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Лист1" sheetId="1" state="visible" r:id="rId1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-* #,##0.00\ &quot;₽&quot;_-;\-* #,##0.00\ &quot;₽&quot;_-;_-* &quot;-&quot;??\ &quot;₽&quot;_-;_-@_-"/>
    <numFmt numFmtId="161" formatCode="_-* #,##0\ &quot;₽&quot;_-;\-* #,##0\ &quot;₽&quot;_-;_-* &quot;-&quot;\ &quot;₽&quot;_-;_-@_-"/>
    <numFmt numFmtId="162" formatCode="_-* #,##0.00_-;\-* #,##0.00_-;_-* &quot;-&quot;??_-;_-@_-"/>
    <numFmt numFmtId="163" formatCode="_-* #,##0_-;\-* #,##0_-;_-* &quot;-&quot;_-;_-@_-"/>
  </numFmts>
  <fonts count="17">
    <font>
      <name val="Calibri"/>
      <color theme="1" tint="0"/>
      <sz val="11.000000"/>
      <scheme val="minor"/>
    </font>
    <font>
      <name val="Calibri"/>
      <color theme="0" tint="0"/>
      <sz val="11.000000"/>
      <scheme val="minor"/>
    </font>
    <font>
      <name val="Calibri"/>
      <color rgb="FF3F3F76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rgb="FFFA7D00"/>
      <sz val="11.000000"/>
      <scheme val="minor"/>
    </font>
    <font>
      <name val="Calibri"/>
      <b/>
      <color theme="3" tint="0"/>
      <sz val="15.000000"/>
      <scheme val="minor"/>
    </font>
    <font>
      <name val="Calibri"/>
      <b/>
      <color theme="3" tint="0"/>
      <sz val="13.000000"/>
      <scheme val="minor"/>
    </font>
    <font>
      <name val="Calibri"/>
      <b/>
      <color theme="3" tint="0"/>
      <sz val="11.000000"/>
      <scheme val="minor"/>
    </font>
    <font>
      <name val="Calibri"/>
      <b/>
      <color theme="1" tint="0"/>
      <sz val="11.000000"/>
      <scheme val="minor"/>
    </font>
    <font>
      <name val="Calibri"/>
      <b/>
      <color theme="0" tint="0"/>
      <sz val="11.000000"/>
      <scheme val="minor"/>
    </font>
    <font>
      <name val="Calibri Light"/>
      <color theme="3" tint="0"/>
      <sz val="18.000000"/>
      <scheme val="major"/>
    </font>
    <font>
      <name val="Calibri"/>
      <color rgb="FF9C6500"/>
      <sz val="11.000000"/>
      <scheme val="minor"/>
    </font>
    <font>
      <name val="Calibri"/>
      <color rgb="FF9C0006"/>
      <sz val="11.000000"/>
      <scheme val="minor"/>
    </font>
    <font>
      <name val="Calibri"/>
      <i/>
      <color rgb="FF7F7F7F"/>
      <sz val="11.000000"/>
      <scheme val="minor"/>
    </font>
    <font>
      <name val="Calibri"/>
      <color rgb="FFFA7D00"/>
      <sz val="11.000000"/>
      <scheme val="minor"/>
    </font>
    <font>
      <name val="Calibri"/>
      <color indexed="2"/>
      <sz val="11.000000"/>
      <scheme val="minor"/>
    </font>
    <font>
      <name val="Calibri"/>
      <color rgb="FF006100"/>
      <sz val="11.000000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5"/>
        <bgColor indexed="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5" tint="0"/>
      </bottom>
      <diagonal/>
    </border>
    <border>
      <left/>
      <right/>
      <top/>
      <bottom style="thick">
        <color theme="5" tint="0.49998500000000001"/>
      </bottom>
      <diagonal/>
    </border>
    <border>
      <left/>
      <right/>
      <top/>
      <bottom style="medium">
        <color theme="5" tint="0.399976"/>
      </bottom>
      <diagonal/>
    </border>
    <border>
      <left/>
      <right/>
      <top style="thin">
        <color theme="5" tint="0"/>
      </top>
      <bottom style="double">
        <color theme="5" tint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7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3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8" borderId="0" numFmtId="0" applyNumberFormat="1" applyFont="1" applyFill="1" applyBorder="1"/>
    <xf fontId="0" fillId="10" borderId="0" numFmtId="0" applyNumberFormat="1" applyFont="1" applyFill="1" applyBorder="1"/>
    <xf fontId="1" fillId="8" borderId="0" numFmtId="0" applyNumberFormat="1" applyFont="1" applyFill="1" applyBorder="1"/>
    <xf fontId="1" fillId="3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1" borderId="0" numFmtId="0" applyNumberFormat="1" applyFont="1" applyFill="1" applyBorder="1"/>
    <xf fontId="1" fillId="12" borderId="0" numFmtId="0" applyNumberFormat="1" applyFont="1" applyFill="1" applyBorder="1"/>
    <xf fontId="1" fillId="11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2" borderId="0" numFmtId="0" applyNumberFormat="1" applyFont="1" applyFill="1" applyBorder="1"/>
    <xf fontId="2" fillId="3" borderId="1" numFmtId="0" applyNumberFormat="1" applyFont="1" applyFill="1" applyBorder="1"/>
    <xf fontId="3" fillId="9" borderId="2" numFmtId="0" applyNumberFormat="1" applyFont="1" applyFill="1" applyBorder="1"/>
    <xf fontId="4" fillId="9" borderId="1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5" fillId="0" borderId="3" numFmtId="0" applyNumberFormat="1" applyFont="1" applyFill="1" applyBorder="1"/>
    <xf fontId="6" fillId="0" borderId="4" numFmtId="0" applyNumberFormat="1" applyFont="1" applyFill="1" applyBorder="1"/>
    <xf fontId="7" fillId="0" borderId="5" numFmtId="0" applyNumberFormat="1" applyFont="1" applyFill="1" applyBorder="1"/>
    <xf fontId="7" fillId="0" borderId="0" numFmtId="0" applyNumberFormat="1" applyFont="1" applyFill="1" applyBorder="1"/>
    <xf fontId="8" fillId="0" borderId="6" numFmtId="0" applyNumberFormat="1" applyFont="1" applyFill="1" applyBorder="1"/>
    <xf fontId="9" fillId="14" borderId="7" numFmtId="0" applyNumberFormat="1" applyFont="1" applyFill="1" applyBorder="1"/>
    <xf fontId="10" fillId="0" borderId="0" numFmtId="0" applyNumberFormat="1" applyFont="1" applyFill="1" applyBorder="1"/>
    <xf fontId="11" fillId="10" borderId="0" numFmtId="0" applyNumberFormat="1" applyFont="1" applyFill="1" applyBorder="1"/>
    <xf fontId="12" fillId="17" borderId="0" numFmtId="0" applyNumberFormat="1" applyFont="1" applyFill="1" applyBorder="1"/>
    <xf fontId="13" fillId="0" borderId="0" numFmtId="0" applyNumberFormat="1" applyFont="1" applyFill="1" applyBorder="1"/>
    <xf fontId="0" fillId="5" borderId="8" numFmtId="0" applyNumberFormat="1" applyFont="1" applyFill="1" applyBorder="1"/>
    <xf fontId="0" fillId="0" borderId="0" numFmtId="9" applyNumberFormat="1" applyFont="1" applyFill="1" applyBorder="1"/>
    <xf fontId="14" fillId="0" borderId="9" numFmtId="0" applyNumberFormat="1" applyFont="1" applyFill="1" applyBorder="1"/>
    <xf fontId="15" fillId="0" borderId="0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16" fillId="7" borderId="0" numFmtId="0" applyNumberFormat="1" applyFont="1" applyFill="1" applyBorder="1"/>
  </cellStyleXfs>
  <cellXfs count="2">
    <xf fontId="0" fillId="0" borderId="0" numFmtId="0" xfId="0"/>
    <xf fontId="0" fillId="18" borderId="0" numFmtId="0" xfId="0" applyFill="1"/>
  </cellXfs>
  <cellStyles count="47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Денежный" xfId="28" builtinId="4"/>
    <cellStyle name="Денежный [0]" xfId="29" builtinId="7"/>
    <cellStyle name="Заголовок 1" xfId="30" builtinId="16"/>
    <cellStyle name="Заголовок 2" xfId="31" builtinId="17"/>
    <cellStyle name="Заголовок 3" xfId="32" builtinId="18"/>
    <cellStyle name="Заголовок 4" xfId="33" builtinId="19"/>
    <cellStyle name="Итог" xfId="34" builtinId="25"/>
    <cellStyle name="Контрольная ячейка" xfId="35" builtinId="23"/>
    <cellStyle name="Название" xfId="36" builtinId="15"/>
    <cellStyle name="Нейтральный" xfId="37" builtinId="28"/>
    <cellStyle name="Обычный" xfId="0" builtinId="0"/>
    <cellStyle name="Плохой" xfId="38" builtinId="27"/>
    <cellStyle name="Пояснение" xfId="39" builtinId="53"/>
    <cellStyle name="Примечание" xfId="40" builtinId="10"/>
    <cellStyle name="Процентный" xfId="41" builtinId="5"/>
    <cellStyle name="Связанная ячейка" xfId="42" builtinId="24"/>
    <cellStyle name="Текст предупреждения" xfId="43" builtinId="11"/>
    <cellStyle name="Финансовый" xfId="44" builtinId="3"/>
    <cellStyle name="Финансовый [0]" xfId="45" builtinId="6"/>
    <cellStyle name="Хороший" xfId="4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" Type="http://schemas.openxmlformats.org/officeDocument/2006/relationships/styles" Target="style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baseColWidth="8" customHeight="1" defaultRowHeight="15"/>
  <sheetData>
    <row r="1" ht="15">
      <c r="A1">
        <v>37</v>
      </c>
      <c r="B1">
        <v>83</v>
      </c>
      <c r="C1">
        <v>24</v>
      </c>
      <c r="D1">
        <v>19</v>
      </c>
      <c r="E1">
        <v>37</v>
      </c>
      <c r="F1">
        <v>41</v>
      </c>
      <c r="H1">
        <f>SMALL($A1:$F1,1)</f>
        <v>19</v>
      </c>
      <c r="I1">
        <f>SMALL($A1:$F1,2)</f>
        <v>24</v>
      </c>
      <c r="J1">
        <f>SMALL($A1:$F1,3)</f>
        <v>37</v>
      </c>
      <c r="K1">
        <f>SMALL($A1:$F1,4)</f>
        <v>37</v>
      </c>
      <c r="L1">
        <f>SMALL($A1:$F1,5)</f>
        <v>41</v>
      </c>
      <c r="M1">
        <f>SMALL($A1:$F1,6)</f>
        <v>83</v>
      </c>
      <c r="O1">
        <f>IF(OR(OR(AND(H1=I1,I1=J1),AND(K1=L1,L1=M1),AND(J1=K1,K1=L1))),1,0)</f>
        <v>0</v>
      </c>
      <c r="Q1" s="1">
        <f>SUM(O:O)</f>
        <v>134</v>
      </c>
    </row>
    <row r="2" ht="15">
      <c r="A2">
        <v>59</v>
      </c>
      <c r="B2">
        <v>77</v>
      </c>
      <c r="C2">
        <v>43</v>
      </c>
      <c r="D2">
        <v>43</v>
      </c>
      <c r="E2">
        <v>118</v>
      </c>
      <c r="F2">
        <v>38</v>
      </c>
      <c r="H2">
        <f>SMALL($A2:$F2,1)</f>
        <v>38</v>
      </c>
      <c r="I2">
        <f>SMALL($A2:$F2,2)</f>
        <v>43</v>
      </c>
      <c r="J2">
        <f>SMALL($A2:$F2,3)</f>
        <v>43</v>
      </c>
      <c r="K2">
        <f>SMALL($A2:$F2,4)</f>
        <v>59</v>
      </c>
      <c r="L2">
        <f>SMALL($A2:$F2,5)</f>
        <v>77</v>
      </c>
      <c r="M2">
        <f>SMALL($A2:$F2,6)</f>
        <v>118</v>
      </c>
      <c r="O2">
        <f>IF(OR(OR(AND(H2=I2,I2=J2),AND(K2=L2,L2=M2),AND(J2=K2,K2=L2))),1,0)</f>
        <v>0</v>
      </c>
    </row>
    <row r="3" ht="15">
      <c r="A3">
        <v>6</v>
      </c>
      <c r="B3">
        <v>65</v>
      </c>
      <c r="C3">
        <v>40</v>
      </c>
      <c r="D3">
        <v>22</v>
      </c>
      <c r="E3">
        <v>6</v>
      </c>
      <c r="F3">
        <v>130</v>
      </c>
      <c r="H3">
        <f>SMALL($A3:$F3,1)</f>
        <v>6</v>
      </c>
      <c r="I3">
        <f>SMALL($A3:$F3,2)</f>
        <v>6</v>
      </c>
      <c r="J3">
        <f>SMALL($A3:$F3,3)</f>
        <v>22</v>
      </c>
      <c r="K3">
        <f>SMALL($A3:$F3,4)</f>
        <v>40</v>
      </c>
      <c r="L3">
        <f>SMALL($A3:$F3,5)</f>
        <v>65</v>
      </c>
      <c r="M3">
        <f>SMALL($A3:$F3,6)</f>
        <v>130</v>
      </c>
      <c r="O3">
        <f>IF(OR(OR(AND(H3=I3,I3=J3),AND(K3=L3,L3=M3),AND(J3=K3,K3=L3))),1,0)</f>
        <v>0</v>
      </c>
    </row>
    <row r="4" ht="15">
      <c r="A4">
        <v>63</v>
      </c>
      <c r="B4">
        <v>77</v>
      </c>
      <c r="C4">
        <v>76</v>
      </c>
      <c r="D4">
        <v>8</v>
      </c>
      <c r="E4">
        <v>63</v>
      </c>
      <c r="F4">
        <v>51</v>
      </c>
      <c r="H4">
        <f>SMALL($A4:$F4,1)</f>
        <v>8</v>
      </c>
      <c r="I4">
        <f>SMALL($A4:$F4,2)</f>
        <v>51</v>
      </c>
      <c r="J4">
        <f>SMALL($A4:$F4,3)</f>
        <v>63</v>
      </c>
      <c r="K4">
        <f>SMALL($A4:$F4,4)</f>
        <v>63</v>
      </c>
      <c r="L4">
        <f>SMALL($A4:$F4,5)</f>
        <v>76</v>
      </c>
      <c r="M4">
        <f>SMALL($A4:$F4,6)</f>
        <v>77</v>
      </c>
      <c r="O4">
        <f>IF(OR(OR(AND(H4=I4,I4=J4),AND(K4=L4,L4=M4),AND(J4=K4,K4=L4))),1,0)</f>
        <v>0</v>
      </c>
    </row>
    <row r="5" ht="15">
      <c r="A5">
        <v>74</v>
      </c>
      <c r="B5">
        <v>47</v>
      </c>
      <c r="C5">
        <v>97</v>
      </c>
      <c r="D5">
        <v>26</v>
      </c>
      <c r="E5">
        <v>222</v>
      </c>
      <c r="F5">
        <v>23</v>
      </c>
      <c r="H5">
        <f>SMALL($A5:$F5,1)</f>
        <v>23</v>
      </c>
      <c r="I5">
        <f>SMALL($A5:$F5,2)</f>
        <v>26</v>
      </c>
      <c r="J5">
        <f>SMALL($A5:$F5,3)</f>
        <v>47</v>
      </c>
      <c r="K5">
        <f>SMALL($A5:$F5,4)</f>
        <v>74</v>
      </c>
      <c r="L5">
        <f>SMALL($A5:$F5,5)</f>
        <v>97</v>
      </c>
      <c r="M5">
        <f>SMALL($A5:$F5,6)</f>
        <v>222</v>
      </c>
      <c r="O5">
        <f>IF(OR(OR(AND(H5=I5,I5=J5),AND(K5=L5,L5=M5),AND(J5=K5,K5=L5))),1,0)</f>
        <v>0</v>
      </c>
    </row>
    <row r="6" ht="15">
      <c r="A6">
        <v>48</v>
      </c>
      <c r="B6">
        <v>24</v>
      </c>
      <c r="C6">
        <v>17</v>
      </c>
      <c r="D6">
        <v>7</v>
      </c>
      <c r="E6">
        <v>24</v>
      </c>
      <c r="F6">
        <v>36</v>
      </c>
      <c r="H6">
        <f>SMALL($A6:$F6,1)</f>
        <v>7</v>
      </c>
      <c r="I6">
        <f>SMALL($A6:$F6,2)</f>
        <v>17</v>
      </c>
      <c r="J6">
        <f>SMALL($A6:$F6,3)</f>
        <v>24</v>
      </c>
      <c r="K6">
        <f>SMALL($A6:$F6,4)</f>
        <v>24</v>
      </c>
      <c r="L6">
        <f>SMALL($A6:$F6,5)</f>
        <v>36</v>
      </c>
      <c r="M6">
        <f>SMALL($A6:$F6,6)</f>
        <v>48</v>
      </c>
      <c r="O6">
        <f>IF(OR(OR(AND(H6=I6,I6=J6),AND(K6=L6,L6=M6),AND(J6=K6,K6=L6))),1,0)</f>
        <v>0</v>
      </c>
    </row>
    <row r="7" ht="15">
      <c r="A7">
        <v>27</v>
      </c>
      <c r="B7">
        <v>39</v>
      </c>
      <c r="C7">
        <v>77</v>
      </c>
      <c r="D7">
        <v>35</v>
      </c>
      <c r="E7">
        <v>27</v>
      </c>
      <c r="F7">
        <v>13</v>
      </c>
      <c r="H7">
        <f>SMALL($A7:$F7,1)</f>
        <v>13</v>
      </c>
      <c r="I7">
        <f>SMALL($A7:$F7,2)</f>
        <v>27</v>
      </c>
      <c r="J7">
        <f>SMALL($A7:$F7,3)</f>
        <v>27</v>
      </c>
      <c r="K7">
        <f>SMALL($A7:$F7,4)</f>
        <v>35</v>
      </c>
      <c r="L7">
        <f>SMALL($A7:$F7,5)</f>
        <v>39</v>
      </c>
      <c r="M7">
        <f>SMALL($A7:$F7,6)</f>
        <v>77</v>
      </c>
      <c r="O7">
        <f>IF(OR(OR(AND(H7=I7,I7=J7),AND(K7=L7,L7=M7),AND(J7=K7,K7=L7))),1,0)</f>
        <v>0</v>
      </c>
    </row>
    <row r="8" ht="15">
      <c r="A8">
        <v>35</v>
      </c>
      <c r="B8">
        <v>41</v>
      </c>
      <c r="C8">
        <v>6</v>
      </c>
      <c r="D8">
        <v>21</v>
      </c>
      <c r="E8">
        <v>52</v>
      </c>
      <c r="F8">
        <v>41</v>
      </c>
      <c r="H8">
        <f>SMALL($A8:$F8,1)</f>
        <v>6</v>
      </c>
      <c r="I8">
        <f>SMALL($A8:$F8,2)</f>
        <v>21</v>
      </c>
      <c r="J8">
        <f>SMALL($A8:$F8,3)</f>
        <v>35</v>
      </c>
      <c r="K8">
        <f>SMALL($A8:$F8,4)</f>
        <v>41</v>
      </c>
      <c r="L8">
        <f>SMALL($A8:$F8,5)</f>
        <v>41</v>
      </c>
      <c r="M8">
        <f>SMALL($A8:$F8,6)</f>
        <v>52</v>
      </c>
      <c r="O8">
        <f>IF(OR(OR(AND(H8=I8,I8=J8),AND(K8=L8,L8=M8),AND(J8=K8,K8=L8))),1,0)</f>
        <v>0</v>
      </c>
    </row>
    <row r="9" ht="15">
      <c r="A9">
        <v>46</v>
      </c>
      <c r="B9">
        <v>32</v>
      </c>
      <c r="C9">
        <v>95</v>
      </c>
      <c r="D9">
        <v>3</v>
      </c>
      <c r="E9">
        <v>23</v>
      </c>
      <c r="F9">
        <v>32</v>
      </c>
      <c r="H9">
        <f>SMALL($A9:$F9,1)</f>
        <v>3</v>
      </c>
      <c r="I9">
        <f>SMALL($A9:$F9,2)</f>
        <v>23</v>
      </c>
      <c r="J9">
        <f>SMALL($A9:$F9,3)</f>
        <v>32</v>
      </c>
      <c r="K9">
        <f>SMALL($A9:$F9,4)</f>
        <v>32</v>
      </c>
      <c r="L9">
        <f>SMALL($A9:$F9,5)</f>
        <v>46</v>
      </c>
      <c r="M9">
        <f>SMALL($A9:$F9,6)</f>
        <v>95</v>
      </c>
      <c r="O9">
        <f>IF(OR(OR(AND(H9=I9,I9=J9),AND(K9=L9,L9=M9),AND(J9=K9,K9=L9))),1,0)</f>
        <v>0</v>
      </c>
    </row>
    <row r="10" ht="15">
      <c r="A10">
        <v>34</v>
      </c>
      <c r="B10">
        <v>43</v>
      </c>
      <c r="C10">
        <v>72</v>
      </c>
      <c r="D10">
        <v>42</v>
      </c>
      <c r="E10">
        <v>17</v>
      </c>
      <c r="F10">
        <v>43</v>
      </c>
      <c r="H10">
        <f>SMALL($A10:$F10,1)</f>
        <v>17</v>
      </c>
      <c r="I10">
        <f>SMALL($A10:$F10,2)</f>
        <v>34</v>
      </c>
      <c r="J10">
        <f>SMALL($A10:$F10,3)</f>
        <v>42</v>
      </c>
      <c r="K10">
        <f>SMALL($A10:$F10,4)</f>
        <v>43</v>
      </c>
      <c r="L10">
        <f>SMALL($A10:$F10,5)</f>
        <v>43</v>
      </c>
      <c r="M10">
        <f>SMALL($A10:$F10,6)</f>
        <v>72</v>
      </c>
      <c r="O10">
        <f>IF(OR(OR(AND(H10=I10,I10=J10),AND(K10=L10,L10=M10),AND(J10=K10,K10=L10))),1,0)</f>
        <v>0</v>
      </c>
    </row>
    <row r="11" ht="15">
      <c r="A11">
        <v>2</v>
      </c>
      <c r="B11">
        <v>57</v>
      </c>
      <c r="C11">
        <v>76</v>
      </c>
      <c r="D11">
        <v>39</v>
      </c>
      <c r="E11">
        <v>4</v>
      </c>
      <c r="F11">
        <v>57</v>
      </c>
      <c r="H11">
        <f>SMALL($A11:$F11,1)</f>
        <v>2</v>
      </c>
      <c r="I11">
        <f>SMALL($A11:$F11,2)</f>
        <v>4</v>
      </c>
      <c r="J11">
        <f>SMALL($A11:$F11,3)</f>
        <v>39</v>
      </c>
      <c r="K11">
        <f>SMALL($A11:$F11,4)</f>
        <v>57</v>
      </c>
      <c r="L11">
        <f>SMALL($A11:$F11,5)</f>
        <v>57</v>
      </c>
      <c r="M11">
        <f>SMALL($A11:$F11,6)</f>
        <v>76</v>
      </c>
      <c r="O11">
        <f>IF(OR(OR(AND(H11=I11,I11=J11),AND(K11=L11,L11=M11),AND(J11=K11,K11=L11))),1,0)</f>
        <v>0</v>
      </c>
    </row>
    <row r="12" ht="15">
      <c r="A12">
        <v>61</v>
      </c>
      <c r="B12">
        <v>90</v>
      </c>
      <c r="C12">
        <v>53</v>
      </c>
      <c r="D12">
        <v>26</v>
      </c>
      <c r="E12">
        <v>61</v>
      </c>
      <c r="F12">
        <v>135</v>
      </c>
      <c r="H12">
        <f>SMALL($A12:$F12,1)</f>
        <v>26</v>
      </c>
      <c r="I12">
        <f>SMALL($A12:$F12,2)</f>
        <v>53</v>
      </c>
      <c r="J12">
        <f>SMALL($A12:$F12,3)</f>
        <v>61</v>
      </c>
      <c r="K12">
        <f>SMALL($A12:$F12,4)</f>
        <v>61</v>
      </c>
      <c r="L12">
        <f>SMALL($A12:$F12,5)</f>
        <v>90</v>
      </c>
      <c r="M12">
        <f>SMALL($A12:$F12,6)</f>
        <v>135</v>
      </c>
      <c r="O12">
        <f>IF(OR(OR(AND(H12=I12,I12=J12),AND(K12=L12,L12=M12),AND(J12=K12,K12=L12))),1,0)</f>
        <v>0</v>
      </c>
    </row>
    <row r="13" ht="15">
      <c r="A13">
        <v>89</v>
      </c>
      <c r="B13">
        <v>95</v>
      </c>
      <c r="C13">
        <v>54</v>
      </c>
      <c r="D13">
        <v>7</v>
      </c>
      <c r="E13">
        <v>89</v>
      </c>
      <c r="F13">
        <v>95</v>
      </c>
      <c r="H13">
        <f>SMALL($A13:$F13,1)</f>
        <v>7</v>
      </c>
      <c r="I13">
        <f>SMALL($A13:$F13,2)</f>
        <v>54</v>
      </c>
      <c r="J13">
        <f>SMALL($A13:$F13,3)</f>
        <v>89</v>
      </c>
      <c r="K13">
        <f>SMALL($A13:$F13,4)</f>
        <v>89</v>
      </c>
      <c r="L13">
        <f>SMALL($A13:$F13,5)</f>
        <v>95</v>
      </c>
      <c r="M13">
        <f>SMALL($A13:$F13,6)</f>
        <v>95</v>
      </c>
      <c r="O13">
        <f>IF(OR(OR(AND(H13=I13,I13=J13),AND(K13=L13,L13=M13),AND(J13=K13,K13=L13))),1,0)</f>
        <v>0</v>
      </c>
    </row>
    <row r="14" ht="15">
      <c r="A14">
        <v>9</v>
      </c>
      <c r="B14">
        <v>64</v>
      </c>
      <c r="C14">
        <v>76</v>
      </c>
      <c r="D14">
        <v>12</v>
      </c>
      <c r="E14">
        <v>9</v>
      </c>
      <c r="F14">
        <v>21</v>
      </c>
      <c r="H14">
        <f>SMALL($A14:$F14,1)</f>
        <v>9</v>
      </c>
      <c r="I14">
        <f>SMALL($A14:$F14,2)</f>
        <v>9</v>
      </c>
      <c r="J14">
        <f>SMALL($A14:$F14,3)</f>
        <v>12</v>
      </c>
      <c r="K14">
        <f>SMALL($A14:$F14,4)</f>
        <v>21</v>
      </c>
      <c r="L14">
        <f>SMALL($A14:$F14,5)</f>
        <v>64</v>
      </c>
      <c r="M14">
        <f>SMALL($A14:$F14,6)</f>
        <v>76</v>
      </c>
      <c r="O14">
        <f>IF(OR(OR(AND(H14=I14,I14=J14),AND(K14=L14,L14=M14),AND(J14=K14,K14=L14))),1,0)</f>
        <v>0</v>
      </c>
    </row>
    <row r="15" ht="15">
      <c r="A15">
        <v>38</v>
      </c>
      <c r="B15">
        <v>60</v>
      </c>
      <c r="C15">
        <v>40</v>
      </c>
      <c r="D15">
        <v>25</v>
      </c>
      <c r="E15">
        <v>12</v>
      </c>
      <c r="F15">
        <v>180</v>
      </c>
      <c r="H15">
        <f>SMALL($A15:$F15,1)</f>
        <v>12</v>
      </c>
      <c r="I15">
        <f>SMALL($A15:$F15,2)</f>
        <v>25</v>
      </c>
      <c r="J15">
        <f>SMALL($A15:$F15,3)</f>
        <v>38</v>
      </c>
      <c r="K15">
        <f>SMALL($A15:$F15,4)</f>
        <v>40</v>
      </c>
      <c r="L15">
        <f>SMALL($A15:$F15,5)</f>
        <v>60</v>
      </c>
      <c r="M15">
        <f>SMALL($A15:$F15,6)</f>
        <v>180</v>
      </c>
      <c r="O15">
        <f>IF(OR(OR(AND(H15=I15,I15=J15),AND(K15=L15,L15=M15),AND(J15=K15,K15=L15))),1,0)</f>
        <v>0</v>
      </c>
    </row>
    <row r="16" ht="15">
      <c r="A16">
        <v>89</v>
      </c>
      <c r="B16">
        <v>49</v>
      </c>
      <c r="C16">
        <v>74</v>
      </c>
      <c r="D16">
        <v>2</v>
      </c>
      <c r="E16">
        <v>44</v>
      </c>
      <c r="F16">
        <v>49</v>
      </c>
      <c r="H16">
        <f>SMALL($A16:$F16,1)</f>
        <v>2</v>
      </c>
      <c r="I16">
        <f>SMALL($A16:$F16,2)</f>
        <v>44</v>
      </c>
      <c r="J16">
        <f>SMALL($A16:$F16,3)</f>
        <v>49</v>
      </c>
      <c r="K16">
        <f>SMALL($A16:$F16,4)</f>
        <v>49</v>
      </c>
      <c r="L16">
        <f>SMALL($A16:$F16,5)</f>
        <v>74</v>
      </c>
      <c r="M16">
        <f>SMALL($A16:$F16,6)</f>
        <v>89</v>
      </c>
      <c r="O16">
        <f>IF(OR(OR(AND(H16=I16,I16=J16),AND(K16=L16,L16=M16),AND(J16=K16,K16=L16))),1,0)</f>
        <v>0</v>
      </c>
    </row>
    <row r="17" ht="15">
      <c r="A17">
        <v>7</v>
      </c>
      <c r="B17">
        <v>87</v>
      </c>
      <c r="C17">
        <v>92</v>
      </c>
      <c r="D17">
        <v>45</v>
      </c>
      <c r="E17">
        <v>4</v>
      </c>
      <c r="F17">
        <v>261</v>
      </c>
      <c r="H17">
        <f>SMALL($A17:$F17,1)</f>
        <v>4</v>
      </c>
      <c r="I17">
        <f>SMALL($A17:$F17,2)</f>
        <v>7</v>
      </c>
      <c r="J17">
        <f>SMALL($A17:$F17,3)</f>
        <v>45</v>
      </c>
      <c r="K17">
        <f>SMALL($A17:$F17,4)</f>
        <v>87</v>
      </c>
      <c r="L17">
        <f>SMALL($A17:$F17,5)</f>
        <v>92</v>
      </c>
      <c r="M17">
        <f>SMALL($A17:$F17,6)</f>
        <v>261</v>
      </c>
      <c r="O17">
        <f>IF(OR(OR(AND(H17=I17,I17=J17),AND(K17=L17,L17=M17),AND(J17=K17,K17=L17))),1,0)</f>
        <v>0</v>
      </c>
    </row>
    <row r="18" ht="15">
      <c r="A18">
        <v>15</v>
      </c>
      <c r="B18">
        <v>34</v>
      </c>
      <c r="C18">
        <v>76</v>
      </c>
      <c r="D18">
        <v>21</v>
      </c>
      <c r="E18">
        <v>10</v>
      </c>
      <c r="F18">
        <v>51</v>
      </c>
      <c r="H18">
        <f>SMALL($A18:$F18,1)</f>
        <v>10</v>
      </c>
      <c r="I18">
        <f>SMALL($A18:$F18,2)</f>
        <v>15</v>
      </c>
      <c r="J18">
        <f>SMALL($A18:$F18,3)</f>
        <v>21</v>
      </c>
      <c r="K18">
        <f>SMALL($A18:$F18,4)</f>
        <v>34</v>
      </c>
      <c r="L18">
        <f>SMALL($A18:$F18,5)</f>
        <v>51</v>
      </c>
      <c r="M18">
        <f>SMALL($A18:$F18,6)</f>
        <v>76</v>
      </c>
      <c r="O18">
        <f>IF(OR(OR(AND(H18=I18,I18=J18),AND(K18=L18,L18=M18),AND(J18=K18,K18=L18))),1,0)</f>
        <v>0</v>
      </c>
    </row>
    <row r="19" ht="15">
      <c r="A19">
        <v>3</v>
      </c>
      <c r="B19">
        <v>54</v>
      </c>
      <c r="C19">
        <v>48</v>
      </c>
      <c r="D19">
        <v>25</v>
      </c>
      <c r="E19">
        <v>3</v>
      </c>
      <c r="F19">
        <v>27</v>
      </c>
      <c r="H19">
        <f>SMALL($A19:$F19,1)</f>
        <v>3</v>
      </c>
      <c r="I19">
        <f>SMALL($A19:$F19,2)</f>
        <v>3</v>
      </c>
      <c r="J19">
        <f>SMALL($A19:$F19,3)</f>
        <v>25</v>
      </c>
      <c r="K19">
        <f>SMALL($A19:$F19,4)</f>
        <v>27</v>
      </c>
      <c r="L19">
        <f>SMALL($A19:$F19,5)</f>
        <v>48</v>
      </c>
      <c r="M19">
        <f>SMALL($A19:$F19,6)</f>
        <v>54</v>
      </c>
      <c r="O19">
        <f>IF(OR(OR(AND(H19=I19,I19=J19),AND(K19=L19,L19=M19),AND(J19=K19,K19=L19))),1,0)</f>
        <v>0</v>
      </c>
    </row>
    <row r="20" ht="15">
      <c r="A20">
        <v>55</v>
      </c>
      <c r="B20">
        <v>87</v>
      </c>
      <c r="C20">
        <v>22</v>
      </c>
      <c r="D20">
        <v>23</v>
      </c>
      <c r="E20">
        <v>55</v>
      </c>
      <c r="F20">
        <v>261</v>
      </c>
      <c r="H20">
        <f>SMALL($A20:$F20,1)</f>
        <v>22</v>
      </c>
      <c r="I20">
        <f>SMALL($A20:$F20,2)</f>
        <v>23</v>
      </c>
      <c r="J20">
        <f>SMALL($A20:$F20,3)</f>
        <v>55</v>
      </c>
      <c r="K20">
        <f>SMALL($A20:$F20,4)</f>
        <v>55</v>
      </c>
      <c r="L20">
        <f>SMALL($A20:$F20,5)</f>
        <v>87</v>
      </c>
      <c r="M20">
        <f>SMALL($A20:$F20,6)</f>
        <v>261</v>
      </c>
      <c r="O20">
        <f>IF(OR(OR(AND(H20=I20,I20=J20),AND(K20=L20,L20=M20),AND(J20=K20,K20=L20))),1,0)</f>
        <v>0</v>
      </c>
    </row>
    <row r="21" ht="15">
      <c r="A21">
        <v>10</v>
      </c>
      <c r="B21">
        <v>72</v>
      </c>
      <c r="C21">
        <v>80</v>
      </c>
      <c r="D21">
        <v>47</v>
      </c>
      <c r="E21">
        <v>6</v>
      </c>
      <c r="F21">
        <v>108</v>
      </c>
      <c r="H21">
        <f>SMALL($A21:$F21,1)</f>
        <v>6</v>
      </c>
      <c r="I21">
        <f>SMALL($A21:$F21,2)</f>
        <v>10</v>
      </c>
      <c r="J21">
        <f>SMALL($A21:$F21,3)</f>
        <v>47</v>
      </c>
      <c r="K21">
        <f>SMALL($A21:$F21,4)</f>
        <v>72</v>
      </c>
      <c r="L21">
        <f>SMALL($A21:$F21,5)</f>
        <v>80</v>
      </c>
      <c r="M21">
        <f>SMALL($A21:$F21,6)</f>
        <v>108</v>
      </c>
      <c r="O21">
        <f>IF(OR(OR(AND(H21=I21,I21=J21),AND(K21=L21,L21=M21),AND(J21=K21,K21=L21))),1,0)</f>
        <v>0</v>
      </c>
    </row>
    <row r="22" ht="15">
      <c r="A22">
        <v>59</v>
      </c>
      <c r="B22">
        <v>24</v>
      </c>
      <c r="C22">
        <v>45</v>
      </c>
      <c r="D22">
        <v>50</v>
      </c>
      <c r="E22">
        <v>59</v>
      </c>
      <c r="F22">
        <v>24</v>
      </c>
      <c r="H22">
        <f>SMALL($A22:$F22,1)</f>
        <v>24</v>
      </c>
      <c r="I22">
        <f>SMALL($A22:$F22,2)</f>
        <v>24</v>
      </c>
      <c r="J22">
        <f>SMALL($A22:$F22,3)</f>
        <v>45</v>
      </c>
      <c r="K22">
        <f>SMALL($A22:$F22,4)</f>
        <v>50</v>
      </c>
      <c r="L22">
        <f>SMALL($A22:$F22,5)</f>
        <v>59</v>
      </c>
      <c r="M22">
        <f>SMALL($A22:$F22,6)</f>
        <v>59</v>
      </c>
      <c r="O22">
        <f>IF(OR(OR(AND(H22=I22,I22=J22),AND(K22=L22,L22=M22),AND(J22=K22,K22=L22))),1,0)</f>
        <v>0</v>
      </c>
    </row>
    <row r="23" ht="15">
      <c r="A23">
        <v>1</v>
      </c>
      <c r="B23">
        <v>12</v>
      </c>
      <c r="C23">
        <v>39</v>
      </c>
      <c r="D23">
        <v>14</v>
      </c>
      <c r="E23">
        <v>3</v>
      </c>
      <c r="F23">
        <v>12</v>
      </c>
      <c r="H23">
        <f>SMALL($A23:$F23,1)</f>
        <v>1</v>
      </c>
      <c r="I23">
        <f>SMALL($A23:$F23,2)</f>
        <v>3</v>
      </c>
      <c r="J23">
        <f>SMALL($A23:$F23,3)</f>
        <v>12</v>
      </c>
      <c r="K23">
        <f>SMALL($A23:$F23,4)</f>
        <v>12</v>
      </c>
      <c r="L23">
        <f>SMALL($A23:$F23,5)</f>
        <v>14</v>
      </c>
      <c r="M23">
        <f>SMALL($A23:$F23,6)</f>
        <v>39</v>
      </c>
      <c r="O23">
        <f>IF(OR(OR(AND(H23=I23,I23=J23),AND(K23=L23,L23=M23),AND(J23=K23,K23=L23))),1,0)</f>
        <v>0</v>
      </c>
    </row>
    <row r="24" ht="15">
      <c r="A24">
        <v>37</v>
      </c>
      <c r="B24">
        <v>8</v>
      </c>
      <c r="C24">
        <v>44</v>
      </c>
      <c r="D24">
        <v>4</v>
      </c>
      <c r="E24">
        <v>37</v>
      </c>
      <c r="F24">
        <v>8</v>
      </c>
      <c r="H24">
        <f>SMALL($A24:$F24,1)</f>
        <v>4</v>
      </c>
      <c r="I24">
        <f>SMALL($A24:$F24,2)</f>
        <v>8</v>
      </c>
      <c r="J24">
        <f>SMALL($A24:$F24,3)</f>
        <v>8</v>
      </c>
      <c r="K24">
        <f>SMALL($A24:$F24,4)</f>
        <v>37</v>
      </c>
      <c r="L24">
        <f>SMALL($A24:$F24,5)</f>
        <v>37</v>
      </c>
      <c r="M24">
        <f>SMALL($A24:$F24,6)</f>
        <v>44</v>
      </c>
      <c r="O24">
        <f>IF(OR(OR(AND(H24=I24,I24=J24),AND(K24=L24,L24=M24),AND(J24=K24,K24=L24))),1,0)</f>
        <v>0</v>
      </c>
    </row>
    <row r="25" ht="15">
      <c r="A25">
        <v>14</v>
      </c>
      <c r="B25">
        <v>7</v>
      </c>
      <c r="C25">
        <v>80</v>
      </c>
      <c r="D25">
        <v>25</v>
      </c>
      <c r="E25">
        <v>14</v>
      </c>
      <c r="F25">
        <v>10</v>
      </c>
      <c r="H25">
        <f>SMALL($A25:$F25,1)</f>
        <v>7</v>
      </c>
      <c r="I25">
        <f>SMALL($A25:$F25,2)</f>
        <v>10</v>
      </c>
      <c r="J25">
        <f>SMALL($A25:$F25,3)</f>
        <v>14</v>
      </c>
      <c r="K25">
        <f>SMALL($A25:$F25,4)</f>
        <v>14</v>
      </c>
      <c r="L25">
        <f>SMALL($A25:$F25,5)</f>
        <v>25</v>
      </c>
      <c r="M25">
        <f>SMALL($A25:$F25,6)</f>
        <v>80</v>
      </c>
      <c r="O25">
        <f>IF(OR(OR(AND(H25=I25,I25=J25),AND(K25=L25,L25=M25),AND(J25=K25,K25=L25))),1,0)</f>
        <v>0</v>
      </c>
    </row>
    <row r="26" ht="15">
      <c r="A26">
        <v>33</v>
      </c>
      <c r="B26">
        <v>7</v>
      </c>
      <c r="C26">
        <v>47</v>
      </c>
      <c r="D26">
        <v>41</v>
      </c>
      <c r="E26">
        <v>22</v>
      </c>
      <c r="F26">
        <v>21</v>
      </c>
      <c r="H26">
        <f>SMALL($A26:$F26,1)</f>
        <v>7</v>
      </c>
      <c r="I26">
        <f>SMALL($A26:$F26,2)</f>
        <v>21</v>
      </c>
      <c r="J26">
        <f>SMALL($A26:$F26,3)</f>
        <v>22</v>
      </c>
      <c r="K26">
        <f>SMALL($A26:$F26,4)</f>
        <v>33</v>
      </c>
      <c r="L26">
        <f>SMALL($A26:$F26,5)</f>
        <v>41</v>
      </c>
      <c r="M26">
        <f>SMALL($A26:$F26,6)</f>
        <v>47</v>
      </c>
      <c r="O26">
        <f>IF(OR(OR(AND(H26=I26,I26=J26),AND(K26=L26,L26=M26),AND(J26=K26,K26=L26))),1,0)</f>
        <v>0</v>
      </c>
    </row>
    <row r="27" ht="15">
      <c r="A27">
        <v>32</v>
      </c>
      <c r="B27">
        <v>67</v>
      </c>
      <c r="C27">
        <v>83</v>
      </c>
      <c r="D27">
        <v>33</v>
      </c>
      <c r="E27">
        <v>16</v>
      </c>
      <c r="F27">
        <v>134</v>
      </c>
      <c r="H27">
        <f>SMALL($A27:$F27,1)</f>
        <v>16</v>
      </c>
      <c r="I27">
        <f>SMALL($A27:$F27,2)</f>
        <v>32</v>
      </c>
      <c r="J27">
        <f>SMALL($A27:$F27,3)</f>
        <v>33</v>
      </c>
      <c r="K27">
        <f>SMALL($A27:$F27,4)</f>
        <v>67</v>
      </c>
      <c r="L27">
        <f>SMALL($A27:$F27,5)</f>
        <v>83</v>
      </c>
      <c r="M27">
        <f>SMALL($A27:$F27,6)</f>
        <v>134</v>
      </c>
      <c r="O27">
        <f>IF(OR(OR(AND(H27=I27,I27=J27),AND(K27=L27,L27=M27),AND(J27=K27,K27=L27))),1,0)</f>
        <v>0</v>
      </c>
    </row>
    <row r="28" ht="15">
      <c r="A28">
        <v>7</v>
      </c>
      <c r="B28">
        <v>42</v>
      </c>
      <c r="C28">
        <v>92</v>
      </c>
      <c r="D28">
        <v>2</v>
      </c>
      <c r="E28">
        <v>10</v>
      </c>
      <c r="F28">
        <v>28</v>
      </c>
      <c r="H28">
        <f>SMALL($A28:$F28,1)</f>
        <v>2</v>
      </c>
      <c r="I28">
        <f>SMALL($A28:$F28,2)</f>
        <v>7</v>
      </c>
      <c r="J28">
        <f>SMALL($A28:$F28,3)</f>
        <v>10</v>
      </c>
      <c r="K28">
        <f>SMALL($A28:$F28,4)</f>
        <v>28</v>
      </c>
      <c r="L28">
        <f>SMALL($A28:$F28,5)</f>
        <v>42</v>
      </c>
      <c r="M28">
        <f>SMALL($A28:$F28,6)</f>
        <v>92</v>
      </c>
      <c r="O28">
        <f>IF(OR(OR(AND(H28=I28,I28=J28),AND(K28=L28,L28=M28),AND(J28=K28,K28=L28))),1,0)</f>
        <v>0</v>
      </c>
    </row>
    <row r="29" ht="15">
      <c r="A29">
        <v>41</v>
      </c>
      <c r="B29">
        <v>31</v>
      </c>
      <c r="C29">
        <v>35</v>
      </c>
      <c r="D29">
        <v>50</v>
      </c>
      <c r="E29">
        <v>41</v>
      </c>
      <c r="F29">
        <v>31</v>
      </c>
      <c r="H29">
        <f>SMALL($A29:$F29,1)</f>
        <v>31</v>
      </c>
      <c r="I29">
        <f>SMALL($A29:$F29,2)</f>
        <v>31</v>
      </c>
      <c r="J29">
        <f>SMALL($A29:$F29,3)</f>
        <v>35</v>
      </c>
      <c r="K29">
        <f>SMALL($A29:$F29,4)</f>
        <v>41</v>
      </c>
      <c r="L29">
        <f>SMALL($A29:$F29,5)</f>
        <v>41</v>
      </c>
      <c r="M29">
        <f>SMALL($A29:$F29,6)</f>
        <v>50</v>
      </c>
      <c r="O29">
        <f>IF(OR(OR(AND(H29=I29,I29=J29),AND(K29=L29,L29=M29),AND(J29=K29,K29=L29))),1,0)</f>
        <v>0</v>
      </c>
    </row>
    <row r="30" ht="15">
      <c r="A30">
        <v>77</v>
      </c>
      <c r="B30">
        <v>43</v>
      </c>
      <c r="C30">
        <v>41</v>
      </c>
      <c r="D30">
        <v>38</v>
      </c>
      <c r="E30">
        <v>77</v>
      </c>
      <c r="F30">
        <v>86</v>
      </c>
      <c r="H30">
        <f>SMALL($A30:$F30,1)</f>
        <v>38</v>
      </c>
      <c r="I30">
        <f>SMALL($A30:$F30,2)</f>
        <v>41</v>
      </c>
      <c r="J30">
        <f>SMALL($A30:$F30,3)</f>
        <v>43</v>
      </c>
      <c r="K30">
        <f>SMALL($A30:$F30,4)</f>
        <v>77</v>
      </c>
      <c r="L30">
        <f>SMALL($A30:$F30,5)</f>
        <v>77</v>
      </c>
      <c r="M30">
        <f>SMALL($A30:$F30,6)</f>
        <v>86</v>
      </c>
      <c r="O30">
        <f>IF(OR(OR(AND(H30=I30,I30=J30),AND(K30=L30,L30=M30),AND(J30=K30,K30=L30))),1,0)</f>
        <v>0</v>
      </c>
    </row>
    <row r="31" ht="15">
      <c r="A31">
        <v>20</v>
      </c>
      <c r="B31">
        <v>16</v>
      </c>
      <c r="C31">
        <v>63</v>
      </c>
      <c r="D31">
        <v>40</v>
      </c>
      <c r="E31">
        <v>13</v>
      </c>
      <c r="F31">
        <v>48</v>
      </c>
      <c r="H31">
        <f>SMALL($A31:$F31,1)</f>
        <v>13</v>
      </c>
      <c r="I31">
        <f>SMALL($A31:$F31,2)</f>
        <v>16</v>
      </c>
      <c r="J31">
        <f>SMALL($A31:$F31,3)</f>
        <v>20</v>
      </c>
      <c r="K31">
        <f>SMALL($A31:$F31,4)</f>
        <v>40</v>
      </c>
      <c r="L31">
        <f>SMALL($A31:$F31,5)</f>
        <v>48</v>
      </c>
      <c r="M31">
        <f>SMALL($A31:$F31,6)</f>
        <v>63</v>
      </c>
      <c r="O31">
        <f>IF(OR(OR(AND(H31=I31,I31=J31),AND(K31=L31,L31=M31),AND(J31=K31,K31=L31))),1,0)</f>
        <v>0</v>
      </c>
    </row>
    <row r="32" ht="15">
      <c r="A32">
        <v>61</v>
      </c>
      <c r="B32">
        <v>57</v>
      </c>
      <c r="C32">
        <v>19</v>
      </c>
      <c r="D32">
        <v>31</v>
      </c>
      <c r="E32">
        <v>30</v>
      </c>
      <c r="F32">
        <v>85</v>
      </c>
      <c r="H32">
        <f>SMALL($A32:$F32,1)</f>
        <v>19</v>
      </c>
      <c r="I32">
        <f>SMALL($A32:$F32,2)</f>
        <v>30</v>
      </c>
      <c r="J32">
        <f>SMALL($A32:$F32,3)</f>
        <v>31</v>
      </c>
      <c r="K32">
        <f>SMALL($A32:$F32,4)</f>
        <v>57</v>
      </c>
      <c r="L32">
        <f>SMALL($A32:$F32,5)</f>
        <v>61</v>
      </c>
      <c r="M32">
        <f>SMALL($A32:$F32,6)</f>
        <v>85</v>
      </c>
      <c r="O32">
        <f>IF(OR(OR(AND(H32=I32,I32=J32),AND(K32=L32,L32=M32),AND(J32=K32,K32=L32))),1,0)</f>
        <v>0</v>
      </c>
    </row>
    <row r="33" ht="15">
      <c r="A33">
        <v>84</v>
      </c>
      <c r="B33">
        <v>79</v>
      </c>
      <c r="C33">
        <v>94</v>
      </c>
      <c r="D33">
        <v>25</v>
      </c>
      <c r="E33">
        <v>252</v>
      </c>
      <c r="F33">
        <v>158</v>
      </c>
      <c r="H33">
        <f>SMALL($A33:$F33,1)</f>
        <v>25</v>
      </c>
      <c r="I33">
        <f>SMALL($A33:$F33,2)</f>
        <v>79</v>
      </c>
      <c r="J33">
        <f>SMALL($A33:$F33,3)</f>
        <v>84</v>
      </c>
      <c r="K33">
        <f>SMALL($A33:$F33,4)</f>
        <v>94</v>
      </c>
      <c r="L33">
        <f>SMALL($A33:$F33,5)</f>
        <v>158</v>
      </c>
      <c r="M33">
        <f>SMALL($A33:$F33,6)</f>
        <v>252</v>
      </c>
      <c r="O33">
        <f>IF(OR(OR(AND(H33=I33,I33=J33),AND(K33=L33,L33=M33),AND(J33=K33,K33=L33))),1,0)</f>
        <v>0</v>
      </c>
    </row>
    <row r="34" ht="15">
      <c r="A34">
        <v>83</v>
      </c>
      <c r="B34">
        <v>56</v>
      </c>
      <c r="C34">
        <v>41</v>
      </c>
      <c r="D34">
        <v>26</v>
      </c>
      <c r="E34">
        <v>41</v>
      </c>
      <c r="F34">
        <v>28</v>
      </c>
      <c r="H34">
        <f>SMALL($A34:$F34,1)</f>
        <v>26</v>
      </c>
      <c r="I34">
        <f>SMALL($A34:$F34,2)</f>
        <v>28</v>
      </c>
      <c r="J34">
        <f>SMALL($A34:$F34,3)</f>
        <v>41</v>
      </c>
      <c r="K34">
        <f>SMALL($A34:$F34,4)</f>
        <v>41</v>
      </c>
      <c r="L34">
        <f>SMALL($A34:$F34,5)</f>
        <v>56</v>
      </c>
      <c r="M34">
        <f>SMALL($A34:$F34,6)</f>
        <v>83</v>
      </c>
      <c r="O34">
        <f>IF(OR(OR(AND(H34=I34,I34=J34),AND(K34=L34,L34=M34),AND(J34=K34,K34=L34))),1,0)</f>
        <v>0</v>
      </c>
    </row>
    <row r="35" ht="15">
      <c r="A35">
        <v>96</v>
      </c>
      <c r="B35">
        <v>85</v>
      </c>
      <c r="C35">
        <v>46</v>
      </c>
      <c r="D35">
        <v>7</v>
      </c>
      <c r="E35">
        <v>64</v>
      </c>
      <c r="F35">
        <v>85</v>
      </c>
      <c r="H35">
        <f>SMALL($A35:$F35,1)</f>
        <v>7</v>
      </c>
      <c r="I35">
        <f>SMALL($A35:$F35,2)</f>
        <v>46</v>
      </c>
      <c r="J35">
        <f>SMALL($A35:$F35,3)</f>
        <v>64</v>
      </c>
      <c r="K35">
        <f>SMALL($A35:$F35,4)</f>
        <v>85</v>
      </c>
      <c r="L35">
        <f>SMALL($A35:$F35,5)</f>
        <v>85</v>
      </c>
      <c r="M35">
        <f>SMALL($A35:$F35,6)</f>
        <v>96</v>
      </c>
      <c r="O35">
        <f>IF(OR(OR(AND(H35=I35,I35=J35),AND(K35=L35,L35=M35),AND(J35=K35,K35=L35))),1,0)</f>
        <v>0</v>
      </c>
    </row>
    <row r="36" ht="15">
      <c r="A36">
        <v>30</v>
      </c>
      <c r="B36">
        <v>14</v>
      </c>
      <c r="C36">
        <v>35</v>
      </c>
      <c r="D36">
        <v>15</v>
      </c>
      <c r="E36">
        <v>20</v>
      </c>
      <c r="F36">
        <v>21</v>
      </c>
      <c r="H36">
        <f>SMALL($A36:$F36,1)</f>
        <v>14</v>
      </c>
      <c r="I36">
        <f>SMALL($A36:$F36,2)</f>
        <v>15</v>
      </c>
      <c r="J36">
        <f>SMALL($A36:$F36,3)</f>
        <v>20</v>
      </c>
      <c r="K36">
        <f>SMALL($A36:$F36,4)</f>
        <v>21</v>
      </c>
      <c r="L36">
        <f>SMALL($A36:$F36,5)</f>
        <v>30</v>
      </c>
      <c r="M36">
        <f>SMALL($A36:$F36,6)</f>
        <v>35</v>
      </c>
      <c r="O36">
        <f>IF(OR(OR(AND(H36=I36,I36=J36),AND(K36=L36,L36=M36),AND(J36=K36,K36=L36))),1,0)</f>
        <v>0</v>
      </c>
    </row>
    <row r="37" ht="15">
      <c r="A37">
        <v>29</v>
      </c>
      <c r="B37">
        <v>21</v>
      </c>
      <c r="C37">
        <v>74</v>
      </c>
      <c r="D37">
        <v>35</v>
      </c>
      <c r="E37">
        <v>29</v>
      </c>
      <c r="F37">
        <v>14</v>
      </c>
      <c r="H37">
        <f>SMALL($A37:$F37,1)</f>
        <v>14</v>
      </c>
      <c r="I37">
        <f>SMALL($A37:$F37,2)</f>
        <v>21</v>
      </c>
      <c r="J37">
        <f>SMALL($A37:$F37,3)</f>
        <v>29</v>
      </c>
      <c r="K37">
        <f>SMALL($A37:$F37,4)</f>
        <v>29</v>
      </c>
      <c r="L37">
        <f>SMALL($A37:$F37,5)</f>
        <v>35</v>
      </c>
      <c r="M37">
        <f>SMALL($A37:$F37,6)</f>
        <v>74</v>
      </c>
      <c r="O37">
        <f>IF(OR(OR(AND(H37=I37,I37=J37),AND(K37=L37,L37=M37),AND(J37=K37,K37=L37))),1,0)</f>
        <v>0</v>
      </c>
    </row>
    <row r="38" ht="15">
      <c r="A38">
        <v>50</v>
      </c>
      <c r="B38">
        <v>54</v>
      </c>
      <c r="C38">
        <v>55</v>
      </c>
      <c r="D38">
        <v>42</v>
      </c>
      <c r="E38">
        <v>50</v>
      </c>
      <c r="F38">
        <v>54</v>
      </c>
      <c r="H38">
        <f>SMALL($A38:$F38,1)</f>
        <v>42</v>
      </c>
      <c r="I38">
        <f>SMALL($A38:$F38,2)</f>
        <v>50</v>
      </c>
      <c r="J38">
        <f>SMALL($A38:$F38,3)</f>
        <v>50</v>
      </c>
      <c r="K38">
        <f>SMALL($A38:$F38,4)</f>
        <v>54</v>
      </c>
      <c r="L38">
        <f>SMALL($A38:$F38,5)</f>
        <v>54</v>
      </c>
      <c r="M38">
        <f>SMALL($A38:$F38,6)</f>
        <v>55</v>
      </c>
      <c r="O38">
        <f>IF(OR(OR(AND(H38=I38,I38=J38),AND(K38=L38,L38=M38),AND(J38=K38,K38=L38))),1,0)</f>
        <v>0</v>
      </c>
    </row>
    <row r="39" ht="15">
      <c r="A39">
        <v>74</v>
      </c>
      <c r="B39">
        <v>80</v>
      </c>
      <c r="C39">
        <v>21</v>
      </c>
      <c r="D39">
        <v>27</v>
      </c>
      <c r="E39">
        <v>24</v>
      </c>
      <c r="F39">
        <v>53</v>
      </c>
      <c r="H39">
        <f>SMALL($A39:$F39,1)</f>
        <v>21</v>
      </c>
      <c r="I39">
        <f>SMALL($A39:$F39,2)</f>
        <v>24</v>
      </c>
      <c r="J39">
        <f>SMALL($A39:$F39,3)</f>
        <v>27</v>
      </c>
      <c r="K39">
        <f>SMALL($A39:$F39,4)</f>
        <v>53</v>
      </c>
      <c r="L39">
        <f>SMALL($A39:$F39,5)</f>
        <v>74</v>
      </c>
      <c r="M39">
        <f>SMALL($A39:$F39,6)</f>
        <v>80</v>
      </c>
      <c r="O39">
        <f>IF(OR(OR(AND(H39=I39,I39=J39),AND(K39=L39,L39=M39),AND(J39=K39,K39=L39))),1,0)</f>
        <v>0</v>
      </c>
    </row>
    <row r="40" ht="15">
      <c r="A40">
        <v>13</v>
      </c>
      <c r="B40">
        <v>98</v>
      </c>
      <c r="C40">
        <v>40</v>
      </c>
      <c r="D40">
        <v>37</v>
      </c>
      <c r="E40">
        <v>8</v>
      </c>
      <c r="F40">
        <v>294</v>
      </c>
      <c r="H40">
        <f>SMALL($A40:$F40,1)</f>
        <v>8</v>
      </c>
      <c r="I40">
        <f>SMALL($A40:$F40,2)</f>
        <v>13</v>
      </c>
      <c r="J40">
        <f>SMALL($A40:$F40,3)</f>
        <v>37</v>
      </c>
      <c r="K40">
        <f>SMALL($A40:$F40,4)</f>
        <v>40</v>
      </c>
      <c r="L40">
        <f>SMALL($A40:$F40,5)</f>
        <v>98</v>
      </c>
      <c r="M40">
        <f>SMALL($A40:$F40,6)</f>
        <v>294</v>
      </c>
      <c r="O40">
        <f>IF(OR(OR(AND(H40=I40,I40=J40),AND(K40=L40,L40=M40),AND(J40=K40,K40=L40))),1,0)</f>
        <v>0</v>
      </c>
    </row>
    <row r="41" ht="15">
      <c r="A41">
        <v>38</v>
      </c>
      <c r="B41">
        <v>30</v>
      </c>
      <c r="C41">
        <v>50</v>
      </c>
      <c r="D41">
        <v>42</v>
      </c>
      <c r="E41">
        <v>57</v>
      </c>
      <c r="F41">
        <v>30</v>
      </c>
      <c r="H41">
        <f>SMALL($A41:$F41,1)</f>
        <v>30</v>
      </c>
      <c r="I41">
        <f>SMALL($A41:$F41,2)</f>
        <v>30</v>
      </c>
      <c r="J41">
        <f>SMALL($A41:$F41,3)</f>
        <v>38</v>
      </c>
      <c r="K41">
        <f>SMALL($A41:$F41,4)</f>
        <v>42</v>
      </c>
      <c r="L41">
        <f>SMALL($A41:$F41,5)</f>
        <v>50</v>
      </c>
      <c r="M41">
        <f>SMALL($A41:$F41,6)</f>
        <v>57</v>
      </c>
      <c r="O41">
        <f>IF(OR(OR(AND(H41=I41,I41=J41),AND(K41=L41,L41=M41),AND(J41=K41,K41=L41))),1,0)</f>
        <v>0</v>
      </c>
    </row>
    <row r="42" ht="15">
      <c r="A42">
        <v>87</v>
      </c>
      <c r="B42">
        <v>84</v>
      </c>
      <c r="C42">
        <v>31</v>
      </c>
      <c r="D42">
        <v>12</v>
      </c>
      <c r="E42">
        <v>43</v>
      </c>
      <c r="F42">
        <v>84</v>
      </c>
      <c r="H42">
        <f>SMALL($A42:$F42,1)</f>
        <v>12</v>
      </c>
      <c r="I42">
        <f>SMALL($A42:$F42,2)</f>
        <v>31</v>
      </c>
      <c r="J42">
        <f>SMALL($A42:$F42,3)</f>
        <v>43</v>
      </c>
      <c r="K42">
        <f>SMALL($A42:$F42,4)</f>
        <v>84</v>
      </c>
      <c r="L42">
        <f>SMALL($A42:$F42,5)</f>
        <v>84</v>
      </c>
      <c r="M42">
        <f>SMALL($A42:$F42,6)</f>
        <v>87</v>
      </c>
      <c r="O42">
        <f>IF(OR(OR(AND(H42=I42,I42=J42),AND(K42=L42,L42=M42),AND(J42=K42,K42=L42))),1,0)</f>
        <v>0</v>
      </c>
    </row>
    <row r="43" ht="15">
      <c r="A43">
        <v>71</v>
      </c>
      <c r="B43">
        <v>76</v>
      </c>
      <c r="C43">
        <v>73</v>
      </c>
      <c r="D43">
        <v>29</v>
      </c>
      <c r="E43">
        <v>35</v>
      </c>
      <c r="F43">
        <v>228</v>
      </c>
      <c r="H43">
        <f>SMALL($A43:$F43,1)</f>
        <v>29</v>
      </c>
      <c r="I43">
        <f>SMALL($A43:$F43,2)</f>
        <v>35</v>
      </c>
      <c r="J43">
        <f>SMALL($A43:$F43,3)</f>
        <v>71</v>
      </c>
      <c r="K43">
        <f>SMALL($A43:$F43,4)</f>
        <v>73</v>
      </c>
      <c r="L43">
        <f>SMALL($A43:$F43,5)</f>
        <v>76</v>
      </c>
      <c r="M43">
        <f>SMALL($A43:$F43,6)</f>
        <v>228</v>
      </c>
      <c r="O43">
        <f>IF(OR(OR(AND(H43=I43,I43=J43),AND(K43=L43,L43=M43),AND(J43=K43,K43=L43))),1,0)</f>
        <v>0</v>
      </c>
    </row>
    <row r="44" ht="15">
      <c r="A44">
        <v>9</v>
      </c>
      <c r="B44">
        <v>12</v>
      </c>
      <c r="C44">
        <v>17</v>
      </c>
      <c r="D44">
        <v>44</v>
      </c>
      <c r="E44">
        <v>4</v>
      </c>
      <c r="F44">
        <v>24</v>
      </c>
      <c r="H44">
        <f>SMALL($A44:$F44,1)</f>
        <v>4</v>
      </c>
      <c r="I44">
        <f>SMALL($A44:$F44,2)</f>
        <v>9</v>
      </c>
      <c r="J44">
        <f>SMALL($A44:$F44,3)</f>
        <v>12</v>
      </c>
      <c r="K44">
        <f>SMALL($A44:$F44,4)</f>
        <v>17</v>
      </c>
      <c r="L44">
        <f>SMALL($A44:$F44,5)</f>
        <v>24</v>
      </c>
      <c r="M44">
        <f>SMALL($A44:$F44,6)</f>
        <v>44</v>
      </c>
      <c r="O44">
        <f>IF(OR(OR(AND(H44=I44,I44=J44),AND(K44=L44,L44=M44),AND(J44=K44,K44=L44))),1,0)</f>
        <v>0</v>
      </c>
    </row>
    <row r="45" ht="15">
      <c r="A45">
        <v>77</v>
      </c>
      <c r="B45">
        <v>81</v>
      </c>
      <c r="C45">
        <v>73</v>
      </c>
      <c r="D45">
        <v>47</v>
      </c>
      <c r="E45">
        <v>77</v>
      </c>
      <c r="F45">
        <v>27</v>
      </c>
      <c r="H45">
        <f>SMALL($A45:$F45,1)</f>
        <v>27</v>
      </c>
      <c r="I45">
        <f>SMALL($A45:$F45,2)</f>
        <v>47</v>
      </c>
      <c r="J45">
        <f>SMALL($A45:$F45,3)</f>
        <v>73</v>
      </c>
      <c r="K45">
        <f>SMALL($A45:$F45,4)</f>
        <v>77</v>
      </c>
      <c r="L45">
        <f>SMALL($A45:$F45,5)</f>
        <v>77</v>
      </c>
      <c r="M45">
        <f>SMALL($A45:$F45,6)</f>
        <v>81</v>
      </c>
      <c r="O45">
        <f>IF(OR(OR(AND(H45=I45,I45=J45),AND(K45=L45,L45=M45),AND(J45=K45,K45=L45))),1,0)</f>
        <v>0</v>
      </c>
    </row>
    <row r="46" ht="15">
      <c r="A46">
        <v>48</v>
      </c>
      <c r="B46">
        <v>33</v>
      </c>
      <c r="C46">
        <v>39</v>
      </c>
      <c r="D46">
        <v>27</v>
      </c>
      <c r="E46">
        <v>144</v>
      </c>
      <c r="F46">
        <v>16</v>
      </c>
      <c r="H46">
        <f>SMALL($A46:$F46,1)</f>
        <v>16</v>
      </c>
      <c r="I46">
        <f>SMALL($A46:$F46,2)</f>
        <v>27</v>
      </c>
      <c r="J46">
        <f>SMALL($A46:$F46,3)</f>
        <v>33</v>
      </c>
      <c r="K46">
        <f>SMALL($A46:$F46,4)</f>
        <v>39</v>
      </c>
      <c r="L46">
        <f>SMALL($A46:$F46,5)</f>
        <v>48</v>
      </c>
      <c r="M46">
        <f>SMALL($A46:$F46,6)</f>
        <v>144</v>
      </c>
      <c r="O46">
        <f>IF(OR(OR(AND(H46=I46,I46=J46),AND(K46=L46,L46=M46),AND(J46=K46,K46=L46))),1,0)</f>
        <v>0</v>
      </c>
    </row>
    <row r="47" ht="15">
      <c r="A47">
        <v>41</v>
      </c>
      <c r="B47">
        <v>79</v>
      </c>
      <c r="C47">
        <v>45</v>
      </c>
      <c r="D47">
        <v>50</v>
      </c>
      <c r="E47">
        <v>41</v>
      </c>
      <c r="F47">
        <v>52</v>
      </c>
      <c r="H47">
        <f>SMALL($A47:$F47,1)</f>
        <v>41</v>
      </c>
      <c r="I47">
        <f>SMALL($A47:$F47,2)</f>
        <v>41</v>
      </c>
      <c r="J47">
        <f>SMALL($A47:$F47,3)</f>
        <v>45</v>
      </c>
      <c r="K47">
        <f>SMALL($A47:$F47,4)</f>
        <v>50</v>
      </c>
      <c r="L47">
        <f>SMALL($A47:$F47,5)</f>
        <v>52</v>
      </c>
      <c r="M47">
        <f>SMALL($A47:$F47,6)</f>
        <v>79</v>
      </c>
      <c r="O47">
        <f>IF(OR(OR(AND(H47=I47,I47=J47),AND(K47=L47,L47=M47),AND(J47=K47,K47=L47))),1,0)</f>
        <v>0</v>
      </c>
    </row>
    <row r="48" ht="15">
      <c r="A48">
        <v>18</v>
      </c>
      <c r="B48">
        <v>89</v>
      </c>
      <c r="C48">
        <v>93</v>
      </c>
      <c r="D48">
        <v>5</v>
      </c>
      <c r="E48">
        <v>18</v>
      </c>
      <c r="F48">
        <v>59</v>
      </c>
      <c r="H48">
        <f>SMALL($A48:$F48,1)</f>
        <v>5</v>
      </c>
      <c r="I48">
        <f>SMALL($A48:$F48,2)</f>
        <v>18</v>
      </c>
      <c r="J48">
        <f>SMALL($A48:$F48,3)</f>
        <v>18</v>
      </c>
      <c r="K48">
        <f>SMALL($A48:$F48,4)</f>
        <v>59</v>
      </c>
      <c r="L48">
        <f>SMALL($A48:$F48,5)</f>
        <v>89</v>
      </c>
      <c r="M48">
        <f>SMALL($A48:$F48,6)</f>
        <v>93</v>
      </c>
      <c r="O48">
        <f>IF(OR(OR(AND(H48=I48,I48=J48),AND(K48=L48,L48=M48),AND(J48=K48,K48=L48))),1,0)</f>
        <v>0</v>
      </c>
    </row>
    <row r="49" ht="15">
      <c r="A49">
        <v>75</v>
      </c>
      <c r="B49">
        <v>37</v>
      </c>
      <c r="C49">
        <v>21</v>
      </c>
      <c r="D49">
        <v>49</v>
      </c>
      <c r="E49">
        <v>112</v>
      </c>
      <c r="F49">
        <v>37</v>
      </c>
      <c r="H49">
        <f>SMALL($A49:$F49,1)</f>
        <v>21</v>
      </c>
      <c r="I49">
        <f>SMALL($A49:$F49,2)</f>
        <v>37</v>
      </c>
      <c r="J49">
        <f>SMALL($A49:$F49,3)</f>
        <v>37</v>
      </c>
      <c r="K49">
        <f>SMALL($A49:$F49,4)</f>
        <v>49</v>
      </c>
      <c r="L49">
        <f>SMALL($A49:$F49,5)</f>
        <v>75</v>
      </c>
      <c r="M49">
        <f>SMALL($A49:$F49,6)</f>
        <v>112</v>
      </c>
      <c r="O49">
        <f>IF(OR(OR(AND(H49=I49,I49=J49),AND(K49=L49,L49=M49),AND(J49=K49,K49=L49))),1,0)</f>
        <v>0</v>
      </c>
    </row>
    <row r="50" ht="15">
      <c r="A50">
        <v>98</v>
      </c>
      <c r="B50">
        <v>81</v>
      </c>
      <c r="C50">
        <v>51</v>
      </c>
      <c r="D50">
        <v>21</v>
      </c>
      <c r="E50">
        <v>98</v>
      </c>
      <c r="F50">
        <v>81</v>
      </c>
      <c r="H50">
        <f>SMALL($A50:$F50,1)</f>
        <v>21</v>
      </c>
      <c r="I50">
        <f>SMALL($A50:$F50,2)</f>
        <v>51</v>
      </c>
      <c r="J50">
        <f>SMALL($A50:$F50,3)</f>
        <v>81</v>
      </c>
      <c r="K50">
        <f>SMALL($A50:$F50,4)</f>
        <v>81</v>
      </c>
      <c r="L50">
        <f>SMALL($A50:$F50,5)</f>
        <v>98</v>
      </c>
      <c r="M50">
        <f>SMALL($A50:$F50,6)</f>
        <v>98</v>
      </c>
      <c r="O50">
        <f>IF(OR(OR(AND(H50=I50,I50=J50),AND(K50=L50,L50=M50),AND(J50=K50,K50=L50))),1,0)</f>
        <v>0</v>
      </c>
    </row>
    <row r="51" ht="15">
      <c r="A51">
        <v>51</v>
      </c>
      <c r="B51">
        <v>22</v>
      </c>
      <c r="C51">
        <v>57</v>
      </c>
      <c r="D51">
        <v>6</v>
      </c>
      <c r="E51">
        <v>51</v>
      </c>
      <c r="F51">
        <v>66</v>
      </c>
      <c r="H51">
        <f>SMALL($A51:$F51,1)</f>
        <v>6</v>
      </c>
      <c r="I51">
        <f>SMALL($A51:$F51,2)</f>
        <v>22</v>
      </c>
      <c r="J51">
        <f>SMALL($A51:$F51,3)</f>
        <v>51</v>
      </c>
      <c r="K51">
        <f>SMALL($A51:$F51,4)</f>
        <v>51</v>
      </c>
      <c r="L51">
        <f>SMALL($A51:$F51,5)</f>
        <v>57</v>
      </c>
      <c r="M51">
        <f>SMALL($A51:$F51,6)</f>
        <v>66</v>
      </c>
      <c r="O51">
        <f>IF(OR(OR(AND(H51=I51,I51=J51),AND(K51=L51,L51=M51),AND(J51=K51,K51=L51))),1,0)</f>
        <v>0</v>
      </c>
    </row>
    <row r="52" ht="15">
      <c r="A52">
        <v>93</v>
      </c>
      <c r="B52">
        <v>9</v>
      </c>
      <c r="C52">
        <v>20</v>
      </c>
      <c r="D52">
        <v>40</v>
      </c>
      <c r="E52">
        <v>93</v>
      </c>
      <c r="F52">
        <v>6</v>
      </c>
      <c r="H52">
        <f>SMALL($A52:$F52,1)</f>
        <v>6</v>
      </c>
      <c r="I52">
        <f>SMALL($A52:$F52,2)</f>
        <v>9</v>
      </c>
      <c r="J52">
        <f>SMALL($A52:$F52,3)</f>
        <v>20</v>
      </c>
      <c r="K52">
        <f>SMALL($A52:$F52,4)</f>
        <v>40</v>
      </c>
      <c r="L52">
        <f>SMALL($A52:$F52,5)</f>
        <v>93</v>
      </c>
      <c r="M52">
        <f>SMALL($A52:$F52,6)</f>
        <v>93</v>
      </c>
      <c r="O52">
        <f>IF(OR(OR(AND(H52=I52,I52=J52),AND(K52=L52,L52=M52),AND(J52=K52,K52=L52))),1,0)</f>
        <v>0</v>
      </c>
    </row>
    <row r="53" ht="15">
      <c r="A53">
        <v>98</v>
      </c>
      <c r="B53">
        <v>41</v>
      </c>
      <c r="C53">
        <v>83</v>
      </c>
      <c r="D53">
        <v>19</v>
      </c>
      <c r="E53">
        <v>98</v>
      </c>
      <c r="F53">
        <v>41</v>
      </c>
      <c r="H53">
        <f>SMALL($A53:$F53,1)</f>
        <v>19</v>
      </c>
      <c r="I53">
        <f>SMALL($A53:$F53,2)</f>
        <v>41</v>
      </c>
      <c r="J53">
        <f>SMALL($A53:$F53,3)</f>
        <v>41</v>
      </c>
      <c r="K53">
        <f>SMALL($A53:$F53,4)</f>
        <v>83</v>
      </c>
      <c r="L53">
        <f>SMALL($A53:$F53,5)</f>
        <v>98</v>
      </c>
      <c r="M53">
        <f>SMALL($A53:$F53,6)</f>
        <v>98</v>
      </c>
      <c r="O53">
        <f>IF(OR(OR(AND(H53=I53,I53=J53),AND(K53=L53,L53=M53),AND(J53=K53,K53=L53))),1,0)</f>
        <v>0</v>
      </c>
    </row>
    <row r="54" ht="15">
      <c r="A54">
        <v>34</v>
      </c>
      <c r="B54">
        <v>1</v>
      </c>
      <c r="C54">
        <v>72</v>
      </c>
      <c r="D54">
        <v>32</v>
      </c>
      <c r="E54">
        <v>102</v>
      </c>
      <c r="F54">
        <v>1</v>
      </c>
      <c r="H54">
        <f>SMALL($A54:$F54,1)</f>
        <v>1</v>
      </c>
      <c r="I54">
        <f>SMALL($A54:$F54,2)</f>
        <v>1</v>
      </c>
      <c r="J54">
        <f>SMALL($A54:$F54,3)</f>
        <v>32</v>
      </c>
      <c r="K54">
        <f>SMALL($A54:$F54,4)</f>
        <v>34</v>
      </c>
      <c r="L54">
        <f>SMALL($A54:$F54,5)</f>
        <v>72</v>
      </c>
      <c r="M54">
        <f>SMALL($A54:$F54,6)</f>
        <v>102</v>
      </c>
      <c r="O54">
        <f>IF(OR(OR(AND(H54=I54,I54=J54),AND(K54=L54,L54=M54),AND(J54=K54,K54=L54))),1,0)</f>
        <v>0</v>
      </c>
    </row>
    <row r="55" ht="15">
      <c r="A55">
        <v>9</v>
      </c>
      <c r="B55">
        <v>58</v>
      </c>
      <c r="C55">
        <v>43</v>
      </c>
      <c r="D55">
        <v>49</v>
      </c>
      <c r="E55">
        <v>3</v>
      </c>
      <c r="F55">
        <v>58</v>
      </c>
      <c r="H55">
        <f>SMALL($A55:$F55,1)</f>
        <v>3</v>
      </c>
      <c r="I55">
        <f>SMALL($A55:$F55,2)</f>
        <v>9</v>
      </c>
      <c r="J55">
        <f>SMALL($A55:$F55,3)</f>
        <v>43</v>
      </c>
      <c r="K55">
        <f>SMALL($A55:$F55,4)</f>
        <v>49</v>
      </c>
      <c r="L55">
        <f>SMALL($A55:$F55,5)</f>
        <v>58</v>
      </c>
      <c r="M55">
        <f>SMALL($A55:$F55,6)</f>
        <v>58</v>
      </c>
      <c r="O55">
        <f>IF(OR(OR(AND(H55=I55,I55=J55),AND(K55=L55,L55=M55),AND(J55=K55,K55=L55))),1,0)</f>
        <v>0</v>
      </c>
    </row>
    <row r="56" ht="15">
      <c r="A56">
        <v>23</v>
      </c>
      <c r="B56">
        <v>36</v>
      </c>
      <c r="C56">
        <v>58</v>
      </c>
      <c r="D56">
        <v>21</v>
      </c>
      <c r="E56">
        <v>34</v>
      </c>
      <c r="F56">
        <v>108</v>
      </c>
      <c r="H56">
        <f>SMALL($A56:$F56,1)</f>
        <v>21</v>
      </c>
      <c r="I56">
        <f>SMALL($A56:$F56,2)</f>
        <v>23</v>
      </c>
      <c r="J56">
        <f>SMALL($A56:$F56,3)</f>
        <v>34</v>
      </c>
      <c r="K56">
        <f>SMALL($A56:$F56,4)</f>
        <v>36</v>
      </c>
      <c r="L56">
        <f>SMALL($A56:$F56,5)</f>
        <v>58</v>
      </c>
      <c r="M56">
        <f>SMALL($A56:$F56,6)</f>
        <v>108</v>
      </c>
      <c r="O56">
        <f>IF(OR(OR(AND(H56=I56,I56=J56),AND(K56=L56,L56=M56),AND(J56=K56,K56=L56))),1,0)</f>
        <v>0</v>
      </c>
    </row>
    <row r="57" ht="15">
      <c r="A57">
        <v>53</v>
      </c>
      <c r="B57">
        <v>5</v>
      </c>
      <c r="C57">
        <v>40</v>
      </c>
      <c r="D57">
        <v>30</v>
      </c>
      <c r="E57">
        <v>53</v>
      </c>
      <c r="F57">
        <v>2</v>
      </c>
      <c r="H57">
        <f>SMALL($A57:$F57,1)</f>
        <v>2</v>
      </c>
      <c r="I57">
        <f>SMALL($A57:$F57,2)</f>
        <v>5</v>
      </c>
      <c r="J57">
        <f>SMALL($A57:$F57,3)</f>
        <v>30</v>
      </c>
      <c r="K57">
        <f>SMALL($A57:$F57,4)</f>
        <v>40</v>
      </c>
      <c r="L57">
        <f>SMALL($A57:$F57,5)</f>
        <v>53</v>
      </c>
      <c r="M57">
        <f>SMALL($A57:$F57,6)</f>
        <v>53</v>
      </c>
      <c r="O57">
        <f>IF(OR(OR(AND(H57=I57,I57=J57),AND(K57=L57,L57=M57),AND(J57=K57,K57=L57))),1,0)</f>
        <v>0</v>
      </c>
    </row>
    <row r="58" ht="15">
      <c r="A58">
        <v>95</v>
      </c>
      <c r="B58">
        <v>62</v>
      </c>
      <c r="C58">
        <v>66</v>
      </c>
      <c r="D58">
        <v>49</v>
      </c>
      <c r="E58">
        <v>285</v>
      </c>
      <c r="F58">
        <v>62</v>
      </c>
      <c r="H58">
        <f>SMALL($A58:$F58,1)</f>
        <v>49</v>
      </c>
      <c r="I58">
        <f>SMALL($A58:$F58,2)</f>
        <v>62</v>
      </c>
      <c r="J58">
        <f>SMALL($A58:$F58,3)</f>
        <v>62</v>
      </c>
      <c r="K58">
        <f>SMALL($A58:$F58,4)</f>
        <v>66</v>
      </c>
      <c r="L58">
        <f>SMALL($A58:$F58,5)</f>
        <v>95</v>
      </c>
      <c r="M58">
        <f>SMALL($A58:$F58,6)</f>
        <v>285</v>
      </c>
      <c r="O58">
        <f>IF(OR(OR(AND(H58=I58,I58=J58),AND(K58=L58,L58=M58),AND(J58=K58,K58=L58))),1,0)</f>
        <v>0</v>
      </c>
    </row>
    <row r="59" ht="15">
      <c r="A59">
        <v>23</v>
      </c>
      <c r="B59">
        <v>91</v>
      </c>
      <c r="C59">
        <v>62</v>
      </c>
      <c r="D59">
        <v>14</v>
      </c>
      <c r="E59">
        <v>11</v>
      </c>
      <c r="F59">
        <v>91</v>
      </c>
      <c r="H59">
        <f>SMALL($A59:$F59,1)</f>
        <v>11</v>
      </c>
      <c r="I59">
        <f>SMALL($A59:$F59,2)</f>
        <v>14</v>
      </c>
      <c r="J59">
        <f>SMALL($A59:$F59,3)</f>
        <v>23</v>
      </c>
      <c r="K59">
        <f>SMALL($A59:$F59,4)</f>
        <v>62</v>
      </c>
      <c r="L59">
        <f>SMALL($A59:$F59,5)</f>
        <v>91</v>
      </c>
      <c r="M59">
        <f>SMALL($A59:$F59,6)</f>
        <v>91</v>
      </c>
      <c r="O59">
        <f>IF(OR(OR(AND(H59=I59,I59=J59),AND(K59=L59,L59=M59),AND(J59=K59,K59=L59))),1,0)</f>
        <v>0</v>
      </c>
    </row>
    <row r="60" ht="15">
      <c r="A60">
        <v>37</v>
      </c>
      <c r="B60">
        <v>27</v>
      </c>
      <c r="C60">
        <v>38</v>
      </c>
      <c r="D60">
        <v>8</v>
      </c>
      <c r="E60">
        <v>37</v>
      </c>
      <c r="F60">
        <v>13</v>
      </c>
      <c r="H60">
        <f>SMALL($A60:$F60,1)</f>
        <v>8</v>
      </c>
      <c r="I60">
        <f>SMALL($A60:$F60,2)</f>
        <v>13</v>
      </c>
      <c r="J60">
        <f>SMALL($A60:$F60,3)</f>
        <v>27</v>
      </c>
      <c r="K60">
        <f>SMALL($A60:$F60,4)</f>
        <v>37</v>
      </c>
      <c r="L60">
        <f>SMALL($A60:$F60,5)</f>
        <v>37</v>
      </c>
      <c r="M60">
        <f>SMALL($A60:$F60,6)</f>
        <v>38</v>
      </c>
      <c r="O60">
        <f>IF(OR(OR(AND(H60=I60,I60=J60),AND(K60=L60,L60=M60),AND(J60=K60,K60=L60))),1,0)</f>
        <v>0</v>
      </c>
    </row>
    <row r="61" ht="15">
      <c r="A61">
        <v>75</v>
      </c>
      <c r="B61">
        <v>39</v>
      </c>
      <c r="C61">
        <v>51</v>
      </c>
      <c r="D61">
        <v>13</v>
      </c>
      <c r="E61">
        <v>50</v>
      </c>
      <c r="F61">
        <v>19</v>
      </c>
      <c r="H61">
        <f>SMALL($A61:$F61,1)</f>
        <v>13</v>
      </c>
      <c r="I61">
        <f>SMALL($A61:$F61,2)</f>
        <v>19</v>
      </c>
      <c r="J61">
        <f>SMALL($A61:$F61,3)</f>
        <v>39</v>
      </c>
      <c r="K61">
        <f>SMALL($A61:$F61,4)</f>
        <v>50</v>
      </c>
      <c r="L61">
        <f>SMALL($A61:$F61,5)</f>
        <v>51</v>
      </c>
      <c r="M61">
        <f>SMALL($A61:$F61,6)</f>
        <v>75</v>
      </c>
      <c r="O61">
        <f>IF(OR(OR(AND(H61=I61,I61=J61),AND(K61=L61,L61=M61),AND(J61=K61,K61=L61))),1,0)</f>
        <v>0</v>
      </c>
    </row>
    <row r="62" ht="15">
      <c r="A62">
        <v>23</v>
      </c>
      <c r="B62">
        <v>69</v>
      </c>
      <c r="C62">
        <v>80</v>
      </c>
      <c r="D62">
        <v>17</v>
      </c>
      <c r="E62">
        <v>7</v>
      </c>
      <c r="F62">
        <v>69</v>
      </c>
      <c r="H62">
        <f>SMALL($A62:$F62,1)</f>
        <v>7</v>
      </c>
      <c r="I62">
        <f>SMALL($A62:$F62,2)</f>
        <v>17</v>
      </c>
      <c r="J62">
        <f>SMALL($A62:$F62,3)</f>
        <v>23</v>
      </c>
      <c r="K62">
        <f>SMALL($A62:$F62,4)</f>
        <v>69</v>
      </c>
      <c r="L62">
        <f>SMALL($A62:$F62,5)</f>
        <v>69</v>
      </c>
      <c r="M62">
        <f>SMALL($A62:$F62,6)</f>
        <v>80</v>
      </c>
      <c r="O62">
        <f>IF(OR(OR(AND(H62=I62,I62=J62),AND(K62=L62,L62=M62),AND(J62=K62,K62=L62))),1,0)</f>
        <v>0</v>
      </c>
    </row>
    <row r="63" ht="15">
      <c r="A63">
        <v>21</v>
      </c>
      <c r="B63">
        <v>92</v>
      </c>
      <c r="C63">
        <v>59</v>
      </c>
      <c r="D63">
        <v>38</v>
      </c>
      <c r="E63">
        <v>21</v>
      </c>
      <c r="F63">
        <v>276</v>
      </c>
      <c r="H63">
        <f>SMALL($A63:$F63,1)</f>
        <v>21</v>
      </c>
      <c r="I63">
        <f>SMALL($A63:$F63,2)</f>
        <v>21</v>
      </c>
      <c r="J63">
        <f>SMALL($A63:$F63,3)</f>
        <v>38</v>
      </c>
      <c r="K63">
        <f>SMALL($A63:$F63,4)</f>
        <v>59</v>
      </c>
      <c r="L63">
        <f>SMALL($A63:$F63,5)</f>
        <v>92</v>
      </c>
      <c r="M63">
        <f>SMALL($A63:$F63,6)</f>
        <v>276</v>
      </c>
      <c r="O63">
        <f>IF(OR(OR(AND(H63=I63,I63=J63),AND(K63=L63,L63=M63),AND(J63=K63,K63=L63))),1,0)</f>
        <v>0</v>
      </c>
    </row>
    <row r="64" ht="15">
      <c r="A64">
        <v>37</v>
      </c>
      <c r="B64">
        <v>45</v>
      </c>
      <c r="C64">
        <v>93</v>
      </c>
      <c r="D64">
        <v>18</v>
      </c>
      <c r="E64">
        <v>55</v>
      </c>
      <c r="F64">
        <v>90</v>
      </c>
      <c r="H64">
        <f>SMALL($A64:$F64,1)</f>
        <v>18</v>
      </c>
      <c r="I64">
        <f>SMALL($A64:$F64,2)</f>
        <v>37</v>
      </c>
      <c r="J64">
        <f>SMALL($A64:$F64,3)</f>
        <v>45</v>
      </c>
      <c r="K64">
        <f>SMALL($A64:$F64,4)</f>
        <v>55</v>
      </c>
      <c r="L64">
        <f>SMALL($A64:$F64,5)</f>
        <v>90</v>
      </c>
      <c r="M64">
        <f>SMALL($A64:$F64,6)</f>
        <v>93</v>
      </c>
      <c r="O64">
        <f>IF(OR(OR(AND(H64=I64,I64=J64),AND(K64=L64,L64=M64),AND(J64=K64,K64=L64))),1,0)</f>
        <v>0</v>
      </c>
    </row>
    <row r="65" ht="15">
      <c r="A65">
        <v>96</v>
      </c>
      <c r="B65">
        <v>82</v>
      </c>
      <c r="C65">
        <v>11</v>
      </c>
      <c r="D65">
        <v>9</v>
      </c>
      <c r="E65">
        <v>32</v>
      </c>
      <c r="F65">
        <v>82</v>
      </c>
      <c r="H65">
        <f>SMALL($A65:$F65,1)</f>
        <v>9</v>
      </c>
      <c r="I65">
        <f>SMALL($A65:$F65,2)</f>
        <v>11</v>
      </c>
      <c r="J65">
        <f>SMALL($A65:$F65,3)</f>
        <v>32</v>
      </c>
      <c r="K65">
        <f>SMALL($A65:$F65,4)</f>
        <v>82</v>
      </c>
      <c r="L65">
        <f>SMALL($A65:$F65,5)</f>
        <v>82</v>
      </c>
      <c r="M65">
        <f>SMALL($A65:$F65,6)</f>
        <v>96</v>
      </c>
      <c r="O65">
        <f>IF(OR(OR(AND(H65=I65,I65=J65),AND(K65=L65,L65=M65),AND(J65=K65,K65=L65))),1,0)</f>
        <v>0</v>
      </c>
    </row>
    <row r="66" ht="15">
      <c r="A66">
        <v>61</v>
      </c>
      <c r="B66">
        <v>29</v>
      </c>
      <c r="C66">
        <v>49</v>
      </c>
      <c r="D66">
        <v>19</v>
      </c>
      <c r="E66">
        <v>183</v>
      </c>
      <c r="F66">
        <v>29</v>
      </c>
      <c r="H66">
        <f>SMALL($A66:$F66,1)</f>
        <v>19</v>
      </c>
      <c r="I66">
        <f>SMALL($A66:$F66,2)</f>
        <v>29</v>
      </c>
      <c r="J66">
        <f>SMALL($A66:$F66,3)</f>
        <v>29</v>
      </c>
      <c r="K66">
        <f>SMALL($A66:$F66,4)</f>
        <v>49</v>
      </c>
      <c r="L66">
        <f>SMALL($A66:$F66,5)</f>
        <v>61</v>
      </c>
      <c r="M66">
        <f>SMALL($A66:$F66,6)</f>
        <v>183</v>
      </c>
      <c r="O66">
        <f>IF(OR(OR(AND(H66=I66,I66=J66),AND(K66=L66,L66=M66),AND(J66=K66,K66=L66))),1,0)</f>
        <v>0</v>
      </c>
    </row>
    <row r="67" ht="15">
      <c r="A67">
        <v>9</v>
      </c>
      <c r="B67">
        <v>6</v>
      </c>
      <c r="C67">
        <v>3</v>
      </c>
      <c r="D67">
        <v>42</v>
      </c>
      <c r="E67">
        <v>9</v>
      </c>
      <c r="F67">
        <v>9</v>
      </c>
      <c r="H67">
        <f>SMALL($A67:$F67,1)</f>
        <v>3</v>
      </c>
      <c r="I67">
        <f>SMALL($A67:$F67,2)</f>
        <v>6</v>
      </c>
      <c r="J67">
        <f>SMALL($A67:$F67,3)</f>
        <v>9</v>
      </c>
      <c r="K67">
        <f>SMALL($A67:$F67,4)</f>
        <v>9</v>
      </c>
      <c r="L67">
        <f>SMALL($A67:$F67,5)</f>
        <v>9</v>
      </c>
      <c r="M67">
        <f>SMALL($A67:$F67,6)</f>
        <v>42</v>
      </c>
      <c r="O67">
        <f>IF(OR(OR(AND(H67=I67,I67=J67),AND(K67=L67,L67=M67),AND(J67=K67,K67=L67))),1,0)</f>
        <v>1</v>
      </c>
    </row>
    <row r="68" ht="15">
      <c r="A68">
        <v>65</v>
      </c>
      <c r="B68">
        <v>60</v>
      </c>
      <c r="C68">
        <v>45</v>
      </c>
      <c r="D68">
        <v>50</v>
      </c>
      <c r="E68">
        <v>32</v>
      </c>
      <c r="F68">
        <v>60</v>
      </c>
      <c r="H68">
        <f>SMALL($A68:$F68,1)</f>
        <v>32</v>
      </c>
      <c r="I68">
        <f>SMALL($A68:$F68,2)</f>
        <v>45</v>
      </c>
      <c r="J68">
        <f>SMALL($A68:$F68,3)</f>
        <v>50</v>
      </c>
      <c r="K68">
        <f>SMALL($A68:$F68,4)</f>
        <v>60</v>
      </c>
      <c r="L68">
        <f>SMALL($A68:$F68,5)</f>
        <v>60</v>
      </c>
      <c r="M68">
        <f>SMALL($A68:$F68,6)</f>
        <v>65</v>
      </c>
      <c r="O68">
        <f>IF(OR(OR(AND(H68=I68,I68=J68),AND(K68=L68,L68=M68),AND(J68=K68,K68=L68))),1,0)</f>
        <v>0</v>
      </c>
    </row>
    <row r="69" ht="15">
      <c r="A69">
        <v>94</v>
      </c>
      <c r="B69">
        <v>82</v>
      </c>
      <c r="C69">
        <v>93</v>
      </c>
      <c r="D69">
        <v>48</v>
      </c>
      <c r="E69">
        <v>62</v>
      </c>
      <c r="F69">
        <v>123</v>
      </c>
      <c r="H69">
        <f>SMALL($A69:$F69,1)</f>
        <v>48</v>
      </c>
      <c r="I69">
        <f>SMALL($A69:$F69,2)</f>
        <v>62</v>
      </c>
      <c r="J69">
        <f>SMALL($A69:$F69,3)</f>
        <v>82</v>
      </c>
      <c r="K69">
        <f>SMALL($A69:$F69,4)</f>
        <v>93</v>
      </c>
      <c r="L69">
        <f>SMALL($A69:$F69,5)</f>
        <v>94</v>
      </c>
      <c r="M69">
        <f>SMALL($A69:$F69,6)</f>
        <v>123</v>
      </c>
      <c r="O69">
        <f>IF(OR(OR(AND(H69=I69,I69=J69),AND(K69=L69,L69=M69),AND(J69=K69,K69=L69))),1,0)</f>
        <v>0</v>
      </c>
    </row>
    <row r="70" ht="15">
      <c r="A70">
        <v>85</v>
      </c>
      <c r="B70">
        <v>72</v>
      </c>
      <c r="C70">
        <v>38</v>
      </c>
      <c r="D70">
        <v>43</v>
      </c>
      <c r="E70">
        <v>56</v>
      </c>
      <c r="F70">
        <v>144</v>
      </c>
      <c r="H70">
        <f>SMALL($A70:$F70,1)</f>
        <v>38</v>
      </c>
      <c r="I70">
        <f>SMALL($A70:$F70,2)</f>
        <v>43</v>
      </c>
      <c r="J70">
        <f>SMALL($A70:$F70,3)</f>
        <v>56</v>
      </c>
      <c r="K70">
        <f>SMALL($A70:$F70,4)</f>
        <v>72</v>
      </c>
      <c r="L70">
        <f>SMALL($A70:$F70,5)</f>
        <v>85</v>
      </c>
      <c r="M70">
        <f>SMALL($A70:$F70,6)</f>
        <v>144</v>
      </c>
      <c r="O70">
        <f>IF(OR(OR(AND(H70=I70,I70=J70),AND(K70=L70,L70=M70),AND(J70=K70,K70=L70))),1,0)</f>
        <v>0</v>
      </c>
    </row>
    <row r="71" ht="15">
      <c r="A71">
        <v>12</v>
      </c>
      <c r="B71">
        <v>18</v>
      </c>
      <c r="C71">
        <v>89</v>
      </c>
      <c r="D71">
        <v>10</v>
      </c>
      <c r="E71">
        <v>36</v>
      </c>
      <c r="F71">
        <v>18</v>
      </c>
      <c r="H71">
        <f>SMALL($A71:$F71,1)</f>
        <v>10</v>
      </c>
      <c r="I71">
        <f>SMALL($A71:$F71,2)</f>
        <v>12</v>
      </c>
      <c r="J71">
        <f>SMALL($A71:$F71,3)</f>
        <v>18</v>
      </c>
      <c r="K71">
        <f>SMALL($A71:$F71,4)</f>
        <v>18</v>
      </c>
      <c r="L71">
        <f>SMALL($A71:$F71,5)</f>
        <v>36</v>
      </c>
      <c r="M71">
        <f>SMALL($A71:$F71,6)</f>
        <v>89</v>
      </c>
      <c r="O71">
        <f>IF(OR(OR(AND(H71=I71,I71=J71),AND(K71=L71,L71=M71),AND(J71=K71,K71=L71))),1,0)</f>
        <v>0</v>
      </c>
    </row>
    <row r="72" ht="15">
      <c r="A72">
        <v>41</v>
      </c>
      <c r="B72">
        <v>2</v>
      </c>
      <c r="C72">
        <v>42</v>
      </c>
      <c r="D72">
        <v>6</v>
      </c>
      <c r="E72">
        <v>123</v>
      </c>
      <c r="F72">
        <v>1</v>
      </c>
      <c r="H72">
        <f>SMALL($A72:$F72,1)</f>
        <v>1</v>
      </c>
      <c r="I72">
        <f>SMALL($A72:$F72,2)</f>
        <v>2</v>
      </c>
      <c r="J72">
        <f>SMALL($A72:$F72,3)</f>
        <v>6</v>
      </c>
      <c r="K72">
        <f>SMALL($A72:$F72,4)</f>
        <v>41</v>
      </c>
      <c r="L72">
        <f>SMALL($A72:$F72,5)</f>
        <v>42</v>
      </c>
      <c r="M72">
        <f>SMALL($A72:$F72,6)</f>
        <v>123</v>
      </c>
      <c r="O72">
        <f>IF(OR(OR(AND(H72=I72,I72=J72),AND(K72=L72,L72=M72),AND(J72=K72,K72=L72))),1,0)</f>
        <v>0</v>
      </c>
    </row>
    <row r="73" ht="15">
      <c r="A73">
        <v>75</v>
      </c>
      <c r="B73">
        <v>48</v>
      </c>
      <c r="C73">
        <v>21</v>
      </c>
      <c r="D73">
        <v>16</v>
      </c>
      <c r="E73">
        <v>37</v>
      </c>
      <c r="F73">
        <v>16</v>
      </c>
      <c r="H73">
        <f>SMALL($A73:$F73,1)</f>
        <v>16</v>
      </c>
      <c r="I73">
        <f>SMALL($A73:$F73,2)</f>
        <v>16</v>
      </c>
      <c r="J73">
        <f>SMALL($A73:$F73,3)</f>
        <v>21</v>
      </c>
      <c r="K73">
        <f>SMALL($A73:$F73,4)</f>
        <v>37</v>
      </c>
      <c r="L73">
        <f>SMALL($A73:$F73,5)</f>
        <v>48</v>
      </c>
      <c r="M73">
        <f>SMALL($A73:$F73,6)</f>
        <v>75</v>
      </c>
      <c r="O73">
        <f>IF(OR(OR(AND(H73=I73,I73=J73),AND(K73=L73,L73=M73),AND(J73=K73,K73=L73))),1,0)</f>
        <v>0</v>
      </c>
    </row>
    <row r="74" ht="15">
      <c r="A74">
        <v>35</v>
      </c>
      <c r="B74">
        <v>98</v>
      </c>
      <c r="C74">
        <v>71</v>
      </c>
      <c r="D74">
        <v>49</v>
      </c>
      <c r="E74">
        <v>35</v>
      </c>
      <c r="F74">
        <v>196</v>
      </c>
      <c r="H74">
        <f>SMALL($A74:$F74,1)</f>
        <v>35</v>
      </c>
      <c r="I74">
        <f>SMALL($A74:$F74,2)</f>
        <v>35</v>
      </c>
      <c r="J74">
        <f>SMALL($A74:$F74,3)</f>
        <v>49</v>
      </c>
      <c r="K74">
        <f>SMALL($A74:$F74,4)</f>
        <v>71</v>
      </c>
      <c r="L74">
        <f>SMALL($A74:$F74,5)</f>
        <v>98</v>
      </c>
      <c r="M74">
        <f>SMALL($A74:$F74,6)</f>
        <v>196</v>
      </c>
      <c r="O74">
        <f>IF(OR(OR(AND(H74=I74,I74=J74),AND(K74=L74,L74=M74),AND(J74=K74,K74=L74))),1,0)</f>
        <v>0</v>
      </c>
    </row>
    <row r="75" ht="15">
      <c r="A75">
        <v>60</v>
      </c>
      <c r="B75">
        <v>73</v>
      </c>
      <c r="C75">
        <v>98</v>
      </c>
      <c r="D75">
        <v>25</v>
      </c>
      <c r="E75">
        <v>60</v>
      </c>
      <c r="F75">
        <v>146</v>
      </c>
      <c r="H75">
        <f>SMALL($A75:$F75,1)</f>
        <v>25</v>
      </c>
      <c r="I75">
        <f>SMALL($A75:$F75,2)</f>
        <v>60</v>
      </c>
      <c r="J75">
        <f>SMALL($A75:$F75,3)</f>
        <v>60</v>
      </c>
      <c r="K75">
        <f>SMALL($A75:$F75,4)</f>
        <v>73</v>
      </c>
      <c r="L75">
        <f>SMALL($A75:$F75,5)</f>
        <v>98</v>
      </c>
      <c r="M75">
        <f>SMALL($A75:$F75,6)</f>
        <v>146</v>
      </c>
      <c r="O75">
        <f>IF(OR(OR(AND(H75=I75,I75=J75),AND(K75=L75,L75=M75),AND(J75=K75,K75=L75))),1,0)</f>
        <v>0</v>
      </c>
    </row>
    <row r="76" ht="15">
      <c r="A76">
        <v>19</v>
      </c>
      <c r="B76">
        <v>58</v>
      </c>
      <c r="C76">
        <v>98</v>
      </c>
      <c r="D76">
        <v>27</v>
      </c>
      <c r="E76">
        <v>9</v>
      </c>
      <c r="F76">
        <v>58</v>
      </c>
      <c r="H76">
        <f>SMALL($A76:$F76,1)</f>
        <v>9</v>
      </c>
      <c r="I76">
        <f>SMALL($A76:$F76,2)</f>
        <v>19</v>
      </c>
      <c r="J76">
        <f>SMALL($A76:$F76,3)</f>
        <v>27</v>
      </c>
      <c r="K76">
        <f>SMALL($A76:$F76,4)</f>
        <v>58</v>
      </c>
      <c r="L76">
        <f>SMALL($A76:$F76,5)</f>
        <v>58</v>
      </c>
      <c r="M76">
        <f>SMALL($A76:$F76,6)</f>
        <v>98</v>
      </c>
      <c r="O76">
        <f>IF(OR(OR(AND(H76=I76,I76=J76),AND(K76=L76,L76=M76),AND(J76=K76,K76=L76))),1,0)</f>
        <v>0</v>
      </c>
    </row>
    <row r="77" ht="15">
      <c r="A77">
        <v>38</v>
      </c>
      <c r="B77">
        <v>43</v>
      </c>
      <c r="C77">
        <v>92</v>
      </c>
      <c r="D77">
        <v>32</v>
      </c>
      <c r="E77">
        <v>38</v>
      </c>
      <c r="F77">
        <v>21</v>
      </c>
      <c r="H77">
        <f>SMALL($A77:$F77,1)</f>
        <v>21</v>
      </c>
      <c r="I77">
        <f>SMALL($A77:$F77,2)</f>
        <v>32</v>
      </c>
      <c r="J77">
        <f>SMALL($A77:$F77,3)</f>
        <v>38</v>
      </c>
      <c r="K77">
        <f>SMALL($A77:$F77,4)</f>
        <v>38</v>
      </c>
      <c r="L77">
        <f>SMALL($A77:$F77,5)</f>
        <v>43</v>
      </c>
      <c r="M77">
        <f>SMALL($A77:$F77,6)</f>
        <v>92</v>
      </c>
      <c r="O77">
        <f>IF(OR(OR(AND(H77=I77,I77=J77),AND(K77=L77,L77=M77),AND(J77=K77,K77=L77))),1,0)</f>
        <v>0</v>
      </c>
    </row>
    <row r="78" ht="15">
      <c r="A78">
        <v>92</v>
      </c>
      <c r="B78">
        <v>42</v>
      </c>
      <c r="C78">
        <v>100</v>
      </c>
      <c r="D78">
        <v>16</v>
      </c>
      <c r="E78">
        <v>30</v>
      </c>
      <c r="F78">
        <v>14</v>
      </c>
      <c r="H78">
        <f>SMALL($A78:$F78,1)</f>
        <v>14</v>
      </c>
      <c r="I78">
        <f>SMALL($A78:$F78,2)</f>
        <v>16</v>
      </c>
      <c r="J78">
        <f>SMALL($A78:$F78,3)</f>
        <v>30</v>
      </c>
      <c r="K78">
        <f>SMALL($A78:$F78,4)</f>
        <v>42</v>
      </c>
      <c r="L78">
        <f>SMALL($A78:$F78,5)</f>
        <v>92</v>
      </c>
      <c r="M78">
        <f>SMALL($A78:$F78,6)</f>
        <v>100</v>
      </c>
      <c r="O78">
        <f>IF(OR(OR(AND(H78=I78,I78=J78),AND(K78=L78,L78=M78),AND(J78=K78,K78=L78))),1,0)</f>
        <v>0</v>
      </c>
    </row>
    <row r="79" ht="15">
      <c r="A79">
        <v>31</v>
      </c>
      <c r="B79">
        <v>58</v>
      </c>
      <c r="C79">
        <v>34</v>
      </c>
      <c r="D79">
        <v>10</v>
      </c>
      <c r="E79">
        <v>10</v>
      </c>
      <c r="F79">
        <v>116</v>
      </c>
      <c r="H79">
        <f>SMALL($A79:$F79,1)</f>
        <v>10</v>
      </c>
      <c r="I79">
        <f>SMALL($A79:$F79,2)</f>
        <v>10</v>
      </c>
      <c r="J79">
        <f>SMALL($A79:$F79,3)</f>
        <v>31</v>
      </c>
      <c r="K79">
        <f>SMALL($A79:$F79,4)</f>
        <v>34</v>
      </c>
      <c r="L79">
        <f>SMALL($A79:$F79,5)</f>
        <v>58</v>
      </c>
      <c r="M79">
        <f>SMALL($A79:$F79,6)</f>
        <v>116</v>
      </c>
      <c r="O79">
        <f>IF(OR(OR(AND(H79=I79,I79=J79),AND(K79=L79,L79=M79),AND(J79=K79,K79=L79))),1,0)</f>
        <v>0</v>
      </c>
    </row>
    <row r="80" ht="15">
      <c r="A80">
        <v>9</v>
      </c>
      <c r="B80">
        <v>64</v>
      </c>
      <c r="C80">
        <v>7</v>
      </c>
      <c r="D80">
        <v>2</v>
      </c>
      <c r="E80">
        <v>6</v>
      </c>
      <c r="F80">
        <v>64</v>
      </c>
      <c r="H80">
        <f>SMALL($A80:$F80,1)</f>
        <v>2</v>
      </c>
      <c r="I80">
        <f>SMALL($A80:$F80,2)</f>
        <v>6</v>
      </c>
      <c r="J80">
        <f>SMALL($A80:$F80,3)</f>
        <v>7</v>
      </c>
      <c r="K80">
        <f>SMALL($A80:$F80,4)</f>
        <v>9</v>
      </c>
      <c r="L80">
        <f>SMALL($A80:$F80,5)</f>
        <v>64</v>
      </c>
      <c r="M80">
        <f>SMALL($A80:$F80,6)</f>
        <v>64</v>
      </c>
      <c r="O80">
        <f>IF(OR(OR(AND(H80=I80,I80=J80),AND(K80=L80,L80=M80),AND(J80=K80,K80=L80))),1,0)</f>
        <v>0</v>
      </c>
    </row>
    <row r="81" ht="15">
      <c r="A81">
        <v>36</v>
      </c>
      <c r="B81">
        <v>3</v>
      </c>
      <c r="C81">
        <v>93</v>
      </c>
      <c r="D81">
        <v>30</v>
      </c>
      <c r="E81">
        <v>54</v>
      </c>
      <c r="F81">
        <v>3</v>
      </c>
      <c r="H81">
        <f>SMALL($A81:$F81,1)</f>
        <v>3</v>
      </c>
      <c r="I81">
        <f>SMALL($A81:$F81,2)</f>
        <v>3</v>
      </c>
      <c r="J81">
        <f>SMALL($A81:$F81,3)</f>
        <v>30</v>
      </c>
      <c r="K81">
        <f>SMALL($A81:$F81,4)</f>
        <v>36</v>
      </c>
      <c r="L81">
        <f>SMALL($A81:$F81,5)</f>
        <v>54</v>
      </c>
      <c r="M81">
        <f>SMALL($A81:$F81,6)</f>
        <v>93</v>
      </c>
      <c r="O81">
        <f>IF(OR(OR(AND(H81=I81,I81=J81),AND(K81=L81,L81=M81),AND(J81=K81,K81=L81))),1,0)</f>
        <v>0</v>
      </c>
    </row>
    <row r="82" ht="15">
      <c r="A82">
        <v>49</v>
      </c>
      <c r="B82">
        <v>74</v>
      </c>
      <c r="C82">
        <v>77</v>
      </c>
      <c r="D82">
        <v>37</v>
      </c>
      <c r="E82">
        <v>73</v>
      </c>
      <c r="F82">
        <v>49</v>
      </c>
      <c r="H82">
        <f>SMALL($A82:$F82,1)</f>
        <v>37</v>
      </c>
      <c r="I82">
        <f>SMALL($A82:$F82,2)</f>
        <v>49</v>
      </c>
      <c r="J82">
        <f>SMALL($A82:$F82,3)</f>
        <v>49</v>
      </c>
      <c r="K82">
        <f>SMALL($A82:$F82,4)</f>
        <v>73</v>
      </c>
      <c r="L82">
        <f>SMALL($A82:$F82,5)</f>
        <v>74</v>
      </c>
      <c r="M82">
        <f>SMALL($A82:$F82,6)</f>
        <v>77</v>
      </c>
      <c r="O82">
        <f>IF(OR(OR(AND(H82=I82,I82=J82),AND(K82=L82,L82=M82),AND(J82=K82,K82=L82))),1,0)</f>
        <v>0</v>
      </c>
    </row>
    <row r="83" ht="15">
      <c r="A83">
        <v>46</v>
      </c>
      <c r="B83">
        <v>29</v>
      </c>
      <c r="C83">
        <v>39</v>
      </c>
      <c r="D83">
        <v>35</v>
      </c>
      <c r="E83">
        <v>23</v>
      </c>
      <c r="F83">
        <v>14</v>
      </c>
      <c r="H83">
        <f>SMALL($A83:$F83,1)</f>
        <v>14</v>
      </c>
      <c r="I83">
        <f>SMALL($A83:$F83,2)</f>
        <v>23</v>
      </c>
      <c r="J83">
        <f>SMALL($A83:$F83,3)</f>
        <v>29</v>
      </c>
      <c r="K83">
        <f>SMALL($A83:$F83,4)</f>
        <v>35</v>
      </c>
      <c r="L83">
        <f>SMALL($A83:$F83,5)</f>
        <v>39</v>
      </c>
      <c r="M83">
        <f>SMALL($A83:$F83,6)</f>
        <v>46</v>
      </c>
      <c r="O83">
        <f>IF(OR(OR(AND(H83=I83,I83=J83),AND(K83=L83,L83=M83),AND(J83=K83,K83=L83))),1,0)</f>
        <v>0</v>
      </c>
    </row>
    <row r="84" ht="15">
      <c r="A84">
        <v>5</v>
      </c>
      <c r="B84">
        <v>1</v>
      </c>
      <c r="C84">
        <v>51</v>
      </c>
      <c r="D84">
        <v>34</v>
      </c>
      <c r="E84">
        <v>1</v>
      </c>
      <c r="F84">
        <v>1</v>
      </c>
      <c r="H84">
        <f>SMALL($A84:$F84,1)</f>
        <v>1</v>
      </c>
      <c r="I84">
        <f>SMALL($A84:$F84,2)</f>
        <v>1</v>
      </c>
      <c r="J84">
        <f>SMALL($A84:$F84,3)</f>
        <v>1</v>
      </c>
      <c r="K84">
        <f>SMALL($A84:$F84,4)</f>
        <v>5</v>
      </c>
      <c r="L84">
        <f>SMALL($A84:$F84,5)</f>
        <v>34</v>
      </c>
      <c r="M84">
        <f>SMALL($A84:$F84,6)</f>
        <v>51</v>
      </c>
      <c r="O84">
        <f>IF(OR(OR(AND(H84=I84,I84=J84),AND(K84=L84,L84=M84),AND(J84=K84,K84=L84))),1,0)</f>
        <v>1</v>
      </c>
    </row>
    <row r="85" ht="15">
      <c r="A85">
        <v>41</v>
      </c>
      <c r="B85">
        <v>9</v>
      </c>
      <c r="C85">
        <v>53</v>
      </c>
      <c r="D85">
        <v>21</v>
      </c>
      <c r="E85">
        <v>41</v>
      </c>
      <c r="F85">
        <v>6</v>
      </c>
      <c r="H85">
        <f>SMALL($A85:$F85,1)</f>
        <v>6</v>
      </c>
      <c r="I85">
        <f>SMALL($A85:$F85,2)</f>
        <v>9</v>
      </c>
      <c r="J85">
        <f>SMALL($A85:$F85,3)</f>
        <v>21</v>
      </c>
      <c r="K85">
        <f>SMALL($A85:$F85,4)</f>
        <v>41</v>
      </c>
      <c r="L85">
        <f>SMALL($A85:$F85,5)</f>
        <v>41</v>
      </c>
      <c r="M85">
        <f>SMALL($A85:$F85,6)</f>
        <v>53</v>
      </c>
      <c r="O85">
        <f>IF(OR(OR(AND(H85=I85,I85=J85),AND(K85=L85,L85=M85),AND(J85=K85,K85=L85))),1,0)</f>
        <v>0</v>
      </c>
    </row>
    <row r="86" ht="15">
      <c r="A86">
        <v>11</v>
      </c>
      <c r="B86">
        <v>69</v>
      </c>
      <c r="C86">
        <v>60</v>
      </c>
      <c r="D86">
        <v>19</v>
      </c>
      <c r="E86">
        <v>5</v>
      </c>
      <c r="F86">
        <v>34</v>
      </c>
      <c r="H86">
        <f>SMALL($A86:$F86,1)</f>
        <v>5</v>
      </c>
      <c r="I86">
        <f>SMALL($A86:$F86,2)</f>
        <v>11</v>
      </c>
      <c r="J86">
        <f>SMALL($A86:$F86,3)</f>
        <v>19</v>
      </c>
      <c r="K86">
        <f>SMALL($A86:$F86,4)</f>
        <v>34</v>
      </c>
      <c r="L86">
        <f>SMALL($A86:$F86,5)</f>
        <v>60</v>
      </c>
      <c r="M86">
        <f>SMALL($A86:$F86,6)</f>
        <v>69</v>
      </c>
      <c r="O86">
        <f>IF(OR(OR(AND(H86=I86,I86=J86),AND(K86=L86,L86=M86),AND(J86=K86,K86=L86))),1,0)</f>
        <v>0</v>
      </c>
    </row>
    <row r="87" ht="15">
      <c r="A87">
        <v>84</v>
      </c>
      <c r="B87">
        <v>17</v>
      </c>
      <c r="C87">
        <v>1</v>
      </c>
      <c r="D87">
        <v>24</v>
      </c>
      <c r="E87">
        <v>28</v>
      </c>
      <c r="F87">
        <v>11</v>
      </c>
      <c r="H87">
        <f>SMALL($A87:$F87,1)</f>
        <v>1</v>
      </c>
      <c r="I87">
        <f>SMALL($A87:$F87,2)</f>
        <v>11</v>
      </c>
      <c r="J87">
        <f>SMALL($A87:$F87,3)</f>
        <v>17</v>
      </c>
      <c r="K87">
        <f>SMALL($A87:$F87,4)</f>
        <v>24</v>
      </c>
      <c r="L87">
        <f>SMALL($A87:$F87,5)</f>
        <v>28</v>
      </c>
      <c r="M87">
        <f>SMALL($A87:$F87,6)</f>
        <v>84</v>
      </c>
      <c r="O87">
        <f>IF(OR(OR(AND(H87=I87,I87=J87),AND(K87=L87,L87=M87),AND(J87=K87,K87=L87))),1,0)</f>
        <v>0</v>
      </c>
    </row>
    <row r="88" ht="15">
      <c r="A88">
        <v>40</v>
      </c>
      <c r="B88">
        <v>8</v>
      </c>
      <c r="C88">
        <v>88</v>
      </c>
      <c r="D88">
        <v>5</v>
      </c>
      <c r="E88">
        <v>120</v>
      </c>
      <c r="F88">
        <v>2</v>
      </c>
      <c r="H88">
        <f>SMALL($A88:$F88,1)</f>
        <v>2</v>
      </c>
      <c r="I88">
        <f>SMALL($A88:$F88,2)</f>
        <v>5</v>
      </c>
      <c r="J88">
        <f>SMALL($A88:$F88,3)</f>
        <v>8</v>
      </c>
      <c r="K88">
        <f>SMALL($A88:$F88,4)</f>
        <v>40</v>
      </c>
      <c r="L88">
        <f>SMALL($A88:$F88,5)</f>
        <v>88</v>
      </c>
      <c r="M88">
        <f>SMALL($A88:$F88,6)</f>
        <v>120</v>
      </c>
      <c r="O88">
        <f>IF(OR(OR(AND(H88=I88,I88=J88),AND(K88=L88,L88=M88),AND(J88=K88,K88=L88))),1,0)</f>
        <v>0</v>
      </c>
    </row>
    <row r="89" ht="15">
      <c r="A89">
        <v>85</v>
      </c>
      <c r="B89">
        <v>76</v>
      </c>
      <c r="C89">
        <v>65</v>
      </c>
      <c r="D89">
        <v>19</v>
      </c>
      <c r="E89">
        <v>85</v>
      </c>
      <c r="F89">
        <v>25</v>
      </c>
      <c r="H89">
        <f>SMALL($A89:$F89,1)</f>
        <v>19</v>
      </c>
      <c r="I89">
        <f>SMALL($A89:$F89,2)</f>
        <v>25</v>
      </c>
      <c r="J89">
        <f>SMALL($A89:$F89,3)</f>
        <v>65</v>
      </c>
      <c r="K89">
        <f>SMALL($A89:$F89,4)</f>
        <v>76</v>
      </c>
      <c r="L89">
        <f>SMALL($A89:$F89,5)</f>
        <v>85</v>
      </c>
      <c r="M89">
        <f>SMALL($A89:$F89,6)</f>
        <v>85</v>
      </c>
      <c r="O89">
        <f>IF(OR(OR(AND(H89=I89,I89=J89),AND(K89=L89,L89=M89),AND(J89=K89,K89=L89))),1,0)</f>
        <v>0</v>
      </c>
    </row>
    <row r="90" ht="15">
      <c r="A90">
        <v>92</v>
      </c>
      <c r="B90">
        <v>73</v>
      </c>
      <c r="C90">
        <v>91</v>
      </c>
      <c r="D90">
        <v>9</v>
      </c>
      <c r="E90">
        <v>92</v>
      </c>
      <c r="F90">
        <v>219</v>
      </c>
      <c r="H90">
        <f>SMALL($A90:$F90,1)</f>
        <v>9</v>
      </c>
      <c r="I90">
        <f>SMALL($A90:$F90,2)</f>
        <v>73</v>
      </c>
      <c r="J90">
        <f>SMALL($A90:$F90,3)</f>
        <v>91</v>
      </c>
      <c r="K90">
        <f>SMALL($A90:$F90,4)</f>
        <v>92</v>
      </c>
      <c r="L90">
        <f>SMALL($A90:$F90,5)</f>
        <v>92</v>
      </c>
      <c r="M90">
        <f>SMALL($A90:$F90,6)</f>
        <v>219</v>
      </c>
      <c r="O90">
        <f>IF(OR(OR(AND(H90=I90,I90=J90),AND(K90=L90,L90=M90),AND(J90=K90,K90=L90))),1,0)</f>
        <v>0</v>
      </c>
    </row>
    <row r="91" ht="15">
      <c r="A91">
        <v>29</v>
      </c>
      <c r="B91">
        <v>94</v>
      </c>
      <c r="C91">
        <v>68</v>
      </c>
      <c r="D91">
        <v>12</v>
      </c>
      <c r="E91">
        <v>29</v>
      </c>
      <c r="F91">
        <v>94</v>
      </c>
      <c r="H91">
        <f>SMALL($A91:$F91,1)</f>
        <v>12</v>
      </c>
      <c r="I91">
        <f>SMALL($A91:$F91,2)</f>
        <v>29</v>
      </c>
      <c r="J91">
        <f>SMALL($A91:$F91,3)</f>
        <v>29</v>
      </c>
      <c r="K91">
        <f>SMALL($A91:$F91,4)</f>
        <v>68</v>
      </c>
      <c r="L91">
        <f>SMALL($A91:$F91,5)</f>
        <v>94</v>
      </c>
      <c r="M91">
        <f>SMALL($A91:$F91,6)</f>
        <v>94</v>
      </c>
      <c r="O91">
        <f>IF(OR(OR(AND(H91=I91,I91=J91),AND(K91=L91,L91=M91),AND(J91=K91,K91=L91))),1,0)</f>
        <v>0</v>
      </c>
    </row>
    <row r="92" ht="15">
      <c r="A92">
        <v>59</v>
      </c>
      <c r="B92">
        <v>97</v>
      </c>
      <c r="C92">
        <v>89</v>
      </c>
      <c r="D92">
        <v>19</v>
      </c>
      <c r="E92">
        <v>19</v>
      </c>
      <c r="F92">
        <v>48</v>
      </c>
      <c r="H92">
        <f>SMALL($A92:$F92,1)</f>
        <v>19</v>
      </c>
      <c r="I92">
        <f>SMALL($A92:$F92,2)</f>
        <v>19</v>
      </c>
      <c r="J92">
        <f>SMALL($A92:$F92,3)</f>
        <v>48</v>
      </c>
      <c r="K92">
        <f>SMALL($A92:$F92,4)</f>
        <v>59</v>
      </c>
      <c r="L92">
        <f>SMALL($A92:$F92,5)</f>
        <v>89</v>
      </c>
      <c r="M92">
        <f>SMALL($A92:$F92,6)</f>
        <v>97</v>
      </c>
      <c r="O92">
        <f>IF(OR(OR(AND(H92=I92,I92=J92),AND(K92=L92,L92=M92),AND(J92=K92,K92=L92))),1,0)</f>
        <v>0</v>
      </c>
    </row>
    <row r="93" ht="15">
      <c r="A93">
        <v>61</v>
      </c>
      <c r="B93">
        <v>21</v>
      </c>
      <c r="C93">
        <v>72</v>
      </c>
      <c r="D93">
        <v>32</v>
      </c>
      <c r="E93">
        <v>61</v>
      </c>
      <c r="F93">
        <v>14</v>
      </c>
      <c r="H93">
        <f>SMALL($A93:$F93,1)</f>
        <v>14</v>
      </c>
      <c r="I93">
        <f>SMALL($A93:$F93,2)</f>
        <v>21</v>
      </c>
      <c r="J93">
        <f>SMALL($A93:$F93,3)</f>
        <v>32</v>
      </c>
      <c r="K93">
        <f>SMALL($A93:$F93,4)</f>
        <v>61</v>
      </c>
      <c r="L93">
        <f>SMALL($A93:$F93,5)</f>
        <v>61</v>
      </c>
      <c r="M93">
        <f>SMALL($A93:$F93,6)</f>
        <v>72</v>
      </c>
      <c r="O93">
        <f>IF(OR(OR(AND(H93=I93,I93=J93),AND(K93=L93,L93=M93),AND(J93=K93,K93=L93))),1,0)</f>
        <v>0</v>
      </c>
    </row>
    <row r="94" ht="15">
      <c r="A94">
        <v>97</v>
      </c>
      <c r="B94">
        <v>55</v>
      </c>
      <c r="C94">
        <v>69</v>
      </c>
      <c r="D94">
        <v>9</v>
      </c>
      <c r="E94">
        <v>64</v>
      </c>
      <c r="F94">
        <v>82</v>
      </c>
      <c r="H94">
        <f>SMALL($A94:$F94,1)</f>
        <v>9</v>
      </c>
      <c r="I94">
        <f>SMALL($A94:$F94,2)</f>
        <v>55</v>
      </c>
      <c r="J94">
        <f>SMALL($A94:$F94,3)</f>
        <v>64</v>
      </c>
      <c r="K94">
        <f>SMALL($A94:$F94,4)</f>
        <v>69</v>
      </c>
      <c r="L94">
        <f>SMALL($A94:$F94,5)</f>
        <v>82</v>
      </c>
      <c r="M94">
        <f>SMALL($A94:$F94,6)</f>
        <v>97</v>
      </c>
      <c r="O94">
        <f>IF(OR(OR(AND(H94=I94,I94=J94),AND(K94=L94,L94=M94),AND(J94=K94,K94=L94))),1,0)</f>
        <v>0</v>
      </c>
    </row>
    <row r="95" ht="15">
      <c r="A95">
        <v>54</v>
      </c>
      <c r="B95">
        <v>4</v>
      </c>
      <c r="C95">
        <v>54</v>
      </c>
      <c r="D95">
        <v>1</v>
      </c>
      <c r="E95">
        <v>18</v>
      </c>
      <c r="F95">
        <v>4</v>
      </c>
      <c r="H95">
        <f>SMALL($A95:$F95,1)</f>
        <v>1</v>
      </c>
      <c r="I95">
        <f>SMALL($A95:$F95,2)</f>
        <v>4</v>
      </c>
      <c r="J95">
        <f>SMALL($A95:$F95,3)</f>
        <v>4</v>
      </c>
      <c r="K95">
        <f>SMALL($A95:$F95,4)</f>
        <v>18</v>
      </c>
      <c r="L95">
        <f>SMALL($A95:$F95,5)</f>
        <v>54</v>
      </c>
      <c r="M95">
        <f>SMALL($A95:$F95,6)</f>
        <v>54</v>
      </c>
      <c r="O95">
        <f>IF(OR(OR(AND(H95=I95,I95=J95),AND(K95=L95,L95=M95),AND(J95=K95,K95=L95))),1,0)</f>
        <v>0</v>
      </c>
    </row>
    <row r="96" ht="15">
      <c r="A96">
        <v>39</v>
      </c>
      <c r="B96">
        <v>30</v>
      </c>
      <c r="C96">
        <v>17</v>
      </c>
      <c r="D96">
        <v>18</v>
      </c>
      <c r="E96">
        <v>39</v>
      </c>
      <c r="F96">
        <v>90</v>
      </c>
      <c r="H96">
        <f>SMALL($A96:$F96,1)</f>
        <v>17</v>
      </c>
      <c r="I96">
        <f>SMALL($A96:$F96,2)</f>
        <v>18</v>
      </c>
      <c r="J96">
        <f>SMALL($A96:$F96,3)</f>
        <v>30</v>
      </c>
      <c r="K96">
        <f>SMALL($A96:$F96,4)</f>
        <v>39</v>
      </c>
      <c r="L96">
        <f>SMALL($A96:$F96,5)</f>
        <v>39</v>
      </c>
      <c r="M96">
        <f>SMALL($A96:$F96,6)</f>
        <v>90</v>
      </c>
      <c r="O96">
        <f>IF(OR(OR(AND(H96=I96,I96=J96),AND(K96=L96,L96=M96),AND(J96=K96,K96=L96))),1,0)</f>
        <v>0</v>
      </c>
    </row>
    <row r="97" ht="15">
      <c r="A97">
        <v>95</v>
      </c>
      <c r="B97">
        <v>39</v>
      </c>
      <c r="C97">
        <v>13</v>
      </c>
      <c r="D97">
        <v>46</v>
      </c>
      <c r="E97">
        <v>95</v>
      </c>
      <c r="F97">
        <v>39</v>
      </c>
      <c r="H97">
        <f>SMALL($A97:$F97,1)</f>
        <v>13</v>
      </c>
      <c r="I97">
        <f>SMALL($A97:$F97,2)</f>
        <v>39</v>
      </c>
      <c r="J97">
        <f>SMALL($A97:$F97,3)</f>
        <v>39</v>
      </c>
      <c r="K97">
        <f>SMALL($A97:$F97,4)</f>
        <v>46</v>
      </c>
      <c r="L97">
        <f>SMALL($A97:$F97,5)</f>
        <v>95</v>
      </c>
      <c r="M97">
        <f>SMALL($A97:$F97,6)</f>
        <v>95</v>
      </c>
      <c r="O97">
        <f>IF(OR(OR(AND(H97=I97,I97=J97),AND(K97=L97,L97=M97),AND(J97=K97,K97=L97))),1,0)</f>
        <v>0</v>
      </c>
    </row>
    <row r="98" ht="15">
      <c r="A98">
        <v>49</v>
      </c>
      <c r="B98">
        <v>98</v>
      </c>
      <c r="C98">
        <v>22</v>
      </c>
      <c r="D98">
        <v>24</v>
      </c>
      <c r="E98">
        <v>49</v>
      </c>
      <c r="F98">
        <v>49</v>
      </c>
      <c r="H98">
        <f>SMALL($A98:$F98,1)</f>
        <v>22</v>
      </c>
      <c r="I98">
        <f>SMALL($A98:$F98,2)</f>
        <v>24</v>
      </c>
      <c r="J98">
        <f>SMALL($A98:$F98,3)</f>
        <v>49</v>
      </c>
      <c r="K98">
        <f>SMALL($A98:$F98,4)</f>
        <v>49</v>
      </c>
      <c r="L98">
        <f>SMALL($A98:$F98,5)</f>
        <v>49</v>
      </c>
      <c r="M98">
        <f>SMALL($A98:$F98,6)</f>
        <v>98</v>
      </c>
      <c r="O98">
        <f>IF(OR(OR(AND(H98=I98,I98=J98),AND(K98=L98,L98=M98),AND(J98=K98,K98=L98))),1,0)</f>
        <v>1</v>
      </c>
    </row>
    <row r="99" ht="15">
      <c r="A99">
        <v>80</v>
      </c>
      <c r="B99">
        <v>64</v>
      </c>
      <c r="C99">
        <v>9</v>
      </c>
      <c r="D99">
        <v>4</v>
      </c>
      <c r="E99">
        <v>160</v>
      </c>
      <c r="F99">
        <v>32</v>
      </c>
      <c r="H99">
        <f>SMALL($A99:$F99,1)</f>
        <v>4</v>
      </c>
      <c r="I99">
        <f>SMALL($A99:$F99,2)</f>
        <v>9</v>
      </c>
      <c r="J99">
        <f>SMALL($A99:$F99,3)</f>
        <v>32</v>
      </c>
      <c r="K99">
        <f>SMALL($A99:$F99,4)</f>
        <v>64</v>
      </c>
      <c r="L99">
        <f>SMALL($A99:$F99,5)</f>
        <v>80</v>
      </c>
      <c r="M99">
        <f>SMALL($A99:$F99,6)</f>
        <v>160</v>
      </c>
      <c r="O99">
        <f>IF(OR(OR(AND(H99=I99,I99=J99),AND(K99=L99,L99=M99),AND(J99=K99,K99=L99))),1,0)</f>
        <v>0</v>
      </c>
    </row>
    <row r="100" ht="15">
      <c r="A100">
        <v>95</v>
      </c>
      <c r="B100">
        <v>85</v>
      </c>
      <c r="C100">
        <v>62</v>
      </c>
      <c r="D100">
        <v>40</v>
      </c>
      <c r="E100">
        <v>190</v>
      </c>
      <c r="F100">
        <v>170</v>
      </c>
      <c r="H100">
        <f>SMALL($A100:$F100,1)</f>
        <v>40</v>
      </c>
      <c r="I100">
        <f>SMALL($A100:$F100,2)</f>
        <v>62</v>
      </c>
      <c r="J100">
        <f>SMALL($A100:$F100,3)</f>
        <v>85</v>
      </c>
      <c r="K100">
        <f>SMALL($A100:$F100,4)</f>
        <v>95</v>
      </c>
      <c r="L100">
        <f>SMALL($A100:$F100,5)</f>
        <v>170</v>
      </c>
      <c r="M100">
        <f>SMALL($A100:$F100,6)</f>
        <v>190</v>
      </c>
      <c r="O100">
        <f>IF(OR(OR(AND(H100=I100,I100=J100),AND(K100=L100,L100=M100),AND(J100=K100,K100=L100))),1,0)</f>
        <v>0</v>
      </c>
    </row>
    <row r="101" ht="15">
      <c r="A101">
        <v>73</v>
      </c>
      <c r="B101">
        <v>64</v>
      </c>
      <c r="C101">
        <v>12</v>
      </c>
      <c r="D101">
        <v>27</v>
      </c>
      <c r="E101">
        <v>48</v>
      </c>
      <c r="F101">
        <v>21</v>
      </c>
      <c r="H101">
        <f>SMALL($A101:$F101,1)</f>
        <v>12</v>
      </c>
      <c r="I101">
        <f>SMALL($A101:$F101,2)</f>
        <v>21</v>
      </c>
      <c r="J101">
        <f>SMALL($A101:$F101,3)</f>
        <v>27</v>
      </c>
      <c r="K101">
        <f>SMALL($A101:$F101,4)</f>
        <v>48</v>
      </c>
      <c r="L101">
        <f>SMALL($A101:$F101,5)</f>
        <v>64</v>
      </c>
      <c r="M101">
        <f>SMALL($A101:$F101,6)</f>
        <v>73</v>
      </c>
      <c r="O101">
        <f>IF(OR(OR(AND(H101=I101,I101=J101),AND(K101=L101,L101=M101),AND(J101=K101,K101=L101))),1,0)</f>
        <v>0</v>
      </c>
    </row>
    <row r="102" ht="15">
      <c r="A102">
        <v>75</v>
      </c>
      <c r="B102">
        <v>97</v>
      </c>
      <c r="C102">
        <v>38</v>
      </c>
      <c r="D102">
        <v>11</v>
      </c>
      <c r="E102">
        <v>75</v>
      </c>
      <c r="F102">
        <v>48</v>
      </c>
      <c r="H102">
        <f>SMALL($A102:$F102,1)</f>
        <v>11</v>
      </c>
      <c r="I102">
        <f>SMALL($A102:$F102,2)</f>
        <v>38</v>
      </c>
      <c r="J102">
        <f>SMALL($A102:$F102,3)</f>
        <v>48</v>
      </c>
      <c r="K102">
        <f>SMALL($A102:$F102,4)</f>
        <v>75</v>
      </c>
      <c r="L102">
        <f>SMALL($A102:$F102,5)</f>
        <v>75</v>
      </c>
      <c r="M102">
        <f>SMALL($A102:$F102,6)</f>
        <v>97</v>
      </c>
      <c r="O102">
        <f>IF(OR(OR(AND(H102=I102,I102=J102),AND(K102=L102,L102=M102),AND(J102=K102,K102=L102))),1,0)</f>
        <v>0</v>
      </c>
    </row>
    <row r="103" ht="15">
      <c r="A103">
        <v>42</v>
      </c>
      <c r="B103">
        <v>8</v>
      </c>
      <c r="C103">
        <v>92</v>
      </c>
      <c r="D103">
        <v>3</v>
      </c>
      <c r="E103">
        <v>42</v>
      </c>
      <c r="F103">
        <v>2</v>
      </c>
      <c r="H103">
        <f>SMALL($A103:$F103,1)</f>
        <v>2</v>
      </c>
      <c r="I103">
        <f>SMALL($A103:$F103,2)</f>
        <v>3</v>
      </c>
      <c r="J103">
        <f>SMALL($A103:$F103,3)</f>
        <v>8</v>
      </c>
      <c r="K103">
        <f>SMALL($A103:$F103,4)</f>
        <v>42</v>
      </c>
      <c r="L103">
        <f>SMALL($A103:$F103,5)</f>
        <v>42</v>
      </c>
      <c r="M103">
        <f>SMALL($A103:$F103,6)</f>
        <v>92</v>
      </c>
      <c r="O103">
        <f>IF(OR(OR(AND(H103=I103,I103=J103),AND(K103=L103,L103=M103),AND(J103=K103,K103=L103))),1,0)</f>
        <v>0</v>
      </c>
    </row>
    <row r="104" ht="15">
      <c r="A104">
        <v>95</v>
      </c>
      <c r="B104">
        <v>79</v>
      </c>
      <c r="C104">
        <v>48</v>
      </c>
      <c r="D104">
        <v>15</v>
      </c>
      <c r="E104">
        <v>95</v>
      </c>
      <c r="F104">
        <v>79</v>
      </c>
      <c r="H104">
        <f>SMALL($A104:$F104,1)</f>
        <v>15</v>
      </c>
      <c r="I104">
        <f>SMALL($A104:$F104,2)</f>
        <v>48</v>
      </c>
      <c r="J104">
        <f>SMALL($A104:$F104,3)</f>
        <v>79</v>
      </c>
      <c r="K104">
        <f>SMALL($A104:$F104,4)</f>
        <v>79</v>
      </c>
      <c r="L104">
        <f>SMALL($A104:$F104,5)</f>
        <v>95</v>
      </c>
      <c r="M104">
        <f>SMALL($A104:$F104,6)</f>
        <v>95</v>
      </c>
      <c r="O104">
        <f>IF(OR(OR(AND(H104=I104,I104=J104),AND(K104=L104,L104=M104),AND(J104=K104,K104=L104))),1,0)</f>
        <v>0</v>
      </c>
    </row>
    <row r="105" ht="15">
      <c r="A105">
        <v>98</v>
      </c>
      <c r="B105">
        <v>19</v>
      </c>
      <c r="C105">
        <v>59</v>
      </c>
      <c r="D105">
        <v>11</v>
      </c>
      <c r="E105">
        <v>65</v>
      </c>
      <c r="F105">
        <v>19</v>
      </c>
      <c r="H105">
        <f>SMALL($A105:$F105,1)</f>
        <v>11</v>
      </c>
      <c r="I105">
        <f>SMALL($A105:$F105,2)</f>
        <v>19</v>
      </c>
      <c r="J105">
        <f>SMALL($A105:$F105,3)</f>
        <v>19</v>
      </c>
      <c r="K105">
        <f>SMALL($A105:$F105,4)</f>
        <v>59</v>
      </c>
      <c r="L105">
        <f>SMALL($A105:$F105,5)</f>
        <v>65</v>
      </c>
      <c r="M105">
        <f>SMALL($A105:$F105,6)</f>
        <v>98</v>
      </c>
      <c r="O105">
        <f>IF(OR(OR(AND(H105=I105,I105=J105),AND(K105=L105,L105=M105),AND(J105=K105,K105=L105))),1,0)</f>
        <v>0</v>
      </c>
    </row>
    <row r="106" ht="15">
      <c r="A106">
        <v>92</v>
      </c>
      <c r="B106">
        <v>22</v>
      </c>
      <c r="C106">
        <v>100</v>
      </c>
      <c r="D106">
        <v>26</v>
      </c>
      <c r="E106">
        <v>184</v>
      </c>
      <c r="F106">
        <v>22</v>
      </c>
      <c r="H106">
        <f>SMALL($A106:$F106,1)</f>
        <v>22</v>
      </c>
      <c r="I106">
        <f>SMALL($A106:$F106,2)</f>
        <v>22</v>
      </c>
      <c r="J106">
        <f>SMALL($A106:$F106,3)</f>
        <v>26</v>
      </c>
      <c r="K106">
        <f>SMALL($A106:$F106,4)</f>
        <v>92</v>
      </c>
      <c r="L106">
        <f>SMALL($A106:$F106,5)</f>
        <v>100</v>
      </c>
      <c r="M106">
        <f>SMALL($A106:$F106,6)</f>
        <v>184</v>
      </c>
      <c r="O106">
        <f>IF(OR(OR(AND(H106=I106,I106=J106),AND(K106=L106,L106=M106),AND(J106=K106,K106=L106))),1,0)</f>
        <v>0</v>
      </c>
    </row>
    <row r="107" ht="15">
      <c r="A107">
        <v>16</v>
      </c>
      <c r="B107">
        <v>88</v>
      </c>
      <c r="C107">
        <v>23</v>
      </c>
      <c r="D107">
        <v>11</v>
      </c>
      <c r="E107">
        <v>10</v>
      </c>
      <c r="F107">
        <v>29</v>
      </c>
      <c r="H107">
        <f>SMALL($A107:$F107,1)</f>
        <v>10</v>
      </c>
      <c r="I107">
        <f>SMALL($A107:$F107,2)</f>
        <v>11</v>
      </c>
      <c r="J107">
        <f>SMALL($A107:$F107,3)</f>
        <v>16</v>
      </c>
      <c r="K107">
        <f>SMALL($A107:$F107,4)</f>
        <v>23</v>
      </c>
      <c r="L107">
        <f>SMALL($A107:$F107,5)</f>
        <v>29</v>
      </c>
      <c r="M107">
        <f>SMALL($A107:$F107,6)</f>
        <v>88</v>
      </c>
      <c r="O107">
        <f>IF(OR(OR(AND(H107=I107,I107=J107),AND(K107=L107,L107=M107),AND(J107=K107,K107=L107))),1,0)</f>
        <v>0</v>
      </c>
    </row>
    <row r="108" ht="15">
      <c r="A108">
        <v>78</v>
      </c>
      <c r="B108">
        <v>72</v>
      </c>
      <c r="C108">
        <v>76</v>
      </c>
      <c r="D108">
        <v>50</v>
      </c>
      <c r="E108">
        <v>26</v>
      </c>
      <c r="F108">
        <v>48</v>
      </c>
      <c r="H108">
        <f>SMALL($A108:$F108,1)</f>
        <v>26</v>
      </c>
      <c r="I108">
        <f>SMALL($A108:$F108,2)</f>
        <v>48</v>
      </c>
      <c r="J108">
        <f>SMALL($A108:$F108,3)</f>
        <v>50</v>
      </c>
      <c r="K108">
        <f>SMALL($A108:$F108,4)</f>
        <v>72</v>
      </c>
      <c r="L108">
        <f>SMALL($A108:$F108,5)</f>
        <v>76</v>
      </c>
      <c r="M108">
        <f>SMALL($A108:$F108,6)</f>
        <v>78</v>
      </c>
      <c r="O108">
        <f>IF(OR(OR(AND(H108=I108,I108=J108),AND(K108=L108,L108=M108),AND(J108=K108,K108=L108))),1,0)</f>
        <v>0</v>
      </c>
    </row>
    <row r="109" ht="15">
      <c r="A109">
        <v>87</v>
      </c>
      <c r="B109">
        <v>30</v>
      </c>
      <c r="C109">
        <v>14</v>
      </c>
      <c r="D109">
        <v>21</v>
      </c>
      <c r="E109">
        <v>58</v>
      </c>
      <c r="F109">
        <v>30</v>
      </c>
      <c r="H109">
        <f>SMALL($A109:$F109,1)</f>
        <v>14</v>
      </c>
      <c r="I109">
        <f>SMALL($A109:$F109,2)</f>
        <v>21</v>
      </c>
      <c r="J109">
        <f>SMALL($A109:$F109,3)</f>
        <v>30</v>
      </c>
      <c r="K109">
        <f>SMALL($A109:$F109,4)</f>
        <v>30</v>
      </c>
      <c r="L109">
        <f>SMALL($A109:$F109,5)</f>
        <v>58</v>
      </c>
      <c r="M109">
        <f>SMALL($A109:$F109,6)</f>
        <v>87</v>
      </c>
      <c r="O109">
        <f>IF(OR(OR(AND(H109=I109,I109=J109),AND(K109=L109,L109=M109),AND(J109=K109,K109=L109))),1,0)</f>
        <v>0</v>
      </c>
    </row>
    <row r="110" ht="15">
      <c r="A110">
        <v>70</v>
      </c>
      <c r="B110">
        <v>15</v>
      </c>
      <c r="C110">
        <v>46</v>
      </c>
      <c r="D110">
        <v>22</v>
      </c>
      <c r="E110">
        <v>70</v>
      </c>
      <c r="F110">
        <v>30</v>
      </c>
      <c r="H110">
        <f>SMALL($A110:$F110,1)</f>
        <v>15</v>
      </c>
      <c r="I110">
        <f>SMALL($A110:$F110,2)</f>
        <v>22</v>
      </c>
      <c r="J110">
        <f>SMALL($A110:$F110,3)</f>
        <v>30</v>
      </c>
      <c r="K110">
        <f>SMALL($A110:$F110,4)</f>
        <v>46</v>
      </c>
      <c r="L110">
        <f>SMALL($A110:$F110,5)</f>
        <v>70</v>
      </c>
      <c r="M110">
        <f>SMALL($A110:$F110,6)</f>
        <v>70</v>
      </c>
      <c r="O110">
        <f>IF(OR(OR(AND(H110=I110,I110=J110),AND(K110=L110,L110=M110),AND(J110=K110,K110=L110))),1,0)</f>
        <v>0</v>
      </c>
    </row>
    <row r="111" ht="15">
      <c r="A111">
        <v>25</v>
      </c>
      <c r="B111">
        <v>12</v>
      </c>
      <c r="C111">
        <v>19</v>
      </c>
      <c r="D111">
        <v>31</v>
      </c>
      <c r="E111">
        <v>25</v>
      </c>
      <c r="F111">
        <v>8</v>
      </c>
      <c r="H111">
        <f>SMALL($A111:$F111,1)</f>
        <v>8</v>
      </c>
      <c r="I111">
        <f>SMALL($A111:$F111,2)</f>
        <v>12</v>
      </c>
      <c r="J111">
        <f>SMALL($A111:$F111,3)</f>
        <v>19</v>
      </c>
      <c r="K111">
        <f>SMALL($A111:$F111,4)</f>
        <v>25</v>
      </c>
      <c r="L111">
        <f>SMALL($A111:$F111,5)</f>
        <v>25</v>
      </c>
      <c r="M111">
        <f>SMALL($A111:$F111,6)</f>
        <v>31</v>
      </c>
      <c r="O111">
        <f>IF(OR(OR(AND(H111=I111,I111=J111),AND(K111=L111,L111=M111),AND(J111=K111,K111=L111))),1,0)</f>
        <v>0</v>
      </c>
    </row>
    <row r="112" ht="15">
      <c r="A112">
        <v>89</v>
      </c>
      <c r="B112">
        <v>24</v>
      </c>
      <c r="C112">
        <v>51</v>
      </c>
      <c r="D112">
        <v>33</v>
      </c>
      <c r="E112">
        <v>267</v>
      </c>
      <c r="F112">
        <v>12</v>
      </c>
      <c r="H112">
        <f>SMALL($A112:$F112,1)</f>
        <v>12</v>
      </c>
      <c r="I112">
        <f>SMALL($A112:$F112,2)</f>
        <v>24</v>
      </c>
      <c r="J112">
        <f>SMALL($A112:$F112,3)</f>
        <v>33</v>
      </c>
      <c r="K112">
        <f>SMALL($A112:$F112,4)</f>
        <v>51</v>
      </c>
      <c r="L112">
        <f>SMALL($A112:$F112,5)</f>
        <v>89</v>
      </c>
      <c r="M112">
        <f>SMALL($A112:$F112,6)</f>
        <v>267</v>
      </c>
      <c r="O112">
        <f>IF(OR(OR(AND(H112=I112,I112=J112),AND(K112=L112,L112=M112),AND(J112=K112,K112=L112))),1,0)</f>
        <v>0</v>
      </c>
    </row>
    <row r="113" ht="15">
      <c r="A113">
        <v>1</v>
      </c>
      <c r="B113">
        <v>14</v>
      </c>
      <c r="C113">
        <v>77</v>
      </c>
      <c r="D113">
        <v>38</v>
      </c>
      <c r="E113">
        <v>2</v>
      </c>
      <c r="F113">
        <v>14</v>
      </c>
      <c r="H113">
        <f>SMALL($A113:$F113,1)</f>
        <v>1</v>
      </c>
      <c r="I113">
        <f>SMALL($A113:$F113,2)</f>
        <v>2</v>
      </c>
      <c r="J113">
        <f>SMALL($A113:$F113,3)</f>
        <v>14</v>
      </c>
      <c r="K113">
        <f>SMALL($A113:$F113,4)</f>
        <v>14</v>
      </c>
      <c r="L113">
        <f>SMALL($A113:$F113,5)</f>
        <v>38</v>
      </c>
      <c r="M113">
        <f>SMALL($A113:$F113,6)</f>
        <v>77</v>
      </c>
      <c r="O113">
        <f>IF(OR(OR(AND(H113=I113,I113=J113),AND(K113=L113,L113=M113),AND(J113=K113,K113=L113))),1,0)</f>
        <v>0</v>
      </c>
    </row>
    <row r="114" ht="15">
      <c r="A114">
        <v>69</v>
      </c>
      <c r="B114">
        <v>40</v>
      </c>
      <c r="C114">
        <v>46</v>
      </c>
      <c r="D114">
        <v>41</v>
      </c>
      <c r="E114">
        <v>23</v>
      </c>
      <c r="F114">
        <v>40</v>
      </c>
      <c r="H114">
        <f>SMALL($A114:$F114,1)</f>
        <v>23</v>
      </c>
      <c r="I114">
        <f>SMALL($A114:$F114,2)</f>
        <v>40</v>
      </c>
      <c r="J114">
        <f>SMALL($A114:$F114,3)</f>
        <v>40</v>
      </c>
      <c r="K114">
        <f>SMALL($A114:$F114,4)</f>
        <v>41</v>
      </c>
      <c r="L114">
        <f>SMALL($A114:$F114,5)</f>
        <v>46</v>
      </c>
      <c r="M114">
        <f>SMALL($A114:$F114,6)</f>
        <v>69</v>
      </c>
      <c r="O114">
        <f>IF(OR(OR(AND(H114=I114,I114=J114),AND(K114=L114,L114=M114),AND(J114=K114,K114=L114))),1,0)</f>
        <v>0</v>
      </c>
    </row>
    <row r="115" ht="15">
      <c r="A115">
        <v>40</v>
      </c>
      <c r="B115">
        <v>60</v>
      </c>
      <c r="C115">
        <v>79</v>
      </c>
      <c r="D115">
        <v>40</v>
      </c>
      <c r="E115">
        <v>120</v>
      </c>
      <c r="F115">
        <v>180</v>
      </c>
      <c r="H115">
        <f>SMALL($A115:$F115,1)</f>
        <v>40</v>
      </c>
      <c r="I115">
        <f>SMALL($A115:$F115,2)</f>
        <v>40</v>
      </c>
      <c r="J115">
        <f>SMALL($A115:$F115,3)</f>
        <v>60</v>
      </c>
      <c r="K115">
        <f>SMALL($A115:$F115,4)</f>
        <v>79</v>
      </c>
      <c r="L115">
        <f>SMALL($A115:$F115,5)</f>
        <v>120</v>
      </c>
      <c r="M115">
        <f>SMALL($A115:$F115,6)</f>
        <v>180</v>
      </c>
      <c r="O115">
        <f>IF(OR(OR(AND(H115=I115,I115=J115),AND(K115=L115,L115=M115),AND(J115=K115,K115=L115))),1,0)</f>
        <v>0</v>
      </c>
    </row>
    <row r="116" ht="15">
      <c r="A116">
        <v>15</v>
      </c>
      <c r="B116">
        <v>1</v>
      </c>
      <c r="C116">
        <v>81</v>
      </c>
      <c r="D116">
        <v>3</v>
      </c>
      <c r="E116">
        <v>22</v>
      </c>
      <c r="F116">
        <v>1</v>
      </c>
      <c r="H116">
        <f>SMALL($A116:$F116,1)</f>
        <v>1</v>
      </c>
      <c r="I116">
        <f>SMALL($A116:$F116,2)</f>
        <v>1</v>
      </c>
      <c r="J116">
        <f>SMALL($A116:$F116,3)</f>
        <v>3</v>
      </c>
      <c r="K116">
        <f>SMALL($A116:$F116,4)</f>
        <v>15</v>
      </c>
      <c r="L116">
        <f>SMALL($A116:$F116,5)</f>
        <v>22</v>
      </c>
      <c r="M116">
        <f>SMALL($A116:$F116,6)</f>
        <v>81</v>
      </c>
      <c r="O116">
        <f>IF(OR(OR(AND(H116=I116,I116=J116),AND(K116=L116,L116=M116),AND(J116=K116,K116=L116))),1,0)</f>
        <v>0</v>
      </c>
    </row>
    <row r="117" ht="15">
      <c r="A117">
        <v>56</v>
      </c>
      <c r="B117">
        <v>32</v>
      </c>
      <c r="C117">
        <v>64</v>
      </c>
      <c r="D117">
        <v>37</v>
      </c>
      <c r="E117">
        <v>37</v>
      </c>
      <c r="F117">
        <v>48</v>
      </c>
      <c r="H117">
        <f>SMALL($A117:$F117,1)</f>
        <v>32</v>
      </c>
      <c r="I117">
        <f>SMALL($A117:$F117,2)</f>
        <v>37</v>
      </c>
      <c r="J117">
        <f>SMALL($A117:$F117,3)</f>
        <v>37</v>
      </c>
      <c r="K117">
        <f>SMALL($A117:$F117,4)</f>
        <v>48</v>
      </c>
      <c r="L117">
        <f>SMALL($A117:$F117,5)</f>
        <v>56</v>
      </c>
      <c r="M117">
        <f>SMALL($A117:$F117,6)</f>
        <v>64</v>
      </c>
      <c r="O117">
        <f>IF(OR(OR(AND(H117=I117,I117=J117),AND(K117=L117,L117=M117),AND(J117=K117,K117=L117))),1,0)</f>
        <v>0</v>
      </c>
    </row>
    <row r="118" ht="15">
      <c r="A118">
        <v>3</v>
      </c>
      <c r="B118">
        <v>36</v>
      </c>
      <c r="C118">
        <v>23</v>
      </c>
      <c r="D118">
        <v>8</v>
      </c>
      <c r="E118">
        <v>6</v>
      </c>
      <c r="F118">
        <v>54</v>
      </c>
      <c r="H118">
        <f>SMALL($A118:$F118,1)</f>
        <v>3</v>
      </c>
      <c r="I118">
        <f>SMALL($A118:$F118,2)</f>
        <v>6</v>
      </c>
      <c r="J118">
        <f>SMALL($A118:$F118,3)</f>
        <v>8</v>
      </c>
      <c r="K118">
        <f>SMALL($A118:$F118,4)</f>
        <v>23</v>
      </c>
      <c r="L118">
        <f>SMALL($A118:$F118,5)</f>
        <v>36</v>
      </c>
      <c r="M118">
        <f>SMALL($A118:$F118,6)</f>
        <v>54</v>
      </c>
      <c r="O118">
        <f>IF(OR(OR(AND(H118=I118,I118=J118),AND(K118=L118,L118=M118),AND(J118=K118,K118=L118))),1,0)</f>
        <v>0</v>
      </c>
    </row>
    <row r="119" ht="15">
      <c r="A119">
        <v>21</v>
      </c>
      <c r="B119">
        <v>56</v>
      </c>
      <c r="C119">
        <v>38</v>
      </c>
      <c r="D119">
        <v>6</v>
      </c>
      <c r="E119">
        <v>31</v>
      </c>
      <c r="F119">
        <v>37</v>
      </c>
      <c r="H119">
        <f>SMALL($A119:$F119,1)</f>
        <v>6</v>
      </c>
      <c r="I119">
        <f>SMALL($A119:$F119,2)</f>
        <v>21</v>
      </c>
      <c r="J119">
        <f>SMALL($A119:$F119,3)</f>
        <v>31</v>
      </c>
      <c r="K119">
        <f>SMALL($A119:$F119,4)</f>
        <v>37</v>
      </c>
      <c r="L119">
        <f>SMALL($A119:$F119,5)</f>
        <v>38</v>
      </c>
      <c r="M119">
        <f>SMALL($A119:$F119,6)</f>
        <v>56</v>
      </c>
      <c r="O119">
        <f>IF(OR(OR(AND(H119=I119,I119=J119),AND(K119=L119,L119=M119),AND(J119=K119,K119=L119))),1,0)</f>
        <v>0</v>
      </c>
    </row>
    <row r="120" ht="15">
      <c r="A120">
        <v>23</v>
      </c>
      <c r="B120">
        <v>98</v>
      </c>
      <c r="C120">
        <v>46</v>
      </c>
      <c r="D120">
        <v>42</v>
      </c>
      <c r="E120">
        <v>34</v>
      </c>
      <c r="F120">
        <v>196</v>
      </c>
      <c r="H120">
        <f>SMALL($A120:$F120,1)</f>
        <v>23</v>
      </c>
      <c r="I120">
        <f>SMALL($A120:$F120,2)</f>
        <v>34</v>
      </c>
      <c r="J120">
        <f>SMALL($A120:$F120,3)</f>
        <v>42</v>
      </c>
      <c r="K120">
        <f>SMALL($A120:$F120,4)</f>
        <v>46</v>
      </c>
      <c r="L120">
        <f>SMALL($A120:$F120,5)</f>
        <v>98</v>
      </c>
      <c r="M120">
        <f>SMALL($A120:$F120,6)</f>
        <v>196</v>
      </c>
      <c r="O120">
        <f>IF(OR(OR(AND(H120=I120,I120=J120),AND(K120=L120,L120=M120),AND(J120=K120,K120=L120))),1,0)</f>
        <v>0</v>
      </c>
    </row>
    <row r="121" ht="15">
      <c r="A121">
        <v>26</v>
      </c>
      <c r="B121">
        <v>54</v>
      </c>
      <c r="C121">
        <v>18</v>
      </c>
      <c r="D121">
        <v>30</v>
      </c>
      <c r="E121">
        <v>13</v>
      </c>
      <c r="F121">
        <v>81</v>
      </c>
      <c r="H121">
        <f>SMALL($A121:$F121,1)</f>
        <v>13</v>
      </c>
      <c r="I121">
        <f>SMALL($A121:$F121,2)</f>
        <v>18</v>
      </c>
      <c r="J121">
        <f>SMALL($A121:$F121,3)</f>
        <v>26</v>
      </c>
      <c r="K121">
        <f>SMALL($A121:$F121,4)</f>
        <v>30</v>
      </c>
      <c r="L121">
        <f>SMALL($A121:$F121,5)</f>
        <v>54</v>
      </c>
      <c r="M121">
        <f>SMALL($A121:$F121,6)</f>
        <v>81</v>
      </c>
      <c r="O121">
        <f>IF(OR(OR(AND(H121=I121,I121=J121),AND(K121=L121,L121=M121),AND(J121=K121,K121=L121))),1,0)</f>
        <v>0</v>
      </c>
    </row>
    <row r="122" ht="15">
      <c r="A122">
        <v>77</v>
      </c>
      <c r="B122">
        <v>41</v>
      </c>
      <c r="C122">
        <v>25</v>
      </c>
      <c r="D122">
        <v>36</v>
      </c>
      <c r="E122">
        <v>38</v>
      </c>
      <c r="F122">
        <v>13</v>
      </c>
      <c r="H122">
        <f>SMALL($A122:$F122,1)</f>
        <v>13</v>
      </c>
      <c r="I122">
        <f>SMALL($A122:$F122,2)</f>
        <v>25</v>
      </c>
      <c r="J122">
        <f>SMALL($A122:$F122,3)</f>
        <v>36</v>
      </c>
      <c r="K122">
        <f>SMALL($A122:$F122,4)</f>
        <v>38</v>
      </c>
      <c r="L122">
        <f>SMALL($A122:$F122,5)</f>
        <v>41</v>
      </c>
      <c r="M122">
        <f>SMALL($A122:$F122,6)</f>
        <v>77</v>
      </c>
      <c r="O122">
        <f>IF(OR(OR(AND(H122=I122,I122=J122),AND(K122=L122,L122=M122),AND(J122=K122,K122=L122))),1,0)</f>
        <v>0</v>
      </c>
    </row>
    <row r="123" ht="15">
      <c r="A123">
        <v>50</v>
      </c>
      <c r="B123">
        <v>81</v>
      </c>
      <c r="C123">
        <v>40</v>
      </c>
      <c r="D123">
        <v>18</v>
      </c>
      <c r="E123">
        <v>150</v>
      </c>
      <c r="F123">
        <v>54</v>
      </c>
      <c r="H123">
        <f>SMALL($A123:$F123,1)</f>
        <v>18</v>
      </c>
      <c r="I123">
        <f>SMALL($A123:$F123,2)</f>
        <v>40</v>
      </c>
      <c r="J123">
        <f>SMALL($A123:$F123,3)</f>
        <v>50</v>
      </c>
      <c r="K123">
        <f>SMALL($A123:$F123,4)</f>
        <v>54</v>
      </c>
      <c r="L123">
        <f>SMALL($A123:$F123,5)</f>
        <v>81</v>
      </c>
      <c r="M123">
        <f>SMALL($A123:$F123,6)</f>
        <v>150</v>
      </c>
      <c r="O123">
        <f>IF(OR(OR(AND(H123=I123,I123=J123),AND(K123=L123,L123=M123),AND(J123=K123,K123=L123))),1,0)</f>
        <v>0</v>
      </c>
    </row>
    <row r="124" ht="15">
      <c r="A124">
        <v>53</v>
      </c>
      <c r="B124">
        <v>87</v>
      </c>
      <c r="C124">
        <v>63</v>
      </c>
      <c r="D124">
        <v>8</v>
      </c>
      <c r="E124">
        <v>53</v>
      </c>
      <c r="F124">
        <v>130</v>
      </c>
      <c r="H124">
        <f>SMALL($A124:$F124,1)</f>
        <v>8</v>
      </c>
      <c r="I124">
        <f>SMALL($A124:$F124,2)</f>
        <v>53</v>
      </c>
      <c r="J124">
        <f>SMALL($A124:$F124,3)</f>
        <v>53</v>
      </c>
      <c r="K124">
        <f>SMALL($A124:$F124,4)</f>
        <v>63</v>
      </c>
      <c r="L124">
        <f>SMALL($A124:$F124,5)</f>
        <v>87</v>
      </c>
      <c r="M124">
        <f>SMALL($A124:$F124,6)</f>
        <v>130</v>
      </c>
      <c r="O124">
        <f>IF(OR(OR(AND(H124=I124,I124=J124),AND(K124=L124,L124=M124),AND(J124=K124,K124=L124))),1,0)</f>
        <v>0</v>
      </c>
    </row>
    <row r="125" ht="15">
      <c r="A125">
        <v>54</v>
      </c>
      <c r="B125">
        <v>59</v>
      </c>
      <c r="C125">
        <v>95</v>
      </c>
      <c r="D125">
        <v>34</v>
      </c>
      <c r="E125">
        <v>162</v>
      </c>
      <c r="F125">
        <v>88</v>
      </c>
      <c r="H125">
        <f>SMALL($A125:$F125,1)</f>
        <v>34</v>
      </c>
      <c r="I125">
        <f>SMALL($A125:$F125,2)</f>
        <v>54</v>
      </c>
      <c r="J125">
        <f>SMALL($A125:$F125,3)</f>
        <v>59</v>
      </c>
      <c r="K125">
        <f>SMALL($A125:$F125,4)</f>
        <v>88</v>
      </c>
      <c r="L125">
        <f>SMALL($A125:$F125,5)</f>
        <v>95</v>
      </c>
      <c r="M125">
        <f>SMALL($A125:$F125,6)</f>
        <v>162</v>
      </c>
      <c r="O125">
        <f>IF(OR(OR(AND(H125=I125,I125=J125),AND(K125=L125,L125=M125),AND(J125=K125,K125=L125))),1,0)</f>
        <v>0</v>
      </c>
    </row>
    <row r="126" ht="15">
      <c r="A126">
        <v>39</v>
      </c>
      <c r="B126">
        <v>98</v>
      </c>
      <c r="C126">
        <v>76</v>
      </c>
      <c r="D126">
        <v>20</v>
      </c>
      <c r="E126">
        <v>117</v>
      </c>
      <c r="F126">
        <v>98</v>
      </c>
      <c r="H126">
        <f>SMALL($A126:$F126,1)</f>
        <v>20</v>
      </c>
      <c r="I126">
        <f>SMALL($A126:$F126,2)</f>
        <v>39</v>
      </c>
      <c r="J126">
        <f>SMALL($A126:$F126,3)</f>
        <v>76</v>
      </c>
      <c r="K126">
        <f>SMALL($A126:$F126,4)</f>
        <v>98</v>
      </c>
      <c r="L126">
        <f>SMALL($A126:$F126,5)</f>
        <v>98</v>
      </c>
      <c r="M126">
        <f>SMALL($A126:$F126,6)</f>
        <v>117</v>
      </c>
      <c r="O126">
        <f>IF(OR(OR(AND(H126=I126,I126=J126),AND(K126=L126,L126=M126),AND(J126=K126,K126=L126))),1,0)</f>
        <v>0</v>
      </c>
    </row>
    <row r="127" ht="15">
      <c r="A127">
        <v>40</v>
      </c>
      <c r="B127">
        <v>31</v>
      </c>
      <c r="C127">
        <v>97</v>
      </c>
      <c r="D127">
        <v>16</v>
      </c>
      <c r="E127">
        <v>40</v>
      </c>
      <c r="F127">
        <v>31</v>
      </c>
      <c r="H127">
        <f>SMALL($A127:$F127,1)</f>
        <v>16</v>
      </c>
      <c r="I127">
        <f>SMALL($A127:$F127,2)</f>
        <v>31</v>
      </c>
      <c r="J127">
        <f>SMALL($A127:$F127,3)</f>
        <v>31</v>
      </c>
      <c r="K127">
        <f>SMALL($A127:$F127,4)</f>
        <v>40</v>
      </c>
      <c r="L127">
        <f>SMALL($A127:$F127,5)</f>
        <v>40</v>
      </c>
      <c r="M127">
        <f>SMALL($A127:$F127,6)</f>
        <v>97</v>
      </c>
      <c r="O127">
        <f>IF(OR(OR(AND(H127=I127,I127=J127),AND(K127=L127,L127=M127),AND(J127=K127,K127=L127))),1,0)</f>
        <v>0</v>
      </c>
    </row>
    <row r="128" ht="15">
      <c r="A128">
        <v>100</v>
      </c>
      <c r="B128">
        <v>33</v>
      </c>
      <c r="C128">
        <v>56</v>
      </c>
      <c r="D128">
        <v>32</v>
      </c>
      <c r="E128">
        <v>100</v>
      </c>
      <c r="F128">
        <v>33</v>
      </c>
      <c r="H128">
        <f>SMALL($A128:$F128,1)</f>
        <v>32</v>
      </c>
      <c r="I128">
        <f>SMALL($A128:$F128,2)</f>
        <v>33</v>
      </c>
      <c r="J128">
        <f>SMALL($A128:$F128,3)</f>
        <v>33</v>
      </c>
      <c r="K128">
        <f>SMALL($A128:$F128,4)</f>
        <v>56</v>
      </c>
      <c r="L128">
        <f>SMALL($A128:$F128,5)</f>
        <v>100</v>
      </c>
      <c r="M128">
        <f>SMALL($A128:$F128,6)</f>
        <v>100</v>
      </c>
      <c r="O128">
        <f>IF(OR(OR(AND(H128=I128,I128=J128),AND(K128=L128,L128=M128),AND(J128=K128,K128=L128))),1,0)</f>
        <v>0</v>
      </c>
    </row>
    <row r="129" ht="15">
      <c r="A129">
        <v>42</v>
      </c>
      <c r="B129">
        <v>30</v>
      </c>
      <c r="C129">
        <v>13</v>
      </c>
      <c r="D129">
        <v>18</v>
      </c>
      <c r="E129">
        <v>63</v>
      </c>
      <c r="F129">
        <v>10</v>
      </c>
      <c r="H129">
        <f>SMALL($A129:$F129,1)</f>
        <v>10</v>
      </c>
      <c r="I129">
        <f>SMALL($A129:$F129,2)</f>
        <v>13</v>
      </c>
      <c r="J129">
        <f>SMALL($A129:$F129,3)</f>
        <v>18</v>
      </c>
      <c r="K129">
        <f>SMALL($A129:$F129,4)</f>
        <v>30</v>
      </c>
      <c r="L129">
        <f>SMALL($A129:$F129,5)</f>
        <v>42</v>
      </c>
      <c r="M129">
        <f>SMALL($A129:$F129,6)</f>
        <v>63</v>
      </c>
      <c r="O129">
        <f>IF(OR(OR(AND(H129=I129,I129=J129),AND(K129=L129,L129=M129),AND(J129=K129,K129=L129))),1,0)</f>
        <v>0</v>
      </c>
    </row>
    <row r="130" ht="15">
      <c r="A130">
        <v>17</v>
      </c>
      <c r="B130">
        <v>46</v>
      </c>
      <c r="C130">
        <v>49</v>
      </c>
      <c r="D130">
        <v>6</v>
      </c>
      <c r="E130">
        <v>34</v>
      </c>
      <c r="F130">
        <v>30</v>
      </c>
      <c r="H130">
        <f>SMALL($A130:$F130,1)</f>
        <v>6</v>
      </c>
      <c r="I130">
        <f>SMALL($A130:$F130,2)</f>
        <v>17</v>
      </c>
      <c r="J130">
        <f>SMALL($A130:$F130,3)</f>
        <v>30</v>
      </c>
      <c r="K130">
        <f>SMALL($A130:$F130,4)</f>
        <v>34</v>
      </c>
      <c r="L130">
        <f>SMALL($A130:$F130,5)</f>
        <v>46</v>
      </c>
      <c r="M130">
        <f>SMALL($A130:$F130,6)</f>
        <v>49</v>
      </c>
      <c r="O130">
        <f>IF(OR(OR(AND(H130=I130,I130=J130),AND(K130=L130,L130=M130),AND(J130=K130,K130=L130))),1,0)</f>
        <v>0</v>
      </c>
    </row>
    <row r="131" ht="15">
      <c r="A131">
        <v>3</v>
      </c>
      <c r="B131">
        <v>14</v>
      </c>
      <c r="C131">
        <v>56</v>
      </c>
      <c r="D131">
        <v>22</v>
      </c>
      <c r="E131">
        <v>2</v>
      </c>
      <c r="F131">
        <v>14</v>
      </c>
      <c r="H131">
        <f>SMALL($A131:$F131,1)</f>
        <v>2</v>
      </c>
      <c r="I131">
        <f>SMALL($A131:$F131,2)</f>
        <v>3</v>
      </c>
      <c r="J131">
        <f>SMALL($A131:$F131,3)</f>
        <v>14</v>
      </c>
      <c r="K131">
        <f>SMALL($A131:$F131,4)</f>
        <v>14</v>
      </c>
      <c r="L131">
        <f>SMALL($A131:$F131,5)</f>
        <v>22</v>
      </c>
      <c r="M131">
        <f>SMALL($A131:$F131,6)</f>
        <v>56</v>
      </c>
      <c r="O131">
        <f>IF(OR(OR(AND(H131=I131,I131=J131),AND(K131=L131,L131=M131),AND(J131=K131,K131=L131))),1,0)</f>
        <v>0</v>
      </c>
    </row>
    <row r="132" ht="15">
      <c r="A132">
        <v>41</v>
      </c>
      <c r="B132">
        <v>80</v>
      </c>
      <c r="C132">
        <v>65</v>
      </c>
      <c r="D132">
        <v>10</v>
      </c>
      <c r="E132">
        <v>41</v>
      </c>
      <c r="F132">
        <v>80</v>
      </c>
      <c r="H132">
        <f>SMALL($A132:$F132,1)</f>
        <v>10</v>
      </c>
      <c r="I132">
        <f>SMALL($A132:$F132,2)</f>
        <v>41</v>
      </c>
      <c r="J132">
        <f>SMALL($A132:$F132,3)</f>
        <v>41</v>
      </c>
      <c r="K132">
        <f>SMALL($A132:$F132,4)</f>
        <v>65</v>
      </c>
      <c r="L132">
        <f>SMALL($A132:$F132,5)</f>
        <v>80</v>
      </c>
      <c r="M132">
        <f>SMALL($A132:$F132,6)</f>
        <v>80</v>
      </c>
      <c r="O132">
        <f>IF(OR(OR(AND(H132=I132,I132=J132),AND(K132=L132,L132=M132),AND(J132=K132,K132=L132))),1,0)</f>
        <v>0</v>
      </c>
    </row>
    <row r="133" ht="15">
      <c r="A133">
        <v>20</v>
      </c>
      <c r="B133">
        <v>89</v>
      </c>
      <c r="C133">
        <v>78</v>
      </c>
      <c r="D133">
        <v>31</v>
      </c>
      <c r="E133">
        <v>10</v>
      </c>
      <c r="F133">
        <v>267</v>
      </c>
      <c r="H133">
        <f>SMALL($A133:$F133,1)</f>
        <v>10</v>
      </c>
      <c r="I133">
        <f>SMALL($A133:$F133,2)</f>
        <v>20</v>
      </c>
      <c r="J133">
        <f>SMALL($A133:$F133,3)</f>
        <v>31</v>
      </c>
      <c r="K133">
        <f>SMALL($A133:$F133,4)</f>
        <v>78</v>
      </c>
      <c r="L133">
        <f>SMALL($A133:$F133,5)</f>
        <v>89</v>
      </c>
      <c r="M133">
        <f>SMALL($A133:$F133,6)</f>
        <v>267</v>
      </c>
      <c r="O133">
        <f>IF(OR(OR(AND(H133=I133,I133=J133),AND(K133=L133,L133=M133),AND(J133=K133,K133=L133))),1,0)</f>
        <v>0</v>
      </c>
    </row>
    <row r="134" ht="15">
      <c r="A134">
        <v>7</v>
      </c>
      <c r="B134">
        <v>79</v>
      </c>
      <c r="C134">
        <v>62</v>
      </c>
      <c r="D134">
        <v>8</v>
      </c>
      <c r="E134">
        <v>14</v>
      </c>
      <c r="F134">
        <v>158</v>
      </c>
      <c r="H134">
        <f>SMALL($A134:$F134,1)</f>
        <v>7</v>
      </c>
      <c r="I134">
        <f>SMALL($A134:$F134,2)</f>
        <v>8</v>
      </c>
      <c r="J134">
        <f>SMALL($A134:$F134,3)</f>
        <v>14</v>
      </c>
      <c r="K134">
        <f>SMALL($A134:$F134,4)</f>
        <v>62</v>
      </c>
      <c r="L134">
        <f>SMALL($A134:$F134,5)</f>
        <v>79</v>
      </c>
      <c r="M134">
        <f>SMALL($A134:$F134,6)</f>
        <v>158</v>
      </c>
      <c r="O134">
        <f>IF(OR(OR(AND(H134=I134,I134=J134),AND(K134=L134,L134=M134),AND(J134=K134,K134=L134))),1,0)</f>
        <v>0</v>
      </c>
    </row>
    <row r="135" ht="15">
      <c r="A135">
        <v>52</v>
      </c>
      <c r="B135">
        <v>78</v>
      </c>
      <c r="C135">
        <v>83</v>
      </c>
      <c r="D135">
        <v>15</v>
      </c>
      <c r="E135">
        <v>52</v>
      </c>
      <c r="F135">
        <v>78</v>
      </c>
      <c r="H135">
        <f>SMALL($A135:$F135,1)</f>
        <v>15</v>
      </c>
      <c r="I135">
        <f>SMALL($A135:$F135,2)</f>
        <v>52</v>
      </c>
      <c r="J135">
        <f>SMALL($A135:$F135,3)</f>
        <v>52</v>
      </c>
      <c r="K135">
        <f>SMALL($A135:$F135,4)</f>
        <v>78</v>
      </c>
      <c r="L135">
        <f>SMALL($A135:$F135,5)</f>
        <v>78</v>
      </c>
      <c r="M135">
        <f>SMALL($A135:$F135,6)</f>
        <v>83</v>
      </c>
      <c r="O135">
        <f>IF(OR(OR(AND(H135=I135,I135=J135),AND(K135=L135,L135=M135),AND(J135=K135,K135=L135))),1,0)</f>
        <v>0</v>
      </c>
    </row>
    <row r="136" ht="15">
      <c r="A136">
        <v>27</v>
      </c>
      <c r="B136">
        <v>46</v>
      </c>
      <c r="C136">
        <v>30</v>
      </c>
      <c r="D136">
        <v>4</v>
      </c>
      <c r="E136">
        <v>81</v>
      </c>
      <c r="F136">
        <v>138</v>
      </c>
      <c r="H136">
        <f>SMALL($A136:$F136,1)</f>
        <v>4</v>
      </c>
      <c r="I136">
        <f>SMALL($A136:$F136,2)</f>
        <v>27</v>
      </c>
      <c r="J136">
        <f>SMALL($A136:$F136,3)</f>
        <v>30</v>
      </c>
      <c r="K136">
        <f>SMALL($A136:$F136,4)</f>
        <v>46</v>
      </c>
      <c r="L136">
        <f>SMALL($A136:$F136,5)</f>
        <v>81</v>
      </c>
      <c r="M136">
        <f>SMALL($A136:$F136,6)</f>
        <v>138</v>
      </c>
      <c r="O136">
        <f>IF(OR(OR(AND(H136=I136,I136=J136),AND(K136=L136,L136=M136),AND(J136=K136,K136=L136))),1,0)</f>
        <v>0</v>
      </c>
    </row>
    <row r="137" ht="15">
      <c r="A137">
        <v>76</v>
      </c>
      <c r="B137">
        <v>10</v>
      </c>
      <c r="C137">
        <v>75</v>
      </c>
      <c r="D137">
        <v>31</v>
      </c>
      <c r="E137">
        <v>114</v>
      </c>
      <c r="F137">
        <v>15</v>
      </c>
      <c r="H137">
        <f>SMALL($A137:$F137,1)</f>
        <v>10</v>
      </c>
      <c r="I137">
        <f>SMALL($A137:$F137,2)</f>
        <v>15</v>
      </c>
      <c r="J137">
        <f>SMALL($A137:$F137,3)</f>
        <v>31</v>
      </c>
      <c r="K137">
        <f>SMALL($A137:$F137,4)</f>
        <v>75</v>
      </c>
      <c r="L137">
        <f>SMALL($A137:$F137,5)</f>
        <v>76</v>
      </c>
      <c r="M137">
        <f>SMALL($A137:$F137,6)</f>
        <v>114</v>
      </c>
      <c r="O137">
        <f>IF(OR(OR(AND(H137=I137,I137=J137),AND(K137=L137,L137=M137),AND(J137=K137,K137=L137))),1,0)</f>
        <v>0</v>
      </c>
    </row>
    <row r="138" ht="15">
      <c r="A138">
        <v>15</v>
      </c>
      <c r="B138">
        <v>71</v>
      </c>
      <c r="C138">
        <v>57</v>
      </c>
      <c r="D138">
        <v>14</v>
      </c>
      <c r="E138">
        <v>15</v>
      </c>
      <c r="F138">
        <v>35</v>
      </c>
      <c r="H138">
        <f>SMALL($A138:$F138,1)</f>
        <v>14</v>
      </c>
      <c r="I138">
        <f>SMALL($A138:$F138,2)</f>
        <v>15</v>
      </c>
      <c r="J138">
        <f>SMALL($A138:$F138,3)</f>
        <v>15</v>
      </c>
      <c r="K138">
        <f>SMALL($A138:$F138,4)</f>
        <v>35</v>
      </c>
      <c r="L138">
        <f>SMALL($A138:$F138,5)</f>
        <v>57</v>
      </c>
      <c r="M138">
        <f>SMALL($A138:$F138,6)</f>
        <v>71</v>
      </c>
      <c r="O138">
        <f>IF(OR(OR(AND(H138=I138,I138=J138),AND(K138=L138,L138=M138),AND(J138=K138,K138=L138))),1,0)</f>
        <v>0</v>
      </c>
    </row>
    <row r="139" ht="15">
      <c r="A139">
        <v>46</v>
      </c>
      <c r="B139">
        <v>48</v>
      </c>
      <c r="C139">
        <v>52</v>
      </c>
      <c r="D139">
        <v>6</v>
      </c>
      <c r="E139">
        <v>46</v>
      </c>
      <c r="F139">
        <v>48</v>
      </c>
      <c r="H139">
        <f>SMALL($A139:$F139,1)</f>
        <v>6</v>
      </c>
      <c r="I139">
        <f>SMALL($A139:$F139,2)</f>
        <v>46</v>
      </c>
      <c r="J139">
        <f>SMALL($A139:$F139,3)</f>
        <v>46</v>
      </c>
      <c r="K139">
        <f>SMALL($A139:$F139,4)</f>
        <v>48</v>
      </c>
      <c r="L139">
        <f>SMALL($A139:$F139,5)</f>
        <v>48</v>
      </c>
      <c r="M139">
        <f>SMALL($A139:$F139,6)</f>
        <v>52</v>
      </c>
      <c r="O139">
        <f>IF(OR(OR(AND(H139=I139,I139=J139),AND(K139=L139,L139=M139),AND(J139=K139,K139=L139))),1,0)</f>
        <v>0</v>
      </c>
    </row>
    <row r="140" ht="15">
      <c r="A140">
        <v>79</v>
      </c>
      <c r="B140">
        <v>98</v>
      </c>
      <c r="C140">
        <v>97</v>
      </c>
      <c r="D140">
        <v>11</v>
      </c>
      <c r="E140">
        <v>26</v>
      </c>
      <c r="F140">
        <v>65</v>
      </c>
      <c r="H140">
        <f>SMALL($A140:$F140,1)</f>
        <v>11</v>
      </c>
      <c r="I140">
        <f>SMALL($A140:$F140,2)</f>
        <v>26</v>
      </c>
      <c r="J140">
        <f>SMALL($A140:$F140,3)</f>
        <v>65</v>
      </c>
      <c r="K140">
        <f>SMALL($A140:$F140,4)</f>
        <v>79</v>
      </c>
      <c r="L140">
        <f>SMALL($A140:$F140,5)</f>
        <v>97</v>
      </c>
      <c r="M140">
        <f>SMALL($A140:$F140,6)</f>
        <v>98</v>
      </c>
      <c r="O140">
        <f>IF(OR(OR(AND(H140=I140,I140=J140),AND(K140=L140,L140=M140),AND(J140=K140,K140=L140))),1,0)</f>
        <v>0</v>
      </c>
    </row>
    <row r="141" ht="15">
      <c r="A141">
        <v>55</v>
      </c>
      <c r="B141">
        <v>2</v>
      </c>
      <c r="C141">
        <v>6</v>
      </c>
      <c r="D141">
        <v>20</v>
      </c>
      <c r="E141">
        <v>82</v>
      </c>
      <c r="F141">
        <v>1</v>
      </c>
      <c r="H141">
        <f>SMALL($A141:$F141,1)</f>
        <v>1</v>
      </c>
      <c r="I141">
        <f>SMALL($A141:$F141,2)</f>
        <v>2</v>
      </c>
      <c r="J141">
        <f>SMALL($A141:$F141,3)</f>
        <v>6</v>
      </c>
      <c r="K141">
        <f>SMALL($A141:$F141,4)</f>
        <v>20</v>
      </c>
      <c r="L141">
        <f>SMALL($A141:$F141,5)</f>
        <v>55</v>
      </c>
      <c r="M141">
        <f>SMALL($A141:$F141,6)</f>
        <v>82</v>
      </c>
      <c r="O141">
        <f>IF(OR(OR(AND(H141=I141,I141=J141),AND(K141=L141,L141=M141),AND(J141=K141,K141=L141))),1,0)</f>
        <v>0</v>
      </c>
    </row>
    <row r="142" ht="15">
      <c r="A142">
        <v>54</v>
      </c>
      <c r="B142">
        <v>21</v>
      </c>
      <c r="C142">
        <v>10</v>
      </c>
      <c r="D142">
        <v>47</v>
      </c>
      <c r="E142">
        <v>18</v>
      </c>
      <c r="F142">
        <v>7</v>
      </c>
      <c r="H142">
        <f>SMALL($A142:$F142,1)</f>
        <v>7</v>
      </c>
      <c r="I142">
        <f>SMALL($A142:$F142,2)</f>
        <v>10</v>
      </c>
      <c r="J142">
        <f>SMALL($A142:$F142,3)</f>
        <v>18</v>
      </c>
      <c r="K142">
        <f>SMALL($A142:$F142,4)</f>
        <v>21</v>
      </c>
      <c r="L142">
        <f>SMALL($A142:$F142,5)</f>
        <v>47</v>
      </c>
      <c r="M142">
        <f>SMALL($A142:$F142,6)</f>
        <v>54</v>
      </c>
      <c r="O142">
        <f>IF(OR(OR(AND(H142=I142,I142=J142),AND(K142=L142,L142=M142),AND(J142=K142,K142=L142))),1,0)</f>
        <v>0</v>
      </c>
    </row>
    <row r="143" ht="15">
      <c r="A143">
        <v>94</v>
      </c>
      <c r="B143">
        <v>44</v>
      </c>
      <c r="C143">
        <v>7</v>
      </c>
      <c r="D143">
        <v>49</v>
      </c>
      <c r="E143">
        <v>31</v>
      </c>
      <c r="F143">
        <v>22</v>
      </c>
      <c r="H143">
        <f>SMALL($A143:$F143,1)</f>
        <v>7</v>
      </c>
      <c r="I143">
        <f>SMALL($A143:$F143,2)</f>
        <v>22</v>
      </c>
      <c r="J143">
        <f>SMALL($A143:$F143,3)</f>
        <v>31</v>
      </c>
      <c r="K143">
        <f>SMALL($A143:$F143,4)</f>
        <v>44</v>
      </c>
      <c r="L143">
        <f>SMALL($A143:$F143,5)</f>
        <v>49</v>
      </c>
      <c r="M143">
        <f>SMALL($A143:$F143,6)</f>
        <v>94</v>
      </c>
      <c r="O143">
        <f>IF(OR(OR(AND(H143=I143,I143=J143),AND(K143=L143,L143=M143),AND(J143=K143,K143=L143))),1,0)</f>
        <v>0</v>
      </c>
    </row>
    <row r="144" ht="15">
      <c r="A144">
        <v>90</v>
      </c>
      <c r="B144">
        <v>1</v>
      </c>
      <c r="C144">
        <v>35</v>
      </c>
      <c r="D144">
        <v>13</v>
      </c>
      <c r="E144">
        <v>180</v>
      </c>
      <c r="F144">
        <v>0</v>
      </c>
      <c r="H144">
        <f>SMALL($A144:$F144,1)</f>
        <v>0</v>
      </c>
      <c r="I144">
        <f>SMALL($A144:$F144,2)</f>
        <v>1</v>
      </c>
      <c r="J144">
        <f>SMALL($A144:$F144,3)</f>
        <v>13</v>
      </c>
      <c r="K144">
        <f>SMALL($A144:$F144,4)</f>
        <v>35</v>
      </c>
      <c r="L144">
        <f>SMALL($A144:$F144,5)</f>
        <v>90</v>
      </c>
      <c r="M144">
        <f>SMALL($A144:$F144,6)</f>
        <v>180</v>
      </c>
      <c r="O144">
        <f>IF(OR(OR(AND(H144=I144,I144=J144),AND(K144=L144,L144=M144),AND(J144=K144,K144=L144))),1,0)</f>
        <v>0</v>
      </c>
    </row>
    <row r="145" ht="15">
      <c r="A145">
        <v>28</v>
      </c>
      <c r="B145">
        <v>1</v>
      </c>
      <c r="C145">
        <v>98</v>
      </c>
      <c r="D145">
        <v>40</v>
      </c>
      <c r="E145">
        <v>9</v>
      </c>
      <c r="F145">
        <v>1</v>
      </c>
      <c r="H145">
        <f>SMALL($A145:$F145,1)</f>
        <v>1</v>
      </c>
      <c r="I145">
        <f>SMALL($A145:$F145,2)</f>
        <v>1</v>
      </c>
      <c r="J145">
        <f>SMALL($A145:$F145,3)</f>
        <v>9</v>
      </c>
      <c r="K145">
        <f>SMALL($A145:$F145,4)</f>
        <v>28</v>
      </c>
      <c r="L145">
        <f>SMALL($A145:$F145,5)</f>
        <v>40</v>
      </c>
      <c r="M145">
        <f>SMALL($A145:$F145,6)</f>
        <v>98</v>
      </c>
      <c r="O145">
        <f>IF(OR(OR(AND(H145=I145,I145=J145),AND(K145=L145,L145=M145),AND(J145=K145,K145=L145))),1,0)</f>
        <v>0</v>
      </c>
    </row>
    <row r="146" ht="15">
      <c r="A146">
        <v>72</v>
      </c>
      <c r="B146">
        <v>21</v>
      </c>
      <c r="C146">
        <v>55</v>
      </c>
      <c r="D146">
        <v>50</v>
      </c>
      <c r="E146">
        <v>72</v>
      </c>
      <c r="F146">
        <v>63</v>
      </c>
      <c r="H146">
        <f>SMALL($A146:$F146,1)</f>
        <v>21</v>
      </c>
      <c r="I146">
        <f>SMALL($A146:$F146,2)</f>
        <v>50</v>
      </c>
      <c r="J146">
        <f>SMALL($A146:$F146,3)</f>
        <v>55</v>
      </c>
      <c r="K146">
        <f>SMALL($A146:$F146,4)</f>
        <v>63</v>
      </c>
      <c r="L146">
        <f>SMALL($A146:$F146,5)</f>
        <v>72</v>
      </c>
      <c r="M146">
        <f>SMALL($A146:$F146,6)</f>
        <v>72</v>
      </c>
      <c r="O146">
        <f>IF(OR(OR(AND(H146=I146,I146=J146),AND(K146=L146,L146=M146),AND(J146=K146,K146=L146))),1,0)</f>
        <v>0</v>
      </c>
    </row>
    <row r="147" ht="15">
      <c r="A147">
        <v>90</v>
      </c>
      <c r="B147">
        <v>34</v>
      </c>
      <c r="C147">
        <v>81</v>
      </c>
      <c r="D147">
        <v>8</v>
      </c>
      <c r="E147">
        <v>30</v>
      </c>
      <c r="F147">
        <v>11</v>
      </c>
      <c r="H147">
        <f>SMALL($A147:$F147,1)</f>
        <v>8</v>
      </c>
      <c r="I147">
        <f>SMALL($A147:$F147,2)</f>
        <v>11</v>
      </c>
      <c r="J147">
        <f>SMALL($A147:$F147,3)</f>
        <v>30</v>
      </c>
      <c r="K147">
        <f>SMALL($A147:$F147,4)</f>
        <v>34</v>
      </c>
      <c r="L147">
        <f>SMALL($A147:$F147,5)</f>
        <v>81</v>
      </c>
      <c r="M147">
        <f>SMALL($A147:$F147,6)</f>
        <v>90</v>
      </c>
      <c r="O147">
        <f>IF(OR(OR(AND(H147=I147,I147=J147),AND(K147=L147,L147=M147),AND(J147=K147,K147=L147))),1,0)</f>
        <v>0</v>
      </c>
    </row>
    <row r="148" ht="15">
      <c r="A148">
        <v>13</v>
      </c>
      <c r="B148">
        <v>98</v>
      </c>
      <c r="C148">
        <v>31</v>
      </c>
      <c r="D148">
        <v>40</v>
      </c>
      <c r="E148">
        <v>26</v>
      </c>
      <c r="F148">
        <v>32</v>
      </c>
      <c r="H148">
        <f>SMALL($A148:$F148,1)</f>
        <v>13</v>
      </c>
      <c r="I148">
        <f>SMALL($A148:$F148,2)</f>
        <v>26</v>
      </c>
      <c r="J148">
        <f>SMALL($A148:$F148,3)</f>
        <v>31</v>
      </c>
      <c r="K148">
        <f>SMALL($A148:$F148,4)</f>
        <v>32</v>
      </c>
      <c r="L148">
        <f>SMALL($A148:$F148,5)</f>
        <v>40</v>
      </c>
      <c r="M148">
        <f>SMALL($A148:$F148,6)</f>
        <v>98</v>
      </c>
      <c r="O148">
        <f>IF(OR(OR(AND(H148=I148,I148=J148),AND(K148=L148,L148=M148),AND(J148=K148,K148=L148))),1,0)</f>
        <v>0</v>
      </c>
    </row>
    <row r="149" ht="15">
      <c r="A149">
        <v>13</v>
      </c>
      <c r="B149">
        <v>38</v>
      </c>
      <c r="C149">
        <v>68</v>
      </c>
      <c r="D149">
        <v>41</v>
      </c>
      <c r="E149">
        <v>4</v>
      </c>
      <c r="F149">
        <v>76</v>
      </c>
      <c r="H149">
        <f>SMALL($A149:$F149,1)</f>
        <v>4</v>
      </c>
      <c r="I149">
        <f>SMALL($A149:$F149,2)</f>
        <v>13</v>
      </c>
      <c r="J149">
        <f>SMALL($A149:$F149,3)</f>
        <v>38</v>
      </c>
      <c r="K149">
        <f>SMALL($A149:$F149,4)</f>
        <v>41</v>
      </c>
      <c r="L149">
        <f>SMALL($A149:$F149,5)</f>
        <v>68</v>
      </c>
      <c r="M149">
        <f>SMALL($A149:$F149,6)</f>
        <v>76</v>
      </c>
      <c r="O149">
        <f>IF(OR(OR(AND(H149=I149,I149=J149),AND(K149=L149,L149=M149),AND(J149=K149,K149=L149))),1,0)</f>
        <v>0</v>
      </c>
    </row>
    <row r="150" ht="15">
      <c r="A150">
        <v>36</v>
      </c>
      <c r="B150">
        <v>68</v>
      </c>
      <c r="C150">
        <v>39</v>
      </c>
      <c r="D150">
        <v>28</v>
      </c>
      <c r="E150">
        <v>18</v>
      </c>
      <c r="F150">
        <v>136</v>
      </c>
      <c r="H150">
        <f>SMALL($A150:$F150,1)</f>
        <v>18</v>
      </c>
      <c r="I150">
        <f>SMALL($A150:$F150,2)</f>
        <v>28</v>
      </c>
      <c r="J150">
        <f>SMALL($A150:$F150,3)</f>
        <v>36</v>
      </c>
      <c r="K150">
        <f>SMALL($A150:$F150,4)</f>
        <v>39</v>
      </c>
      <c r="L150">
        <f>SMALL($A150:$F150,5)</f>
        <v>68</v>
      </c>
      <c r="M150">
        <f>SMALL($A150:$F150,6)</f>
        <v>136</v>
      </c>
      <c r="O150">
        <f>IF(OR(OR(AND(H150=I150,I150=J150),AND(K150=L150,L150=M150),AND(J150=K150,K150=L150))),1,0)</f>
        <v>0</v>
      </c>
    </row>
    <row r="151" ht="15">
      <c r="A151">
        <v>34</v>
      </c>
      <c r="B151">
        <v>69</v>
      </c>
      <c r="C151">
        <v>84</v>
      </c>
      <c r="D151">
        <v>28</v>
      </c>
      <c r="E151">
        <v>34</v>
      </c>
      <c r="F151">
        <v>138</v>
      </c>
      <c r="H151">
        <f>SMALL($A151:$F151,1)</f>
        <v>28</v>
      </c>
      <c r="I151">
        <f>SMALL($A151:$F151,2)</f>
        <v>34</v>
      </c>
      <c r="J151">
        <f>SMALL($A151:$F151,3)</f>
        <v>34</v>
      </c>
      <c r="K151">
        <f>SMALL($A151:$F151,4)</f>
        <v>69</v>
      </c>
      <c r="L151">
        <f>SMALL($A151:$F151,5)</f>
        <v>84</v>
      </c>
      <c r="M151">
        <f>SMALL($A151:$F151,6)</f>
        <v>138</v>
      </c>
      <c r="O151">
        <f>IF(OR(OR(AND(H151=I151,I151=J151),AND(K151=L151,L151=M151),AND(J151=K151,K151=L151))),1,0)</f>
        <v>0</v>
      </c>
    </row>
    <row r="152" ht="15">
      <c r="A152">
        <v>4</v>
      </c>
      <c r="B152">
        <v>65</v>
      </c>
      <c r="C152">
        <v>33</v>
      </c>
      <c r="D152">
        <v>36</v>
      </c>
      <c r="E152">
        <v>12</v>
      </c>
      <c r="F152">
        <v>65</v>
      </c>
      <c r="H152">
        <f>SMALL($A152:$F152,1)</f>
        <v>4</v>
      </c>
      <c r="I152">
        <f>SMALL($A152:$F152,2)</f>
        <v>12</v>
      </c>
      <c r="J152">
        <f>SMALL($A152:$F152,3)</f>
        <v>33</v>
      </c>
      <c r="K152">
        <f>SMALL($A152:$F152,4)</f>
        <v>36</v>
      </c>
      <c r="L152">
        <f>SMALL($A152:$F152,5)</f>
        <v>65</v>
      </c>
      <c r="M152">
        <f>SMALL($A152:$F152,6)</f>
        <v>65</v>
      </c>
      <c r="O152">
        <f>IF(OR(OR(AND(H152=I152,I152=J152),AND(K152=L152,L152=M152),AND(J152=K152,K152=L152))),1,0)</f>
        <v>0</v>
      </c>
    </row>
    <row r="153" ht="15">
      <c r="A153">
        <v>83</v>
      </c>
      <c r="B153">
        <v>100</v>
      </c>
      <c r="C153">
        <v>87</v>
      </c>
      <c r="D153">
        <v>17</v>
      </c>
      <c r="E153">
        <v>55</v>
      </c>
      <c r="F153">
        <v>66</v>
      </c>
      <c r="H153">
        <f>SMALL($A153:$F153,1)</f>
        <v>17</v>
      </c>
      <c r="I153">
        <f>SMALL($A153:$F153,2)</f>
        <v>55</v>
      </c>
      <c r="J153">
        <f>SMALL($A153:$F153,3)</f>
        <v>66</v>
      </c>
      <c r="K153">
        <f>SMALL($A153:$F153,4)</f>
        <v>83</v>
      </c>
      <c r="L153">
        <f>SMALL($A153:$F153,5)</f>
        <v>87</v>
      </c>
      <c r="M153">
        <f>SMALL($A153:$F153,6)</f>
        <v>100</v>
      </c>
      <c r="O153">
        <f>IF(OR(OR(AND(H153=I153,I153=J153),AND(K153=L153,L153=M153),AND(J153=K153,K153=L153))),1,0)</f>
        <v>0</v>
      </c>
    </row>
    <row r="154" ht="15">
      <c r="A154">
        <v>63</v>
      </c>
      <c r="B154">
        <v>90</v>
      </c>
      <c r="C154">
        <v>71</v>
      </c>
      <c r="D154">
        <v>49</v>
      </c>
      <c r="E154">
        <v>21</v>
      </c>
      <c r="F154">
        <v>90</v>
      </c>
      <c r="H154">
        <f>SMALL($A154:$F154,1)</f>
        <v>21</v>
      </c>
      <c r="I154">
        <f>SMALL($A154:$F154,2)</f>
        <v>49</v>
      </c>
      <c r="J154">
        <f>SMALL($A154:$F154,3)</f>
        <v>63</v>
      </c>
      <c r="K154">
        <f>SMALL($A154:$F154,4)</f>
        <v>71</v>
      </c>
      <c r="L154">
        <f>SMALL($A154:$F154,5)</f>
        <v>90</v>
      </c>
      <c r="M154">
        <f>SMALL($A154:$F154,6)</f>
        <v>90</v>
      </c>
      <c r="O154">
        <f>IF(OR(OR(AND(H154=I154,I154=J154),AND(K154=L154,L154=M154),AND(J154=K154,K154=L154))),1,0)</f>
        <v>0</v>
      </c>
    </row>
    <row r="155" ht="15">
      <c r="A155">
        <v>12</v>
      </c>
      <c r="B155">
        <v>96</v>
      </c>
      <c r="C155">
        <v>89</v>
      </c>
      <c r="D155">
        <v>31</v>
      </c>
      <c r="E155">
        <v>24</v>
      </c>
      <c r="F155">
        <v>48</v>
      </c>
      <c r="H155">
        <f>SMALL($A155:$F155,1)</f>
        <v>12</v>
      </c>
      <c r="I155">
        <f>SMALL($A155:$F155,2)</f>
        <v>24</v>
      </c>
      <c r="J155">
        <f>SMALL($A155:$F155,3)</f>
        <v>31</v>
      </c>
      <c r="K155">
        <f>SMALL($A155:$F155,4)</f>
        <v>48</v>
      </c>
      <c r="L155">
        <f>SMALL($A155:$F155,5)</f>
        <v>89</v>
      </c>
      <c r="M155">
        <f>SMALL($A155:$F155,6)</f>
        <v>96</v>
      </c>
      <c r="O155">
        <f>IF(OR(OR(AND(H155=I155,I155=J155),AND(K155=L155,L155=M155),AND(J155=K155,K155=L155))),1,0)</f>
        <v>0</v>
      </c>
    </row>
    <row r="156" ht="15">
      <c r="A156">
        <v>52</v>
      </c>
      <c r="B156">
        <v>18</v>
      </c>
      <c r="C156">
        <v>44</v>
      </c>
      <c r="D156">
        <v>8</v>
      </c>
      <c r="E156">
        <v>34</v>
      </c>
      <c r="F156">
        <v>9</v>
      </c>
      <c r="H156">
        <f>SMALL($A156:$F156,1)</f>
        <v>8</v>
      </c>
      <c r="I156">
        <f>SMALL($A156:$F156,2)</f>
        <v>9</v>
      </c>
      <c r="J156">
        <f>SMALL($A156:$F156,3)</f>
        <v>18</v>
      </c>
      <c r="K156">
        <f>SMALL($A156:$F156,4)</f>
        <v>34</v>
      </c>
      <c r="L156">
        <f>SMALL($A156:$F156,5)</f>
        <v>44</v>
      </c>
      <c r="M156">
        <f>SMALL($A156:$F156,6)</f>
        <v>52</v>
      </c>
      <c r="O156">
        <f>IF(OR(OR(AND(H156=I156,I156=J156),AND(K156=L156,L156=M156),AND(J156=K156,K156=L156))),1,0)</f>
        <v>0</v>
      </c>
    </row>
    <row r="157" ht="15">
      <c r="A157">
        <v>45</v>
      </c>
      <c r="B157">
        <v>93</v>
      </c>
      <c r="C157">
        <v>16</v>
      </c>
      <c r="D157">
        <v>1</v>
      </c>
      <c r="E157">
        <v>135</v>
      </c>
      <c r="F157">
        <v>46</v>
      </c>
      <c r="H157">
        <f>SMALL($A157:$F157,1)</f>
        <v>1</v>
      </c>
      <c r="I157">
        <f>SMALL($A157:$F157,2)</f>
        <v>16</v>
      </c>
      <c r="J157">
        <f>SMALL($A157:$F157,3)</f>
        <v>45</v>
      </c>
      <c r="K157">
        <f>SMALL($A157:$F157,4)</f>
        <v>46</v>
      </c>
      <c r="L157">
        <f>SMALL($A157:$F157,5)</f>
        <v>93</v>
      </c>
      <c r="M157">
        <f>SMALL($A157:$F157,6)</f>
        <v>135</v>
      </c>
      <c r="O157">
        <f>IF(OR(OR(AND(H157=I157,I157=J157),AND(K157=L157,L157=M157),AND(J157=K157,K157=L157))),1,0)</f>
        <v>0</v>
      </c>
    </row>
    <row r="158" ht="15">
      <c r="A158">
        <v>69</v>
      </c>
      <c r="B158">
        <v>78</v>
      </c>
      <c r="C158">
        <v>90</v>
      </c>
      <c r="D158">
        <v>4</v>
      </c>
      <c r="E158">
        <v>69</v>
      </c>
      <c r="F158">
        <v>52</v>
      </c>
      <c r="H158">
        <f>SMALL($A158:$F158,1)</f>
        <v>4</v>
      </c>
      <c r="I158">
        <f>SMALL($A158:$F158,2)</f>
        <v>52</v>
      </c>
      <c r="J158">
        <f>SMALL($A158:$F158,3)</f>
        <v>69</v>
      </c>
      <c r="K158">
        <f>SMALL($A158:$F158,4)</f>
        <v>69</v>
      </c>
      <c r="L158">
        <f>SMALL($A158:$F158,5)</f>
        <v>78</v>
      </c>
      <c r="M158">
        <f>SMALL($A158:$F158,6)</f>
        <v>90</v>
      </c>
      <c r="O158">
        <f>IF(OR(OR(AND(H158=I158,I158=J158),AND(K158=L158,L158=M158),AND(J158=K158,K158=L158))),1,0)</f>
        <v>0</v>
      </c>
    </row>
    <row r="159" ht="15">
      <c r="A159">
        <v>3</v>
      </c>
      <c r="B159">
        <v>77</v>
      </c>
      <c r="C159">
        <v>61</v>
      </c>
      <c r="D159">
        <v>46</v>
      </c>
      <c r="E159">
        <v>9</v>
      </c>
      <c r="F159">
        <v>51</v>
      </c>
      <c r="H159">
        <f>SMALL($A159:$F159,1)</f>
        <v>3</v>
      </c>
      <c r="I159">
        <f>SMALL($A159:$F159,2)</f>
        <v>9</v>
      </c>
      <c r="J159">
        <f>SMALL($A159:$F159,3)</f>
        <v>46</v>
      </c>
      <c r="K159">
        <f>SMALL($A159:$F159,4)</f>
        <v>51</v>
      </c>
      <c r="L159">
        <f>SMALL($A159:$F159,5)</f>
        <v>61</v>
      </c>
      <c r="M159">
        <f>SMALL($A159:$F159,6)</f>
        <v>77</v>
      </c>
      <c r="O159">
        <f>IF(OR(OR(AND(H159=I159,I159=J159),AND(K159=L159,L159=M159),AND(J159=K159,K159=L159))),1,0)</f>
        <v>0</v>
      </c>
    </row>
    <row r="160" ht="15">
      <c r="A160">
        <v>66</v>
      </c>
      <c r="B160">
        <v>51</v>
      </c>
      <c r="C160">
        <v>45</v>
      </c>
      <c r="D160">
        <v>11</v>
      </c>
      <c r="E160">
        <v>33</v>
      </c>
      <c r="F160">
        <v>17</v>
      </c>
      <c r="H160">
        <f>SMALL($A160:$F160,1)</f>
        <v>11</v>
      </c>
      <c r="I160">
        <f>SMALL($A160:$F160,2)</f>
        <v>17</v>
      </c>
      <c r="J160">
        <f>SMALL($A160:$F160,3)</f>
        <v>33</v>
      </c>
      <c r="K160">
        <f>SMALL($A160:$F160,4)</f>
        <v>45</v>
      </c>
      <c r="L160">
        <f>SMALL($A160:$F160,5)</f>
        <v>51</v>
      </c>
      <c r="M160">
        <f>SMALL($A160:$F160,6)</f>
        <v>66</v>
      </c>
      <c r="O160">
        <f>IF(OR(OR(AND(H160=I160,I160=J160),AND(K160=L160,L160=M160),AND(J160=K160,K160=L160))),1,0)</f>
        <v>0</v>
      </c>
    </row>
    <row r="161" ht="15">
      <c r="A161">
        <v>66</v>
      </c>
      <c r="B161">
        <v>65</v>
      </c>
      <c r="C161">
        <v>58</v>
      </c>
      <c r="D161">
        <v>28</v>
      </c>
      <c r="E161">
        <v>99</v>
      </c>
      <c r="F161">
        <v>97</v>
      </c>
      <c r="H161">
        <f>SMALL($A161:$F161,1)</f>
        <v>28</v>
      </c>
      <c r="I161">
        <f>SMALL($A161:$F161,2)</f>
        <v>58</v>
      </c>
      <c r="J161">
        <f>SMALL($A161:$F161,3)</f>
        <v>65</v>
      </c>
      <c r="K161">
        <f>SMALL($A161:$F161,4)</f>
        <v>66</v>
      </c>
      <c r="L161">
        <f>SMALL($A161:$F161,5)</f>
        <v>97</v>
      </c>
      <c r="M161">
        <f>SMALL($A161:$F161,6)</f>
        <v>99</v>
      </c>
      <c r="O161">
        <f>IF(OR(OR(AND(H161=I161,I161=J161),AND(K161=L161,L161=M161),AND(J161=K161,K161=L161))),1,0)</f>
        <v>0</v>
      </c>
    </row>
    <row r="162" ht="15">
      <c r="A162">
        <v>93</v>
      </c>
      <c r="B162">
        <v>17</v>
      </c>
      <c r="C162">
        <v>41</v>
      </c>
      <c r="D162">
        <v>6</v>
      </c>
      <c r="E162">
        <v>62</v>
      </c>
      <c r="F162">
        <v>51</v>
      </c>
      <c r="H162">
        <f>SMALL($A162:$F162,1)</f>
        <v>6</v>
      </c>
      <c r="I162">
        <f>SMALL($A162:$F162,2)</f>
        <v>17</v>
      </c>
      <c r="J162">
        <f>SMALL($A162:$F162,3)</f>
        <v>41</v>
      </c>
      <c r="K162">
        <f>SMALL($A162:$F162,4)</f>
        <v>51</v>
      </c>
      <c r="L162">
        <f>SMALL($A162:$F162,5)</f>
        <v>62</v>
      </c>
      <c r="M162">
        <f>SMALL($A162:$F162,6)</f>
        <v>93</v>
      </c>
      <c r="O162">
        <f>IF(OR(OR(AND(H162=I162,I162=J162),AND(K162=L162,L162=M162),AND(J162=K162,K162=L162))),1,0)</f>
        <v>0</v>
      </c>
    </row>
    <row r="163" ht="15">
      <c r="A163">
        <v>11</v>
      </c>
      <c r="B163">
        <v>98</v>
      </c>
      <c r="C163">
        <v>18</v>
      </c>
      <c r="D163">
        <v>45</v>
      </c>
      <c r="E163">
        <v>3</v>
      </c>
      <c r="F163">
        <v>49</v>
      </c>
      <c r="H163">
        <f>SMALL($A163:$F163,1)</f>
        <v>3</v>
      </c>
      <c r="I163">
        <f>SMALL($A163:$F163,2)</f>
        <v>11</v>
      </c>
      <c r="J163">
        <f>SMALL($A163:$F163,3)</f>
        <v>18</v>
      </c>
      <c r="K163">
        <f>SMALL($A163:$F163,4)</f>
        <v>45</v>
      </c>
      <c r="L163">
        <f>SMALL($A163:$F163,5)</f>
        <v>49</v>
      </c>
      <c r="M163">
        <f>SMALL($A163:$F163,6)</f>
        <v>98</v>
      </c>
      <c r="O163">
        <f>IF(OR(OR(AND(H163=I163,I163=J163),AND(K163=L163,L163=M163),AND(J163=K163,K163=L163))),1,0)</f>
        <v>0</v>
      </c>
    </row>
    <row r="164" ht="15">
      <c r="A164">
        <v>74</v>
      </c>
      <c r="B164">
        <v>97</v>
      </c>
      <c r="C164">
        <v>74</v>
      </c>
      <c r="D164">
        <v>21</v>
      </c>
      <c r="E164">
        <v>74</v>
      </c>
      <c r="F164">
        <v>32</v>
      </c>
      <c r="H164">
        <f>SMALL($A164:$F164,1)</f>
        <v>21</v>
      </c>
      <c r="I164">
        <f>SMALL($A164:$F164,2)</f>
        <v>32</v>
      </c>
      <c r="J164">
        <f>SMALL($A164:$F164,3)</f>
        <v>74</v>
      </c>
      <c r="K164">
        <f>SMALL($A164:$F164,4)</f>
        <v>74</v>
      </c>
      <c r="L164">
        <f>SMALL($A164:$F164,5)</f>
        <v>74</v>
      </c>
      <c r="M164">
        <f>SMALL($A164:$F164,6)</f>
        <v>97</v>
      </c>
      <c r="O164">
        <f>IF(OR(OR(AND(H164=I164,I164=J164),AND(K164=L164,L164=M164),AND(J164=K164,K164=L164))),1,0)</f>
        <v>1</v>
      </c>
    </row>
    <row r="165" ht="15">
      <c r="A165">
        <v>94</v>
      </c>
      <c r="B165">
        <v>6</v>
      </c>
      <c r="C165">
        <v>19</v>
      </c>
      <c r="D165">
        <v>24</v>
      </c>
      <c r="E165">
        <v>282</v>
      </c>
      <c r="F165">
        <v>3</v>
      </c>
      <c r="H165">
        <f>SMALL($A165:$F165,1)</f>
        <v>3</v>
      </c>
      <c r="I165">
        <f>SMALL($A165:$F165,2)</f>
        <v>6</v>
      </c>
      <c r="J165">
        <f>SMALL($A165:$F165,3)</f>
        <v>19</v>
      </c>
      <c r="K165">
        <f>SMALL($A165:$F165,4)</f>
        <v>24</v>
      </c>
      <c r="L165">
        <f>SMALL($A165:$F165,5)</f>
        <v>94</v>
      </c>
      <c r="M165">
        <f>SMALL($A165:$F165,6)</f>
        <v>282</v>
      </c>
      <c r="O165">
        <f>IF(OR(OR(AND(H165=I165,I165=J165),AND(K165=L165,L165=M165),AND(J165=K165,K165=L165))),1,0)</f>
        <v>0</v>
      </c>
    </row>
    <row r="166" ht="15">
      <c r="A166">
        <v>82</v>
      </c>
      <c r="B166">
        <v>52</v>
      </c>
      <c r="C166">
        <v>17</v>
      </c>
      <c r="D166">
        <v>39</v>
      </c>
      <c r="E166">
        <v>82</v>
      </c>
      <c r="F166">
        <v>78</v>
      </c>
      <c r="H166">
        <f>SMALL($A166:$F166,1)</f>
        <v>17</v>
      </c>
      <c r="I166">
        <f>SMALL($A166:$F166,2)</f>
        <v>39</v>
      </c>
      <c r="J166">
        <f>SMALL($A166:$F166,3)</f>
        <v>52</v>
      </c>
      <c r="K166">
        <f>SMALL($A166:$F166,4)</f>
        <v>78</v>
      </c>
      <c r="L166">
        <f>SMALL($A166:$F166,5)</f>
        <v>82</v>
      </c>
      <c r="M166">
        <f>SMALL($A166:$F166,6)</f>
        <v>82</v>
      </c>
      <c r="O166">
        <f>IF(OR(OR(AND(H166=I166,I166=J166),AND(K166=L166,L166=M166),AND(J166=K166,K166=L166))),1,0)</f>
        <v>0</v>
      </c>
    </row>
    <row r="167" ht="15">
      <c r="A167">
        <v>48</v>
      </c>
      <c r="B167">
        <v>80</v>
      </c>
      <c r="C167">
        <v>24</v>
      </c>
      <c r="D167">
        <v>19</v>
      </c>
      <c r="E167">
        <v>24</v>
      </c>
      <c r="F167">
        <v>80</v>
      </c>
      <c r="H167">
        <f>SMALL($A167:$F167,1)</f>
        <v>19</v>
      </c>
      <c r="I167">
        <f>SMALL($A167:$F167,2)</f>
        <v>24</v>
      </c>
      <c r="J167">
        <f>SMALL($A167:$F167,3)</f>
        <v>24</v>
      </c>
      <c r="K167">
        <f>SMALL($A167:$F167,4)</f>
        <v>48</v>
      </c>
      <c r="L167">
        <f>SMALL($A167:$F167,5)</f>
        <v>80</v>
      </c>
      <c r="M167">
        <f>SMALL($A167:$F167,6)</f>
        <v>80</v>
      </c>
      <c r="O167">
        <f>IF(OR(OR(AND(H167=I167,I167=J167),AND(K167=L167,L167=M167),AND(J167=K167,K167=L167))),1,0)</f>
        <v>0</v>
      </c>
    </row>
    <row r="168" ht="15">
      <c r="A168">
        <v>85</v>
      </c>
      <c r="B168">
        <v>68</v>
      </c>
      <c r="C168">
        <v>61</v>
      </c>
      <c r="D168">
        <v>35</v>
      </c>
      <c r="E168">
        <v>85</v>
      </c>
      <c r="F168">
        <v>22</v>
      </c>
      <c r="H168">
        <f>SMALL($A168:$F168,1)</f>
        <v>22</v>
      </c>
      <c r="I168">
        <f>SMALL($A168:$F168,2)</f>
        <v>35</v>
      </c>
      <c r="J168">
        <f>SMALL($A168:$F168,3)</f>
        <v>61</v>
      </c>
      <c r="K168">
        <f>SMALL($A168:$F168,4)</f>
        <v>68</v>
      </c>
      <c r="L168">
        <f>SMALL($A168:$F168,5)</f>
        <v>85</v>
      </c>
      <c r="M168">
        <f>SMALL($A168:$F168,6)</f>
        <v>85</v>
      </c>
      <c r="O168">
        <f>IF(OR(OR(AND(H168=I168,I168=J168),AND(K168=L168,L168=M168),AND(J168=K168,K168=L168))),1,0)</f>
        <v>0</v>
      </c>
    </row>
    <row r="169" ht="15">
      <c r="A169">
        <v>19</v>
      </c>
      <c r="B169">
        <v>70</v>
      </c>
      <c r="C169">
        <v>53</v>
      </c>
      <c r="D169">
        <v>46</v>
      </c>
      <c r="E169">
        <v>9</v>
      </c>
      <c r="F169">
        <v>46</v>
      </c>
      <c r="H169">
        <f>SMALL($A169:$F169,1)</f>
        <v>9</v>
      </c>
      <c r="I169">
        <f>SMALL($A169:$F169,2)</f>
        <v>19</v>
      </c>
      <c r="J169">
        <f>SMALL($A169:$F169,3)</f>
        <v>46</v>
      </c>
      <c r="K169">
        <f>SMALL($A169:$F169,4)</f>
        <v>46</v>
      </c>
      <c r="L169">
        <f>SMALL($A169:$F169,5)</f>
        <v>53</v>
      </c>
      <c r="M169">
        <f>SMALL($A169:$F169,6)</f>
        <v>70</v>
      </c>
      <c r="O169">
        <f>IF(OR(OR(AND(H169=I169,I169=J169),AND(K169=L169,L169=M169),AND(J169=K169,K169=L169))),1,0)</f>
        <v>0</v>
      </c>
    </row>
    <row r="170" ht="15">
      <c r="A170">
        <v>40</v>
      </c>
      <c r="B170">
        <v>45</v>
      </c>
      <c r="C170">
        <v>2</v>
      </c>
      <c r="D170">
        <v>7</v>
      </c>
      <c r="E170">
        <v>40</v>
      </c>
      <c r="F170">
        <v>135</v>
      </c>
      <c r="H170">
        <f>SMALL($A170:$F170,1)</f>
        <v>2</v>
      </c>
      <c r="I170">
        <f>SMALL($A170:$F170,2)</f>
        <v>7</v>
      </c>
      <c r="J170">
        <f>SMALL($A170:$F170,3)</f>
        <v>40</v>
      </c>
      <c r="K170">
        <f>SMALL($A170:$F170,4)</f>
        <v>40</v>
      </c>
      <c r="L170">
        <f>SMALL($A170:$F170,5)</f>
        <v>45</v>
      </c>
      <c r="M170">
        <f>SMALL($A170:$F170,6)</f>
        <v>135</v>
      </c>
      <c r="O170">
        <f>IF(OR(OR(AND(H170=I170,I170=J170),AND(K170=L170,L170=M170),AND(J170=K170,K170=L170))),1,0)</f>
        <v>0</v>
      </c>
    </row>
    <row r="171" ht="15">
      <c r="A171">
        <v>7</v>
      </c>
      <c r="B171">
        <v>75</v>
      </c>
      <c r="C171">
        <v>9</v>
      </c>
      <c r="D171">
        <v>31</v>
      </c>
      <c r="E171">
        <v>7</v>
      </c>
      <c r="F171">
        <v>225</v>
      </c>
      <c r="H171">
        <f>SMALL($A171:$F171,1)</f>
        <v>7</v>
      </c>
      <c r="I171">
        <f>SMALL($A171:$F171,2)</f>
        <v>7</v>
      </c>
      <c r="J171">
        <f>SMALL($A171:$F171,3)</f>
        <v>9</v>
      </c>
      <c r="K171">
        <f>SMALL($A171:$F171,4)</f>
        <v>31</v>
      </c>
      <c r="L171">
        <f>SMALL($A171:$F171,5)</f>
        <v>75</v>
      </c>
      <c r="M171">
        <f>SMALL($A171:$F171,6)</f>
        <v>225</v>
      </c>
      <c r="O171">
        <f>IF(OR(OR(AND(H171=I171,I171=J171),AND(K171=L171,L171=M171),AND(J171=K171,K171=L171))),1,0)</f>
        <v>0</v>
      </c>
    </row>
    <row r="172" ht="15">
      <c r="A172">
        <v>8</v>
      </c>
      <c r="B172">
        <v>17</v>
      </c>
      <c r="C172">
        <v>9</v>
      </c>
      <c r="D172">
        <v>1</v>
      </c>
      <c r="E172">
        <v>5</v>
      </c>
      <c r="F172">
        <v>17</v>
      </c>
      <c r="H172">
        <f>SMALL($A172:$F172,1)</f>
        <v>1</v>
      </c>
      <c r="I172">
        <f>SMALL($A172:$F172,2)</f>
        <v>5</v>
      </c>
      <c r="J172">
        <f>SMALL($A172:$F172,3)</f>
        <v>8</v>
      </c>
      <c r="K172">
        <f>SMALL($A172:$F172,4)</f>
        <v>9</v>
      </c>
      <c r="L172">
        <f>SMALL($A172:$F172,5)</f>
        <v>17</v>
      </c>
      <c r="M172">
        <f>SMALL($A172:$F172,6)</f>
        <v>17</v>
      </c>
      <c r="O172">
        <f>IF(OR(OR(AND(H172=I172,I172=J172),AND(K172=L172,L172=M172),AND(J172=K172,K172=L172))),1,0)</f>
        <v>0</v>
      </c>
    </row>
    <row r="173" ht="15">
      <c r="A173">
        <v>85</v>
      </c>
      <c r="B173">
        <v>54</v>
      </c>
      <c r="C173">
        <v>99</v>
      </c>
      <c r="D173">
        <v>19</v>
      </c>
      <c r="E173">
        <v>170</v>
      </c>
      <c r="F173">
        <v>54</v>
      </c>
      <c r="H173">
        <f>SMALL($A173:$F173,1)</f>
        <v>19</v>
      </c>
      <c r="I173">
        <f>SMALL($A173:$F173,2)</f>
        <v>54</v>
      </c>
      <c r="J173">
        <f>SMALL($A173:$F173,3)</f>
        <v>54</v>
      </c>
      <c r="K173">
        <f>SMALL($A173:$F173,4)</f>
        <v>85</v>
      </c>
      <c r="L173">
        <f>SMALL($A173:$F173,5)</f>
        <v>99</v>
      </c>
      <c r="M173">
        <f>SMALL($A173:$F173,6)</f>
        <v>170</v>
      </c>
      <c r="O173">
        <f>IF(OR(OR(AND(H173=I173,I173=J173),AND(K173=L173,L173=M173),AND(J173=K173,K173=L173))),1,0)</f>
        <v>0</v>
      </c>
    </row>
    <row r="174" ht="15">
      <c r="A174">
        <v>83</v>
      </c>
      <c r="B174">
        <v>47</v>
      </c>
      <c r="C174">
        <v>24</v>
      </c>
      <c r="D174">
        <v>23</v>
      </c>
      <c r="E174">
        <v>83</v>
      </c>
      <c r="F174">
        <v>47</v>
      </c>
      <c r="H174">
        <f>SMALL($A174:$F174,1)</f>
        <v>23</v>
      </c>
      <c r="I174">
        <f>SMALL($A174:$F174,2)</f>
        <v>24</v>
      </c>
      <c r="J174">
        <f>SMALL($A174:$F174,3)</f>
        <v>47</v>
      </c>
      <c r="K174">
        <f>SMALL($A174:$F174,4)</f>
        <v>47</v>
      </c>
      <c r="L174">
        <f>SMALL($A174:$F174,5)</f>
        <v>83</v>
      </c>
      <c r="M174">
        <f>SMALL($A174:$F174,6)</f>
        <v>83</v>
      </c>
      <c r="O174">
        <f>IF(OR(OR(AND(H174=I174,I174=J174),AND(K174=L174,L174=M174),AND(J174=K174,K174=L174))),1,0)</f>
        <v>0</v>
      </c>
    </row>
    <row r="175" ht="15">
      <c r="A175">
        <v>66</v>
      </c>
      <c r="B175">
        <v>7</v>
      </c>
      <c r="C175">
        <v>69</v>
      </c>
      <c r="D175">
        <v>35</v>
      </c>
      <c r="E175">
        <v>22</v>
      </c>
      <c r="F175">
        <v>7</v>
      </c>
      <c r="H175">
        <f>SMALL($A175:$F175,1)</f>
        <v>7</v>
      </c>
      <c r="I175">
        <f>SMALL($A175:$F175,2)</f>
        <v>7</v>
      </c>
      <c r="J175">
        <f>SMALL($A175:$F175,3)</f>
        <v>22</v>
      </c>
      <c r="K175">
        <f>SMALL($A175:$F175,4)</f>
        <v>35</v>
      </c>
      <c r="L175">
        <f>SMALL($A175:$F175,5)</f>
        <v>66</v>
      </c>
      <c r="M175">
        <f>SMALL($A175:$F175,6)</f>
        <v>69</v>
      </c>
      <c r="O175">
        <f>IF(OR(OR(AND(H175=I175,I175=J175),AND(K175=L175,L175=M175),AND(J175=K175,K175=L175))),1,0)</f>
        <v>0</v>
      </c>
    </row>
    <row r="176" ht="15">
      <c r="A176">
        <v>44</v>
      </c>
      <c r="B176">
        <v>68</v>
      </c>
      <c r="C176">
        <v>99</v>
      </c>
      <c r="D176">
        <v>37</v>
      </c>
      <c r="E176">
        <v>29</v>
      </c>
      <c r="F176">
        <v>34</v>
      </c>
      <c r="H176">
        <f>SMALL($A176:$F176,1)</f>
        <v>29</v>
      </c>
      <c r="I176">
        <f>SMALL($A176:$F176,2)</f>
        <v>34</v>
      </c>
      <c r="J176">
        <f>SMALL($A176:$F176,3)</f>
        <v>37</v>
      </c>
      <c r="K176">
        <f>SMALL($A176:$F176,4)</f>
        <v>44</v>
      </c>
      <c r="L176">
        <f>SMALL($A176:$F176,5)</f>
        <v>68</v>
      </c>
      <c r="M176">
        <f>SMALL($A176:$F176,6)</f>
        <v>99</v>
      </c>
      <c r="O176">
        <f>IF(OR(OR(AND(H176=I176,I176=J176),AND(K176=L176,L176=M176),AND(J176=K176,K176=L176))),1,0)</f>
        <v>0</v>
      </c>
    </row>
    <row r="177" ht="15">
      <c r="A177">
        <v>79</v>
      </c>
      <c r="B177">
        <v>67</v>
      </c>
      <c r="C177">
        <v>22</v>
      </c>
      <c r="D177">
        <v>47</v>
      </c>
      <c r="E177">
        <v>79</v>
      </c>
      <c r="F177">
        <v>201</v>
      </c>
      <c r="H177">
        <f>SMALL($A177:$F177,1)</f>
        <v>22</v>
      </c>
      <c r="I177">
        <f>SMALL($A177:$F177,2)</f>
        <v>47</v>
      </c>
      <c r="J177">
        <f>SMALL($A177:$F177,3)</f>
        <v>67</v>
      </c>
      <c r="K177">
        <f>SMALL($A177:$F177,4)</f>
        <v>79</v>
      </c>
      <c r="L177">
        <f>SMALL($A177:$F177,5)</f>
        <v>79</v>
      </c>
      <c r="M177">
        <f>SMALL($A177:$F177,6)</f>
        <v>201</v>
      </c>
      <c r="O177">
        <f>IF(OR(OR(AND(H177=I177,I177=J177),AND(K177=L177,L177=M177),AND(J177=K177,K177=L177))),1,0)</f>
        <v>0</v>
      </c>
    </row>
    <row r="178" ht="15">
      <c r="A178">
        <v>42</v>
      </c>
      <c r="B178">
        <v>93</v>
      </c>
      <c r="C178">
        <v>11</v>
      </c>
      <c r="D178">
        <v>48</v>
      </c>
      <c r="E178">
        <v>21</v>
      </c>
      <c r="F178">
        <v>31</v>
      </c>
      <c r="H178">
        <f>SMALL($A178:$F178,1)</f>
        <v>11</v>
      </c>
      <c r="I178">
        <f>SMALL($A178:$F178,2)</f>
        <v>21</v>
      </c>
      <c r="J178">
        <f>SMALL($A178:$F178,3)</f>
        <v>31</v>
      </c>
      <c r="K178">
        <f>SMALL($A178:$F178,4)</f>
        <v>42</v>
      </c>
      <c r="L178">
        <f>SMALL($A178:$F178,5)</f>
        <v>48</v>
      </c>
      <c r="M178">
        <f>SMALL($A178:$F178,6)</f>
        <v>93</v>
      </c>
      <c r="O178">
        <f>IF(OR(OR(AND(H178=I178,I178=J178),AND(K178=L178,L178=M178),AND(J178=K178,K178=L178))),1,0)</f>
        <v>0</v>
      </c>
    </row>
    <row r="179" ht="15">
      <c r="A179">
        <v>11</v>
      </c>
      <c r="B179">
        <v>37</v>
      </c>
      <c r="C179">
        <v>62</v>
      </c>
      <c r="D179">
        <v>21</v>
      </c>
      <c r="E179">
        <v>11</v>
      </c>
      <c r="F179">
        <v>37</v>
      </c>
      <c r="H179">
        <f>SMALL($A179:$F179,1)</f>
        <v>11</v>
      </c>
      <c r="I179">
        <f>SMALL($A179:$F179,2)</f>
        <v>11</v>
      </c>
      <c r="J179">
        <f>SMALL($A179:$F179,3)</f>
        <v>21</v>
      </c>
      <c r="K179">
        <f>SMALL($A179:$F179,4)</f>
        <v>37</v>
      </c>
      <c r="L179">
        <f>SMALL($A179:$F179,5)</f>
        <v>37</v>
      </c>
      <c r="M179">
        <f>SMALL($A179:$F179,6)</f>
        <v>62</v>
      </c>
      <c r="O179">
        <f>IF(OR(OR(AND(H179=I179,I179=J179),AND(K179=L179,L179=M179),AND(J179=K179,K179=L179))),1,0)</f>
        <v>0</v>
      </c>
    </row>
    <row r="180" ht="15">
      <c r="A180">
        <v>15</v>
      </c>
      <c r="B180">
        <v>45</v>
      </c>
      <c r="C180">
        <v>27</v>
      </c>
      <c r="D180">
        <v>18</v>
      </c>
      <c r="E180">
        <v>30</v>
      </c>
      <c r="F180">
        <v>90</v>
      </c>
      <c r="H180">
        <f>SMALL($A180:$F180,1)</f>
        <v>15</v>
      </c>
      <c r="I180">
        <f>SMALL($A180:$F180,2)</f>
        <v>18</v>
      </c>
      <c r="J180">
        <f>SMALL($A180:$F180,3)</f>
        <v>27</v>
      </c>
      <c r="K180">
        <f>SMALL($A180:$F180,4)</f>
        <v>30</v>
      </c>
      <c r="L180">
        <f>SMALL($A180:$F180,5)</f>
        <v>45</v>
      </c>
      <c r="M180">
        <f>SMALL($A180:$F180,6)</f>
        <v>90</v>
      </c>
      <c r="O180">
        <f>IF(OR(OR(AND(H180=I180,I180=J180),AND(K180=L180,L180=M180),AND(J180=K180,K180=L180))),1,0)</f>
        <v>0</v>
      </c>
    </row>
    <row r="181" ht="15">
      <c r="A181">
        <v>47</v>
      </c>
      <c r="B181">
        <v>89</v>
      </c>
      <c r="C181">
        <v>67</v>
      </c>
      <c r="D181">
        <v>45</v>
      </c>
      <c r="E181">
        <v>47</v>
      </c>
      <c r="F181">
        <v>89</v>
      </c>
      <c r="H181">
        <f>SMALL($A181:$F181,1)</f>
        <v>45</v>
      </c>
      <c r="I181">
        <f>SMALL($A181:$F181,2)</f>
        <v>47</v>
      </c>
      <c r="J181">
        <f>SMALL($A181:$F181,3)</f>
        <v>47</v>
      </c>
      <c r="K181">
        <f>SMALL($A181:$F181,4)</f>
        <v>67</v>
      </c>
      <c r="L181">
        <f>SMALL($A181:$F181,5)</f>
        <v>89</v>
      </c>
      <c r="M181">
        <f>SMALL($A181:$F181,6)</f>
        <v>89</v>
      </c>
      <c r="O181">
        <f>IF(OR(OR(AND(H181=I181,I181=J181),AND(K181=L181,L181=M181),AND(J181=K181,K181=L181))),1,0)</f>
        <v>0</v>
      </c>
    </row>
    <row r="182" ht="15">
      <c r="A182">
        <v>64</v>
      </c>
      <c r="B182">
        <v>35</v>
      </c>
      <c r="C182">
        <v>45</v>
      </c>
      <c r="D182">
        <v>18</v>
      </c>
      <c r="E182">
        <v>192</v>
      </c>
      <c r="F182">
        <v>105</v>
      </c>
      <c r="H182">
        <f>SMALL($A182:$F182,1)</f>
        <v>18</v>
      </c>
      <c r="I182">
        <f>SMALL($A182:$F182,2)</f>
        <v>35</v>
      </c>
      <c r="J182">
        <f>SMALL($A182:$F182,3)</f>
        <v>45</v>
      </c>
      <c r="K182">
        <f>SMALL($A182:$F182,4)</f>
        <v>64</v>
      </c>
      <c r="L182">
        <f>SMALL($A182:$F182,5)</f>
        <v>105</v>
      </c>
      <c r="M182">
        <f>SMALL($A182:$F182,6)</f>
        <v>192</v>
      </c>
      <c r="O182">
        <f>IF(OR(OR(AND(H182=I182,I182=J182),AND(K182=L182,L182=M182),AND(J182=K182,K182=L182))),1,0)</f>
        <v>0</v>
      </c>
    </row>
    <row r="183" ht="15">
      <c r="A183">
        <v>46</v>
      </c>
      <c r="B183">
        <v>59</v>
      </c>
      <c r="C183">
        <v>93</v>
      </c>
      <c r="D183">
        <v>44</v>
      </c>
      <c r="E183">
        <v>46</v>
      </c>
      <c r="F183">
        <v>177</v>
      </c>
      <c r="H183">
        <f>SMALL($A183:$F183,1)</f>
        <v>44</v>
      </c>
      <c r="I183">
        <f>SMALL($A183:$F183,2)</f>
        <v>46</v>
      </c>
      <c r="J183">
        <f>SMALL($A183:$F183,3)</f>
        <v>46</v>
      </c>
      <c r="K183">
        <f>SMALL($A183:$F183,4)</f>
        <v>59</v>
      </c>
      <c r="L183">
        <f>SMALL($A183:$F183,5)</f>
        <v>93</v>
      </c>
      <c r="M183">
        <f>SMALL($A183:$F183,6)</f>
        <v>177</v>
      </c>
      <c r="O183">
        <f>IF(OR(OR(AND(H183=I183,I183=J183),AND(K183=L183,L183=M183),AND(J183=K183,K183=L183))),1,0)</f>
        <v>0</v>
      </c>
    </row>
    <row r="184" ht="15">
      <c r="A184">
        <v>15</v>
      </c>
      <c r="B184">
        <v>80</v>
      </c>
      <c r="C184">
        <v>35</v>
      </c>
      <c r="D184">
        <v>34</v>
      </c>
      <c r="E184">
        <v>15</v>
      </c>
      <c r="F184">
        <v>240</v>
      </c>
      <c r="H184">
        <f>SMALL($A184:$F184,1)</f>
        <v>15</v>
      </c>
      <c r="I184">
        <f>SMALL($A184:$F184,2)</f>
        <v>15</v>
      </c>
      <c r="J184">
        <f>SMALL($A184:$F184,3)</f>
        <v>34</v>
      </c>
      <c r="K184">
        <f>SMALL($A184:$F184,4)</f>
        <v>35</v>
      </c>
      <c r="L184">
        <f>SMALL($A184:$F184,5)</f>
        <v>80</v>
      </c>
      <c r="M184">
        <f>SMALL($A184:$F184,6)</f>
        <v>240</v>
      </c>
      <c r="O184">
        <f>IF(OR(OR(AND(H184=I184,I184=J184),AND(K184=L184,L184=M184),AND(J184=K184,K184=L184))),1,0)</f>
        <v>0</v>
      </c>
    </row>
    <row r="185" ht="15">
      <c r="A185">
        <v>70</v>
      </c>
      <c r="B185">
        <v>44</v>
      </c>
      <c r="C185">
        <v>73</v>
      </c>
      <c r="D185">
        <v>28</v>
      </c>
      <c r="E185">
        <v>210</v>
      </c>
      <c r="F185">
        <v>44</v>
      </c>
      <c r="H185">
        <f>SMALL($A185:$F185,1)</f>
        <v>28</v>
      </c>
      <c r="I185">
        <f>SMALL($A185:$F185,2)</f>
        <v>44</v>
      </c>
      <c r="J185">
        <f>SMALL($A185:$F185,3)</f>
        <v>44</v>
      </c>
      <c r="K185">
        <f>SMALL($A185:$F185,4)</f>
        <v>70</v>
      </c>
      <c r="L185">
        <f>SMALL($A185:$F185,5)</f>
        <v>73</v>
      </c>
      <c r="M185">
        <f>SMALL($A185:$F185,6)</f>
        <v>210</v>
      </c>
      <c r="O185">
        <f>IF(OR(OR(AND(H185=I185,I185=J185),AND(K185=L185,L185=M185),AND(J185=K185,K185=L185))),1,0)</f>
        <v>0</v>
      </c>
    </row>
    <row r="186" ht="15">
      <c r="A186">
        <v>34</v>
      </c>
      <c r="B186">
        <v>86</v>
      </c>
      <c r="C186">
        <v>8</v>
      </c>
      <c r="D186">
        <v>18</v>
      </c>
      <c r="E186">
        <v>22</v>
      </c>
      <c r="F186">
        <v>86</v>
      </c>
      <c r="H186">
        <f>SMALL($A186:$F186,1)</f>
        <v>8</v>
      </c>
      <c r="I186">
        <f>SMALL($A186:$F186,2)</f>
        <v>18</v>
      </c>
      <c r="J186">
        <f>SMALL($A186:$F186,3)</f>
        <v>22</v>
      </c>
      <c r="K186">
        <f>SMALL($A186:$F186,4)</f>
        <v>34</v>
      </c>
      <c r="L186">
        <f>SMALL($A186:$F186,5)</f>
        <v>86</v>
      </c>
      <c r="M186">
        <f>SMALL($A186:$F186,6)</f>
        <v>86</v>
      </c>
      <c r="O186">
        <f>IF(OR(OR(AND(H186=I186,I186=J186),AND(K186=L186,L186=M186),AND(J186=K186,K186=L186))),1,0)</f>
        <v>0</v>
      </c>
    </row>
    <row r="187" ht="15">
      <c r="A187">
        <v>10</v>
      </c>
      <c r="B187">
        <v>31</v>
      </c>
      <c r="C187">
        <v>10</v>
      </c>
      <c r="D187">
        <v>23</v>
      </c>
      <c r="E187">
        <v>10</v>
      </c>
      <c r="F187">
        <v>62</v>
      </c>
      <c r="H187">
        <f>SMALL($A187:$F187,1)</f>
        <v>10</v>
      </c>
      <c r="I187">
        <f>SMALL($A187:$F187,2)</f>
        <v>10</v>
      </c>
      <c r="J187">
        <f>SMALL($A187:$F187,3)</f>
        <v>10</v>
      </c>
      <c r="K187">
        <f>SMALL($A187:$F187,4)</f>
        <v>23</v>
      </c>
      <c r="L187">
        <f>SMALL($A187:$F187,5)</f>
        <v>31</v>
      </c>
      <c r="M187">
        <f>SMALL($A187:$F187,6)</f>
        <v>62</v>
      </c>
      <c r="O187">
        <f>IF(OR(OR(AND(H187=I187,I187=J187),AND(K187=L187,L187=M187),AND(J187=K187,K187=L187))),1,0)</f>
        <v>1</v>
      </c>
    </row>
    <row r="188" ht="15">
      <c r="A188">
        <v>23</v>
      </c>
      <c r="B188">
        <v>42</v>
      </c>
      <c r="C188">
        <v>11</v>
      </c>
      <c r="D188">
        <v>7</v>
      </c>
      <c r="E188">
        <v>69</v>
      </c>
      <c r="F188">
        <v>42</v>
      </c>
      <c r="H188">
        <f>SMALL($A188:$F188,1)</f>
        <v>7</v>
      </c>
      <c r="I188">
        <f>SMALL($A188:$F188,2)</f>
        <v>11</v>
      </c>
      <c r="J188">
        <f>SMALL($A188:$F188,3)</f>
        <v>23</v>
      </c>
      <c r="K188">
        <f>SMALL($A188:$F188,4)</f>
        <v>42</v>
      </c>
      <c r="L188">
        <f>SMALL($A188:$F188,5)</f>
        <v>42</v>
      </c>
      <c r="M188">
        <f>SMALL($A188:$F188,6)</f>
        <v>69</v>
      </c>
      <c r="O188">
        <f>IF(OR(OR(AND(H188=I188,I188=J188),AND(K188=L188,L188=M188),AND(J188=K188,K188=L188))),1,0)</f>
        <v>0</v>
      </c>
    </row>
    <row r="189" ht="15">
      <c r="A189">
        <v>91</v>
      </c>
      <c r="B189">
        <v>16</v>
      </c>
      <c r="C189">
        <v>18</v>
      </c>
      <c r="D189">
        <v>40</v>
      </c>
      <c r="E189">
        <v>91</v>
      </c>
      <c r="F189">
        <v>8</v>
      </c>
      <c r="H189">
        <f>SMALL($A189:$F189,1)</f>
        <v>8</v>
      </c>
      <c r="I189">
        <f>SMALL($A189:$F189,2)</f>
        <v>16</v>
      </c>
      <c r="J189">
        <f>SMALL($A189:$F189,3)</f>
        <v>18</v>
      </c>
      <c r="K189">
        <f>SMALL($A189:$F189,4)</f>
        <v>40</v>
      </c>
      <c r="L189">
        <f>SMALL($A189:$F189,5)</f>
        <v>91</v>
      </c>
      <c r="M189">
        <f>SMALL($A189:$F189,6)</f>
        <v>91</v>
      </c>
      <c r="O189">
        <f>IF(OR(OR(AND(H189=I189,I189=J189),AND(K189=L189,L189=M189),AND(J189=K189,K189=L189))),1,0)</f>
        <v>0</v>
      </c>
    </row>
    <row r="190" ht="15">
      <c r="A190">
        <v>37</v>
      </c>
      <c r="B190">
        <v>48</v>
      </c>
      <c r="C190">
        <v>59</v>
      </c>
      <c r="D190">
        <v>4</v>
      </c>
      <c r="E190">
        <v>18</v>
      </c>
      <c r="F190">
        <v>32</v>
      </c>
      <c r="H190">
        <f>SMALL($A190:$F190,1)</f>
        <v>4</v>
      </c>
      <c r="I190">
        <f>SMALL($A190:$F190,2)</f>
        <v>18</v>
      </c>
      <c r="J190">
        <f>SMALL($A190:$F190,3)</f>
        <v>32</v>
      </c>
      <c r="K190">
        <f>SMALL($A190:$F190,4)</f>
        <v>37</v>
      </c>
      <c r="L190">
        <f>SMALL($A190:$F190,5)</f>
        <v>48</v>
      </c>
      <c r="M190">
        <f>SMALL($A190:$F190,6)</f>
        <v>59</v>
      </c>
      <c r="O190">
        <f>IF(OR(OR(AND(H190=I190,I190=J190),AND(K190=L190,L190=M190),AND(J190=K190,K190=L190))),1,0)</f>
        <v>0</v>
      </c>
    </row>
    <row r="191" ht="15">
      <c r="A191">
        <v>83</v>
      </c>
      <c r="B191">
        <v>36</v>
      </c>
      <c r="C191">
        <v>36</v>
      </c>
      <c r="D191">
        <v>14</v>
      </c>
      <c r="E191">
        <v>249</v>
      </c>
      <c r="F191">
        <v>24</v>
      </c>
      <c r="H191">
        <f>SMALL($A191:$F191,1)</f>
        <v>14</v>
      </c>
      <c r="I191">
        <f>SMALL($A191:$F191,2)</f>
        <v>24</v>
      </c>
      <c r="J191">
        <f>SMALL($A191:$F191,3)</f>
        <v>36</v>
      </c>
      <c r="K191">
        <f>SMALL($A191:$F191,4)</f>
        <v>36</v>
      </c>
      <c r="L191">
        <f>SMALL($A191:$F191,5)</f>
        <v>83</v>
      </c>
      <c r="M191">
        <f>SMALL($A191:$F191,6)</f>
        <v>249</v>
      </c>
      <c r="O191">
        <f>IF(OR(OR(AND(H191=I191,I191=J191),AND(K191=L191,L191=M191),AND(J191=K191,K191=L191))),1,0)</f>
        <v>0</v>
      </c>
    </row>
    <row r="192" ht="15">
      <c r="A192">
        <v>47</v>
      </c>
      <c r="B192">
        <v>44</v>
      </c>
      <c r="C192">
        <v>26</v>
      </c>
      <c r="D192">
        <v>46</v>
      </c>
      <c r="E192">
        <v>31</v>
      </c>
      <c r="F192">
        <v>44</v>
      </c>
      <c r="H192">
        <f>SMALL($A192:$F192,1)</f>
        <v>26</v>
      </c>
      <c r="I192">
        <f>SMALL($A192:$F192,2)</f>
        <v>31</v>
      </c>
      <c r="J192">
        <f>SMALL($A192:$F192,3)</f>
        <v>44</v>
      </c>
      <c r="K192">
        <f>SMALL($A192:$F192,4)</f>
        <v>44</v>
      </c>
      <c r="L192">
        <f>SMALL($A192:$F192,5)</f>
        <v>46</v>
      </c>
      <c r="M192">
        <f>SMALL($A192:$F192,6)</f>
        <v>47</v>
      </c>
      <c r="O192">
        <f>IF(OR(OR(AND(H192=I192,I192=J192),AND(K192=L192,L192=M192),AND(J192=K192,K192=L192))),1,0)</f>
        <v>0</v>
      </c>
    </row>
    <row r="193" ht="15">
      <c r="A193">
        <v>85</v>
      </c>
      <c r="B193">
        <v>14</v>
      </c>
      <c r="C193">
        <v>51</v>
      </c>
      <c r="D193">
        <v>9</v>
      </c>
      <c r="E193">
        <v>255</v>
      </c>
      <c r="F193">
        <v>28</v>
      </c>
      <c r="H193">
        <f>SMALL($A193:$F193,1)</f>
        <v>9</v>
      </c>
      <c r="I193">
        <f>SMALL($A193:$F193,2)</f>
        <v>14</v>
      </c>
      <c r="J193">
        <f>SMALL($A193:$F193,3)</f>
        <v>28</v>
      </c>
      <c r="K193">
        <f>SMALL($A193:$F193,4)</f>
        <v>51</v>
      </c>
      <c r="L193">
        <f>SMALL($A193:$F193,5)</f>
        <v>85</v>
      </c>
      <c r="M193">
        <f>SMALL($A193:$F193,6)</f>
        <v>255</v>
      </c>
      <c r="O193">
        <f>IF(OR(OR(AND(H193=I193,I193=J193),AND(K193=L193,L193=M193),AND(J193=K193,K193=L193))),1,0)</f>
        <v>0</v>
      </c>
    </row>
    <row r="194" ht="15">
      <c r="A194">
        <v>92</v>
      </c>
      <c r="B194">
        <v>49</v>
      </c>
      <c r="C194">
        <v>97</v>
      </c>
      <c r="D194">
        <v>14</v>
      </c>
      <c r="E194">
        <v>92</v>
      </c>
      <c r="F194">
        <v>16</v>
      </c>
      <c r="H194">
        <f>SMALL($A194:$F194,1)</f>
        <v>14</v>
      </c>
      <c r="I194">
        <f>SMALL($A194:$F194,2)</f>
        <v>16</v>
      </c>
      <c r="J194">
        <f>SMALL($A194:$F194,3)</f>
        <v>49</v>
      </c>
      <c r="K194">
        <f>SMALL($A194:$F194,4)</f>
        <v>92</v>
      </c>
      <c r="L194">
        <f>SMALL($A194:$F194,5)</f>
        <v>92</v>
      </c>
      <c r="M194">
        <f>SMALL($A194:$F194,6)</f>
        <v>97</v>
      </c>
      <c r="O194">
        <f>IF(OR(OR(AND(H194=I194,I194=J194),AND(K194=L194,L194=M194),AND(J194=K194,K194=L194))),1,0)</f>
        <v>0</v>
      </c>
    </row>
    <row r="195" ht="15">
      <c r="A195">
        <v>37</v>
      </c>
      <c r="B195">
        <v>96</v>
      </c>
      <c r="C195">
        <v>20</v>
      </c>
      <c r="D195">
        <v>19</v>
      </c>
      <c r="E195">
        <v>74</v>
      </c>
      <c r="F195">
        <v>144</v>
      </c>
      <c r="H195">
        <f>SMALL($A195:$F195,1)</f>
        <v>19</v>
      </c>
      <c r="I195">
        <f>SMALL($A195:$F195,2)</f>
        <v>20</v>
      </c>
      <c r="J195">
        <f>SMALL($A195:$F195,3)</f>
        <v>37</v>
      </c>
      <c r="K195">
        <f>SMALL($A195:$F195,4)</f>
        <v>74</v>
      </c>
      <c r="L195">
        <f>SMALL($A195:$F195,5)</f>
        <v>96</v>
      </c>
      <c r="M195">
        <f>SMALL($A195:$F195,6)</f>
        <v>144</v>
      </c>
      <c r="O195">
        <f>IF(OR(OR(AND(H195=I195,I195=J195),AND(K195=L195,L195=M195),AND(J195=K195,K195=L195))),1,0)</f>
        <v>0</v>
      </c>
    </row>
    <row r="196" ht="15">
      <c r="A196">
        <v>46</v>
      </c>
      <c r="B196">
        <v>69</v>
      </c>
      <c r="C196">
        <v>15</v>
      </c>
      <c r="D196">
        <v>21</v>
      </c>
      <c r="E196">
        <v>46</v>
      </c>
      <c r="F196">
        <v>46</v>
      </c>
      <c r="H196">
        <f>SMALL($A196:$F196,1)</f>
        <v>15</v>
      </c>
      <c r="I196">
        <f>SMALL($A196:$F196,2)</f>
        <v>21</v>
      </c>
      <c r="J196">
        <f>SMALL($A196:$F196,3)</f>
        <v>46</v>
      </c>
      <c r="K196">
        <f>SMALL($A196:$F196,4)</f>
        <v>46</v>
      </c>
      <c r="L196">
        <f>SMALL($A196:$F196,5)</f>
        <v>46</v>
      </c>
      <c r="M196">
        <f>SMALL($A196:$F196,6)</f>
        <v>69</v>
      </c>
      <c r="O196">
        <f>IF(OR(OR(AND(H196=I196,I196=J196),AND(K196=L196,L196=M196),AND(J196=K196,K196=L196))),1,0)</f>
        <v>1</v>
      </c>
    </row>
    <row r="197" ht="15">
      <c r="A197">
        <v>22</v>
      </c>
      <c r="B197">
        <v>25</v>
      </c>
      <c r="C197">
        <v>22</v>
      </c>
      <c r="D197">
        <v>21</v>
      </c>
      <c r="E197">
        <v>22</v>
      </c>
      <c r="F197">
        <v>12</v>
      </c>
      <c r="H197">
        <f>SMALL($A197:$F197,1)</f>
        <v>12</v>
      </c>
      <c r="I197">
        <f>SMALL($A197:$F197,2)</f>
        <v>21</v>
      </c>
      <c r="J197">
        <f>SMALL($A197:$F197,3)</f>
        <v>22</v>
      </c>
      <c r="K197">
        <f>SMALL($A197:$F197,4)</f>
        <v>22</v>
      </c>
      <c r="L197">
        <f>SMALL($A197:$F197,5)</f>
        <v>22</v>
      </c>
      <c r="M197">
        <f>SMALL($A197:$F197,6)</f>
        <v>25</v>
      </c>
      <c r="O197">
        <f>IF(OR(OR(AND(H197=I197,I197=J197),AND(K197=L197,L197=M197),AND(J197=K197,K197=L197))),1,0)</f>
        <v>1</v>
      </c>
    </row>
    <row r="198" ht="15">
      <c r="A198">
        <v>74</v>
      </c>
      <c r="B198">
        <v>87</v>
      </c>
      <c r="C198">
        <v>7</v>
      </c>
      <c r="D198">
        <v>6</v>
      </c>
      <c r="E198">
        <v>24</v>
      </c>
      <c r="F198">
        <v>87</v>
      </c>
      <c r="H198">
        <f>SMALL($A198:$F198,1)</f>
        <v>6</v>
      </c>
      <c r="I198">
        <f>SMALL($A198:$F198,2)</f>
        <v>7</v>
      </c>
      <c r="J198">
        <f>SMALL($A198:$F198,3)</f>
        <v>24</v>
      </c>
      <c r="K198">
        <f>SMALL($A198:$F198,4)</f>
        <v>74</v>
      </c>
      <c r="L198">
        <f>SMALL($A198:$F198,5)</f>
        <v>87</v>
      </c>
      <c r="M198">
        <f>SMALL($A198:$F198,6)</f>
        <v>87</v>
      </c>
      <c r="O198">
        <f>IF(OR(OR(AND(H198=I198,I198=J198),AND(K198=L198,L198=M198),AND(J198=K198,K198=L198))),1,0)</f>
        <v>0</v>
      </c>
    </row>
    <row r="199" ht="15">
      <c r="A199">
        <v>98</v>
      </c>
      <c r="B199">
        <v>40</v>
      </c>
      <c r="C199">
        <v>62</v>
      </c>
      <c r="D199">
        <v>34</v>
      </c>
      <c r="E199">
        <v>98</v>
      </c>
      <c r="F199">
        <v>40</v>
      </c>
      <c r="H199">
        <f>SMALL($A199:$F199,1)</f>
        <v>34</v>
      </c>
      <c r="I199">
        <f>SMALL($A199:$F199,2)</f>
        <v>40</v>
      </c>
      <c r="J199">
        <f>SMALL($A199:$F199,3)</f>
        <v>40</v>
      </c>
      <c r="K199">
        <f>SMALL($A199:$F199,4)</f>
        <v>62</v>
      </c>
      <c r="L199">
        <f>SMALL($A199:$F199,5)</f>
        <v>98</v>
      </c>
      <c r="M199">
        <f>SMALL($A199:$F199,6)</f>
        <v>98</v>
      </c>
      <c r="O199">
        <f>IF(OR(OR(AND(H199=I199,I199=J199),AND(K199=L199,L199=M199),AND(J199=K199,K199=L199))),1,0)</f>
        <v>0</v>
      </c>
    </row>
    <row r="200" ht="15">
      <c r="A200">
        <v>94</v>
      </c>
      <c r="B200">
        <v>1</v>
      </c>
      <c r="C200">
        <v>29</v>
      </c>
      <c r="D200">
        <v>46</v>
      </c>
      <c r="E200">
        <v>141</v>
      </c>
      <c r="F200">
        <v>1</v>
      </c>
      <c r="H200">
        <f>SMALL($A200:$F200,1)</f>
        <v>1</v>
      </c>
      <c r="I200">
        <f>SMALL($A200:$F200,2)</f>
        <v>1</v>
      </c>
      <c r="J200">
        <f>SMALL($A200:$F200,3)</f>
        <v>29</v>
      </c>
      <c r="K200">
        <f>SMALL($A200:$F200,4)</f>
        <v>46</v>
      </c>
      <c r="L200">
        <f>SMALL($A200:$F200,5)</f>
        <v>94</v>
      </c>
      <c r="M200">
        <f>SMALL($A200:$F200,6)</f>
        <v>141</v>
      </c>
      <c r="O200">
        <f>IF(OR(OR(AND(H200=I200,I200=J200),AND(K200=L200,L200=M200),AND(J200=K200,K200=L200))),1,0)</f>
        <v>0</v>
      </c>
    </row>
    <row r="201" ht="15">
      <c r="A201">
        <v>85</v>
      </c>
      <c r="B201">
        <v>44</v>
      </c>
      <c r="C201">
        <v>90</v>
      </c>
      <c r="D201">
        <v>32</v>
      </c>
      <c r="E201">
        <v>85</v>
      </c>
      <c r="F201">
        <v>22</v>
      </c>
      <c r="H201">
        <f>SMALL($A201:$F201,1)</f>
        <v>22</v>
      </c>
      <c r="I201">
        <f>SMALL($A201:$F201,2)</f>
        <v>32</v>
      </c>
      <c r="J201">
        <f>SMALL($A201:$F201,3)</f>
        <v>44</v>
      </c>
      <c r="K201">
        <f>SMALL($A201:$F201,4)</f>
        <v>85</v>
      </c>
      <c r="L201">
        <f>SMALL($A201:$F201,5)</f>
        <v>85</v>
      </c>
      <c r="M201">
        <f>SMALL($A201:$F201,6)</f>
        <v>90</v>
      </c>
      <c r="O201">
        <f>IF(OR(OR(AND(H201=I201,I201=J201),AND(K201=L201,L201=M201),AND(J201=K201,K201=L201))),1,0)</f>
        <v>0</v>
      </c>
    </row>
    <row r="202" ht="15">
      <c r="A202">
        <v>90</v>
      </c>
      <c r="B202">
        <v>73</v>
      </c>
      <c r="C202">
        <v>60</v>
      </c>
      <c r="D202">
        <v>15</v>
      </c>
      <c r="E202">
        <v>90</v>
      </c>
      <c r="F202">
        <v>219</v>
      </c>
      <c r="H202">
        <f>SMALL($A202:$F202,1)</f>
        <v>15</v>
      </c>
      <c r="I202">
        <f>SMALL($A202:$F202,2)</f>
        <v>60</v>
      </c>
      <c r="J202">
        <f>SMALL($A202:$F202,3)</f>
        <v>73</v>
      </c>
      <c r="K202">
        <f>SMALL($A202:$F202,4)</f>
        <v>90</v>
      </c>
      <c r="L202">
        <f>SMALL($A202:$F202,5)</f>
        <v>90</v>
      </c>
      <c r="M202">
        <f>SMALL($A202:$F202,6)</f>
        <v>219</v>
      </c>
      <c r="O202">
        <f>IF(OR(OR(AND(H202=I202,I202=J202),AND(K202=L202,L202=M202),AND(J202=K202,K202=L202))),1,0)</f>
        <v>0</v>
      </c>
    </row>
    <row r="203" ht="15">
      <c r="A203">
        <v>33</v>
      </c>
      <c r="B203">
        <v>4</v>
      </c>
      <c r="C203">
        <v>69</v>
      </c>
      <c r="D203">
        <v>47</v>
      </c>
      <c r="E203">
        <v>33</v>
      </c>
      <c r="F203">
        <v>2</v>
      </c>
      <c r="H203">
        <f>SMALL($A203:$F203,1)</f>
        <v>2</v>
      </c>
      <c r="I203">
        <f>SMALL($A203:$F203,2)</f>
        <v>4</v>
      </c>
      <c r="J203">
        <f>SMALL($A203:$F203,3)</f>
        <v>33</v>
      </c>
      <c r="K203">
        <f>SMALL($A203:$F203,4)</f>
        <v>33</v>
      </c>
      <c r="L203">
        <f>SMALL($A203:$F203,5)</f>
        <v>47</v>
      </c>
      <c r="M203">
        <f>SMALL($A203:$F203,6)</f>
        <v>69</v>
      </c>
      <c r="O203">
        <f>IF(OR(OR(AND(H203=I203,I203=J203),AND(K203=L203,L203=M203),AND(J203=K203,K203=L203))),1,0)</f>
        <v>0</v>
      </c>
    </row>
    <row r="204" ht="15">
      <c r="A204">
        <v>55</v>
      </c>
      <c r="B204">
        <v>63</v>
      </c>
      <c r="C204">
        <v>25</v>
      </c>
      <c r="D204">
        <v>9</v>
      </c>
      <c r="E204">
        <v>110</v>
      </c>
      <c r="F204">
        <v>126</v>
      </c>
      <c r="H204">
        <f>SMALL($A204:$F204,1)</f>
        <v>9</v>
      </c>
      <c r="I204">
        <f>SMALL($A204:$F204,2)</f>
        <v>25</v>
      </c>
      <c r="J204">
        <f>SMALL($A204:$F204,3)</f>
        <v>55</v>
      </c>
      <c r="K204">
        <f>SMALL($A204:$F204,4)</f>
        <v>63</v>
      </c>
      <c r="L204">
        <f>SMALL($A204:$F204,5)</f>
        <v>110</v>
      </c>
      <c r="M204">
        <f>SMALL($A204:$F204,6)</f>
        <v>126</v>
      </c>
      <c r="O204">
        <f>IF(OR(OR(AND(H204=I204,I204=J204),AND(K204=L204,L204=M204),AND(J204=K204,K204=L204))),1,0)</f>
        <v>0</v>
      </c>
    </row>
    <row r="205" ht="15">
      <c r="A205">
        <v>90</v>
      </c>
      <c r="B205">
        <v>17</v>
      </c>
      <c r="C205">
        <v>11</v>
      </c>
      <c r="D205">
        <v>48</v>
      </c>
      <c r="E205">
        <v>45</v>
      </c>
      <c r="F205">
        <v>25</v>
      </c>
      <c r="H205">
        <f>SMALL($A205:$F205,1)</f>
        <v>11</v>
      </c>
      <c r="I205">
        <f>SMALL($A205:$F205,2)</f>
        <v>17</v>
      </c>
      <c r="J205">
        <f>SMALL($A205:$F205,3)</f>
        <v>25</v>
      </c>
      <c r="K205">
        <f>SMALL($A205:$F205,4)</f>
        <v>45</v>
      </c>
      <c r="L205">
        <f>SMALL($A205:$F205,5)</f>
        <v>48</v>
      </c>
      <c r="M205">
        <f>SMALL($A205:$F205,6)</f>
        <v>90</v>
      </c>
      <c r="O205">
        <f>IF(OR(OR(AND(H205=I205,I205=J205),AND(K205=L205,L205=M205),AND(J205=K205,K205=L205))),1,0)</f>
        <v>0</v>
      </c>
    </row>
    <row r="206" ht="15">
      <c r="A206">
        <v>44</v>
      </c>
      <c r="B206">
        <v>52</v>
      </c>
      <c r="C206">
        <v>16</v>
      </c>
      <c r="D206">
        <v>26</v>
      </c>
      <c r="E206">
        <v>44</v>
      </c>
      <c r="F206">
        <v>26</v>
      </c>
      <c r="H206">
        <f>SMALL($A206:$F206,1)</f>
        <v>16</v>
      </c>
      <c r="I206">
        <f>SMALL($A206:$F206,2)</f>
        <v>26</v>
      </c>
      <c r="J206">
        <f>SMALL($A206:$F206,3)</f>
        <v>26</v>
      </c>
      <c r="K206">
        <f>SMALL($A206:$F206,4)</f>
        <v>44</v>
      </c>
      <c r="L206">
        <f>SMALL($A206:$F206,5)</f>
        <v>44</v>
      </c>
      <c r="M206">
        <f>SMALL($A206:$F206,6)</f>
        <v>52</v>
      </c>
      <c r="O206">
        <f>IF(OR(OR(AND(H206=I206,I206=J206),AND(K206=L206,L206=M206),AND(J206=K206,K206=L206))),1,0)</f>
        <v>0</v>
      </c>
    </row>
    <row r="207" ht="15">
      <c r="A207">
        <v>88</v>
      </c>
      <c r="B207">
        <v>23</v>
      </c>
      <c r="C207">
        <v>26</v>
      </c>
      <c r="D207">
        <v>4</v>
      </c>
      <c r="E207">
        <v>264</v>
      </c>
      <c r="F207">
        <v>23</v>
      </c>
      <c r="H207">
        <f>SMALL($A207:$F207,1)</f>
        <v>4</v>
      </c>
      <c r="I207">
        <f>SMALL($A207:$F207,2)</f>
        <v>23</v>
      </c>
      <c r="J207">
        <f>SMALL($A207:$F207,3)</f>
        <v>23</v>
      </c>
      <c r="K207">
        <f>SMALL($A207:$F207,4)</f>
        <v>26</v>
      </c>
      <c r="L207">
        <f>SMALL($A207:$F207,5)</f>
        <v>88</v>
      </c>
      <c r="M207">
        <f>SMALL($A207:$F207,6)</f>
        <v>264</v>
      </c>
      <c r="O207">
        <f>IF(OR(OR(AND(H207=I207,I207=J207),AND(K207=L207,L207=M207),AND(J207=K207,K207=L207))),1,0)</f>
        <v>0</v>
      </c>
    </row>
    <row r="208" ht="15">
      <c r="A208">
        <v>32</v>
      </c>
      <c r="B208">
        <v>71</v>
      </c>
      <c r="C208">
        <v>81</v>
      </c>
      <c r="D208">
        <v>1</v>
      </c>
      <c r="E208">
        <v>64</v>
      </c>
      <c r="F208">
        <v>47</v>
      </c>
      <c r="H208">
        <f>SMALL($A208:$F208,1)</f>
        <v>1</v>
      </c>
      <c r="I208">
        <f>SMALL($A208:$F208,2)</f>
        <v>32</v>
      </c>
      <c r="J208">
        <f>SMALL($A208:$F208,3)</f>
        <v>47</v>
      </c>
      <c r="K208">
        <f>SMALL($A208:$F208,4)</f>
        <v>64</v>
      </c>
      <c r="L208">
        <f>SMALL($A208:$F208,5)</f>
        <v>71</v>
      </c>
      <c r="M208">
        <f>SMALL($A208:$F208,6)</f>
        <v>81</v>
      </c>
      <c r="O208">
        <f>IF(OR(OR(AND(H208=I208,I208=J208),AND(K208=L208,L208=M208),AND(J208=K208,K208=L208))),1,0)</f>
        <v>0</v>
      </c>
    </row>
    <row r="209" ht="15">
      <c r="A209">
        <v>34</v>
      </c>
      <c r="B209">
        <v>95</v>
      </c>
      <c r="C209">
        <v>27</v>
      </c>
      <c r="D209">
        <v>43</v>
      </c>
      <c r="E209">
        <v>51</v>
      </c>
      <c r="F209">
        <v>95</v>
      </c>
      <c r="H209">
        <f>SMALL($A209:$F209,1)</f>
        <v>27</v>
      </c>
      <c r="I209">
        <f>SMALL($A209:$F209,2)</f>
        <v>34</v>
      </c>
      <c r="J209">
        <f>SMALL($A209:$F209,3)</f>
        <v>43</v>
      </c>
      <c r="K209">
        <f>SMALL($A209:$F209,4)</f>
        <v>51</v>
      </c>
      <c r="L209">
        <f>SMALL($A209:$F209,5)</f>
        <v>95</v>
      </c>
      <c r="M209">
        <f>SMALL($A209:$F209,6)</f>
        <v>95</v>
      </c>
      <c r="O209">
        <f>IF(OR(OR(AND(H209=I209,I209=J209),AND(K209=L209,L209=M209),AND(J209=K209,K209=L209))),1,0)</f>
        <v>0</v>
      </c>
    </row>
    <row r="210" ht="15">
      <c r="A210">
        <v>15</v>
      </c>
      <c r="B210">
        <v>37</v>
      </c>
      <c r="C210">
        <v>29</v>
      </c>
      <c r="D210">
        <v>36</v>
      </c>
      <c r="E210">
        <v>15</v>
      </c>
      <c r="F210">
        <v>111</v>
      </c>
      <c r="H210">
        <f>SMALL($A210:$F210,1)</f>
        <v>15</v>
      </c>
      <c r="I210">
        <f>SMALL($A210:$F210,2)</f>
        <v>15</v>
      </c>
      <c r="J210">
        <f>SMALL($A210:$F210,3)</f>
        <v>29</v>
      </c>
      <c r="K210">
        <f>SMALL($A210:$F210,4)</f>
        <v>36</v>
      </c>
      <c r="L210">
        <f>SMALL($A210:$F210,5)</f>
        <v>37</v>
      </c>
      <c r="M210">
        <f>SMALL($A210:$F210,6)</f>
        <v>111</v>
      </c>
      <c r="O210">
        <f>IF(OR(OR(AND(H210=I210,I210=J210),AND(K210=L210,L210=M210),AND(J210=K210,K210=L210))),1,0)</f>
        <v>0</v>
      </c>
    </row>
    <row r="211" ht="15">
      <c r="A211">
        <v>88</v>
      </c>
      <c r="B211">
        <v>25</v>
      </c>
      <c r="C211">
        <v>23</v>
      </c>
      <c r="D211">
        <v>47</v>
      </c>
      <c r="E211">
        <v>58</v>
      </c>
      <c r="F211">
        <v>16</v>
      </c>
      <c r="H211">
        <f>SMALL($A211:$F211,1)</f>
        <v>16</v>
      </c>
      <c r="I211">
        <f>SMALL($A211:$F211,2)</f>
        <v>23</v>
      </c>
      <c r="J211">
        <f>SMALL($A211:$F211,3)</f>
        <v>25</v>
      </c>
      <c r="K211">
        <f>SMALL($A211:$F211,4)</f>
        <v>47</v>
      </c>
      <c r="L211">
        <f>SMALL($A211:$F211,5)</f>
        <v>58</v>
      </c>
      <c r="M211">
        <f>SMALL($A211:$F211,6)</f>
        <v>88</v>
      </c>
      <c r="O211">
        <f>IF(OR(OR(AND(H211=I211,I211=J211),AND(K211=L211,L211=M211),AND(J211=K211,K211=L211))),1,0)</f>
        <v>0</v>
      </c>
    </row>
    <row r="212" ht="15">
      <c r="A212">
        <v>63</v>
      </c>
      <c r="B212">
        <v>20</v>
      </c>
      <c r="C212">
        <v>25</v>
      </c>
      <c r="D212">
        <v>24</v>
      </c>
      <c r="E212">
        <v>63</v>
      </c>
      <c r="F212">
        <v>10</v>
      </c>
      <c r="H212">
        <f>SMALL($A212:$F212,1)</f>
        <v>10</v>
      </c>
      <c r="I212">
        <f>SMALL($A212:$F212,2)</f>
        <v>20</v>
      </c>
      <c r="J212">
        <f>SMALL($A212:$F212,3)</f>
        <v>24</v>
      </c>
      <c r="K212">
        <f>SMALL($A212:$F212,4)</f>
        <v>25</v>
      </c>
      <c r="L212">
        <f>SMALL($A212:$F212,5)</f>
        <v>63</v>
      </c>
      <c r="M212">
        <f>SMALL($A212:$F212,6)</f>
        <v>63</v>
      </c>
      <c r="O212">
        <f>IF(OR(OR(AND(H212=I212,I212=J212),AND(K212=L212,L212=M212),AND(J212=K212,K212=L212))),1,0)</f>
        <v>0</v>
      </c>
    </row>
    <row r="213" ht="15">
      <c r="A213">
        <v>66</v>
      </c>
      <c r="B213">
        <v>42</v>
      </c>
      <c r="C213">
        <v>67</v>
      </c>
      <c r="D213">
        <v>47</v>
      </c>
      <c r="E213">
        <v>66</v>
      </c>
      <c r="F213">
        <v>14</v>
      </c>
      <c r="H213">
        <f>SMALL($A213:$F213,1)</f>
        <v>14</v>
      </c>
      <c r="I213">
        <f>SMALL($A213:$F213,2)</f>
        <v>42</v>
      </c>
      <c r="J213">
        <f>SMALL($A213:$F213,3)</f>
        <v>47</v>
      </c>
      <c r="K213">
        <f>SMALL($A213:$F213,4)</f>
        <v>66</v>
      </c>
      <c r="L213">
        <f>SMALL($A213:$F213,5)</f>
        <v>66</v>
      </c>
      <c r="M213">
        <f>SMALL($A213:$F213,6)</f>
        <v>67</v>
      </c>
      <c r="O213">
        <f>IF(OR(OR(AND(H213=I213,I213=J213),AND(K213=L213,L213=M213),AND(J213=K213,K213=L213))),1,0)</f>
        <v>0</v>
      </c>
    </row>
    <row r="214" ht="15">
      <c r="A214">
        <v>68</v>
      </c>
      <c r="B214">
        <v>96</v>
      </c>
      <c r="C214">
        <v>8</v>
      </c>
      <c r="D214">
        <v>42</v>
      </c>
      <c r="E214">
        <v>22</v>
      </c>
      <c r="F214">
        <v>288</v>
      </c>
      <c r="H214">
        <f>SMALL($A214:$F214,1)</f>
        <v>8</v>
      </c>
      <c r="I214">
        <f>SMALL($A214:$F214,2)</f>
        <v>22</v>
      </c>
      <c r="J214">
        <f>SMALL($A214:$F214,3)</f>
        <v>42</v>
      </c>
      <c r="K214">
        <f>SMALL($A214:$F214,4)</f>
        <v>68</v>
      </c>
      <c r="L214">
        <f>SMALL($A214:$F214,5)</f>
        <v>96</v>
      </c>
      <c r="M214">
        <f>SMALL($A214:$F214,6)</f>
        <v>288</v>
      </c>
      <c r="O214">
        <f>IF(OR(OR(AND(H214=I214,I214=J214),AND(K214=L214,L214=M214),AND(J214=K214,K214=L214))),1,0)</f>
        <v>0</v>
      </c>
    </row>
    <row r="215" ht="15">
      <c r="A215">
        <v>67</v>
      </c>
      <c r="B215">
        <v>17</v>
      </c>
      <c r="C215">
        <v>33</v>
      </c>
      <c r="D215">
        <v>26</v>
      </c>
      <c r="E215">
        <v>33</v>
      </c>
      <c r="F215">
        <v>17</v>
      </c>
      <c r="H215">
        <f>SMALL($A215:$F215,1)</f>
        <v>17</v>
      </c>
      <c r="I215">
        <f>SMALL($A215:$F215,2)</f>
        <v>17</v>
      </c>
      <c r="J215">
        <f>SMALL($A215:$F215,3)</f>
        <v>26</v>
      </c>
      <c r="K215">
        <f>SMALL($A215:$F215,4)</f>
        <v>33</v>
      </c>
      <c r="L215">
        <f>SMALL($A215:$F215,5)</f>
        <v>33</v>
      </c>
      <c r="M215">
        <f>SMALL($A215:$F215,6)</f>
        <v>67</v>
      </c>
      <c r="O215">
        <f>IF(OR(OR(AND(H215=I215,I215=J215),AND(K215=L215,L215=M215),AND(J215=K215,K215=L215))),1,0)</f>
        <v>0</v>
      </c>
    </row>
    <row r="216" ht="15">
      <c r="A216">
        <v>7</v>
      </c>
      <c r="B216">
        <v>92</v>
      </c>
      <c r="C216">
        <v>20</v>
      </c>
      <c r="D216">
        <v>47</v>
      </c>
      <c r="E216">
        <v>7</v>
      </c>
      <c r="F216">
        <v>92</v>
      </c>
      <c r="H216">
        <f>SMALL($A216:$F216,1)</f>
        <v>7</v>
      </c>
      <c r="I216">
        <f>SMALL($A216:$F216,2)</f>
        <v>7</v>
      </c>
      <c r="J216">
        <f>SMALL($A216:$F216,3)</f>
        <v>20</v>
      </c>
      <c r="K216">
        <f>SMALL($A216:$F216,4)</f>
        <v>47</v>
      </c>
      <c r="L216">
        <f>SMALL($A216:$F216,5)</f>
        <v>92</v>
      </c>
      <c r="M216">
        <f>SMALL($A216:$F216,6)</f>
        <v>92</v>
      </c>
      <c r="O216">
        <f>IF(OR(OR(AND(H216=I216,I216=J216),AND(K216=L216,L216=M216),AND(J216=K216,K216=L216))),1,0)</f>
        <v>0</v>
      </c>
    </row>
    <row r="217" ht="15">
      <c r="A217">
        <v>16</v>
      </c>
      <c r="B217">
        <v>2</v>
      </c>
      <c r="C217">
        <v>10</v>
      </c>
      <c r="D217">
        <v>24</v>
      </c>
      <c r="E217">
        <v>48</v>
      </c>
      <c r="F217">
        <v>1</v>
      </c>
      <c r="H217">
        <f>SMALL($A217:$F217,1)</f>
        <v>1</v>
      </c>
      <c r="I217">
        <f>SMALL($A217:$F217,2)</f>
        <v>2</v>
      </c>
      <c r="J217">
        <f>SMALL($A217:$F217,3)</f>
        <v>10</v>
      </c>
      <c r="K217">
        <f>SMALL($A217:$F217,4)</f>
        <v>16</v>
      </c>
      <c r="L217">
        <f>SMALL($A217:$F217,5)</f>
        <v>24</v>
      </c>
      <c r="M217">
        <f>SMALL($A217:$F217,6)</f>
        <v>48</v>
      </c>
      <c r="O217">
        <f>IF(OR(OR(AND(H217=I217,I217=J217),AND(K217=L217,L217=M217),AND(J217=K217,K217=L217))),1,0)</f>
        <v>0</v>
      </c>
    </row>
    <row r="218" ht="15">
      <c r="A218">
        <v>53</v>
      </c>
      <c r="B218">
        <v>1</v>
      </c>
      <c r="C218">
        <v>8</v>
      </c>
      <c r="D218">
        <v>4</v>
      </c>
      <c r="E218">
        <v>79</v>
      </c>
      <c r="F218">
        <v>1</v>
      </c>
      <c r="H218">
        <f>SMALL($A218:$F218,1)</f>
        <v>1</v>
      </c>
      <c r="I218">
        <f>SMALL($A218:$F218,2)</f>
        <v>1</v>
      </c>
      <c r="J218">
        <f>SMALL($A218:$F218,3)</f>
        <v>4</v>
      </c>
      <c r="K218">
        <f>SMALL($A218:$F218,4)</f>
        <v>8</v>
      </c>
      <c r="L218">
        <f>SMALL($A218:$F218,5)</f>
        <v>53</v>
      </c>
      <c r="M218">
        <f>SMALL($A218:$F218,6)</f>
        <v>79</v>
      </c>
      <c r="O218">
        <f>IF(OR(OR(AND(H218=I218,I218=J218),AND(K218=L218,L218=M218),AND(J218=K218,K218=L218))),1,0)</f>
        <v>0</v>
      </c>
    </row>
    <row r="219" ht="15">
      <c r="A219">
        <v>68</v>
      </c>
      <c r="B219">
        <v>36</v>
      </c>
      <c r="C219">
        <v>26</v>
      </c>
      <c r="D219">
        <v>38</v>
      </c>
      <c r="E219">
        <v>102</v>
      </c>
      <c r="F219">
        <v>24</v>
      </c>
      <c r="H219">
        <f>SMALL($A219:$F219,1)</f>
        <v>24</v>
      </c>
      <c r="I219">
        <f>SMALL($A219:$F219,2)</f>
        <v>26</v>
      </c>
      <c r="J219">
        <f>SMALL($A219:$F219,3)</f>
        <v>36</v>
      </c>
      <c r="K219">
        <f>SMALL($A219:$F219,4)</f>
        <v>38</v>
      </c>
      <c r="L219">
        <f>SMALL($A219:$F219,5)</f>
        <v>68</v>
      </c>
      <c r="M219">
        <f>SMALL($A219:$F219,6)</f>
        <v>102</v>
      </c>
      <c r="O219">
        <f>IF(OR(OR(AND(H219=I219,I219=J219),AND(K219=L219,L219=M219),AND(J219=K219,K219=L219))),1,0)</f>
        <v>0</v>
      </c>
    </row>
    <row r="220" ht="15">
      <c r="A220">
        <v>36</v>
      </c>
      <c r="B220">
        <v>60</v>
      </c>
      <c r="C220">
        <v>29</v>
      </c>
      <c r="D220">
        <v>3</v>
      </c>
      <c r="E220">
        <v>36</v>
      </c>
      <c r="F220">
        <v>60</v>
      </c>
      <c r="H220">
        <f>SMALL($A220:$F220,1)</f>
        <v>3</v>
      </c>
      <c r="I220">
        <f>SMALL($A220:$F220,2)</f>
        <v>29</v>
      </c>
      <c r="J220">
        <f>SMALL($A220:$F220,3)</f>
        <v>36</v>
      </c>
      <c r="K220">
        <f>SMALL($A220:$F220,4)</f>
        <v>36</v>
      </c>
      <c r="L220">
        <f>SMALL($A220:$F220,5)</f>
        <v>60</v>
      </c>
      <c r="M220">
        <f>SMALL($A220:$F220,6)</f>
        <v>60</v>
      </c>
      <c r="O220">
        <f>IF(OR(OR(AND(H220=I220,I220=J220),AND(K220=L220,L220=M220),AND(J220=K220,K220=L220))),1,0)</f>
        <v>0</v>
      </c>
    </row>
    <row r="221" ht="15">
      <c r="A221">
        <v>72</v>
      </c>
      <c r="B221">
        <v>1</v>
      </c>
      <c r="C221">
        <v>37</v>
      </c>
      <c r="D221">
        <v>35</v>
      </c>
      <c r="E221">
        <v>108</v>
      </c>
      <c r="F221">
        <v>0</v>
      </c>
      <c r="H221">
        <f>SMALL($A221:$F221,1)</f>
        <v>0</v>
      </c>
      <c r="I221">
        <f>SMALL($A221:$F221,2)</f>
        <v>1</v>
      </c>
      <c r="J221">
        <f>SMALL($A221:$F221,3)</f>
        <v>35</v>
      </c>
      <c r="K221">
        <f>SMALL($A221:$F221,4)</f>
        <v>37</v>
      </c>
      <c r="L221">
        <f>SMALL($A221:$F221,5)</f>
        <v>72</v>
      </c>
      <c r="M221">
        <f>SMALL($A221:$F221,6)</f>
        <v>108</v>
      </c>
      <c r="O221">
        <f>IF(OR(OR(AND(H221=I221,I221=J221),AND(K221=L221,L221=M221),AND(J221=K221,K221=L221))),1,0)</f>
        <v>0</v>
      </c>
    </row>
    <row r="222" ht="15">
      <c r="A222">
        <v>66</v>
      </c>
      <c r="B222">
        <v>58</v>
      </c>
      <c r="C222">
        <v>59</v>
      </c>
      <c r="D222">
        <v>28</v>
      </c>
      <c r="E222">
        <v>33</v>
      </c>
      <c r="F222">
        <v>38</v>
      </c>
      <c r="H222">
        <f>SMALL($A222:$F222,1)</f>
        <v>28</v>
      </c>
      <c r="I222">
        <f>SMALL($A222:$F222,2)</f>
        <v>33</v>
      </c>
      <c r="J222">
        <f>SMALL($A222:$F222,3)</f>
        <v>38</v>
      </c>
      <c r="K222">
        <f>SMALL($A222:$F222,4)</f>
        <v>58</v>
      </c>
      <c r="L222">
        <f>SMALL($A222:$F222,5)</f>
        <v>59</v>
      </c>
      <c r="M222">
        <f>SMALL($A222:$F222,6)</f>
        <v>66</v>
      </c>
      <c r="O222">
        <f>IF(OR(OR(AND(H222=I222,I222=J222),AND(K222=L222,L222=M222),AND(J222=K222,K222=L222))),1,0)</f>
        <v>0</v>
      </c>
    </row>
    <row r="223" ht="15">
      <c r="A223">
        <v>56</v>
      </c>
      <c r="B223">
        <v>44</v>
      </c>
      <c r="C223">
        <v>91</v>
      </c>
      <c r="D223">
        <v>11</v>
      </c>
      <c r="E223">
        <v>28</v>
      </c>
      <c r="F223">
        <v>44</v>
      </c>
      <c r="H223">
        <f>SMALL($A223:$F223,1)</f>
        <v>11</v>
      </c>
      <c r="I223">
        <f>SMALL($A223:$F223,2)</f>
        <v>28</v>
      </c>
      <c r="J223">
        <f>SMALL($A223:$F223,3)</f>
        <v>44</v>
      </c>
      <c r="K223">
        <f>SMALL($A223:$F223,4)</f>
        <v>44</v>
      </c>
      <c r="L223">
        <f>SMALL($A223:$F223,5)</f>
        <v>56</v>
      </c>
      <c r="M223">
        <f>SMALL($A223:$F223,6)</f>
        <v>91</v>
      </c>
      <c r="O223">
        <f>IF(OR(OR(AND(H223=I223,I223=J223),AND(K223=L223,L223=M223),AND(J223=K223,K223=L223))),1,0)</f>
        <v>0</v>
      </c>
    </row>
    <row r="224" ht="15">
      <c r="A224">
        <v>86</v>
      </c>
      <c r="B224">
        <v>68</v>
      </c>
      <c r="C224">
        <v>29</v>
      </c>
      <c r="D224">
        <v>4</v>
      </c>
      <c r="E224">
        <v>172</v>
      </c>
      <c r="F224">
        <v>68</v>
      </c>
      <c r="H224">
        <f>SMALL($A224:$F224,1)</f>
        <v>4</v>
      </c>
      <c r="I224">
        <f>SMALL($A224:$F224,2)</f>
        <v>29</v>
      </c>
      <c r="J224">
        <f>SMALL($A224:$F224,3)</f>
        <v>68</v>
      </c>
      <c r="K224">
        <f>SMALL($A224:$F224,4)</f>
        <v>68</v>
      </c>
      <c r="L224">
        <f>SMALL($A224:$F224,5)</f>
        <v>86</v>
      </c>
      <c r="M224">
        <f>SMALL($A224:$F224,6)</f>
        <v>172</v>
      </c>
      <c r="O224">
        <f>IF(OR(OR(AND(H224=I224,I224=J224),AND(K224=L224,L224=M224),AND(J224=K224,K224=L224))),1,0)</f>
        <v>0</v>
      </c>
    </row>
    <row r="225" ht="15">
      <c r="A225">
        <v>54</v>
      </c>
      <c r="B225">
        <v>99</v>
      </c>
      <c r="C225">
        <v>74</v>
      </c>
      <c r="D225">
        <v>49</v>
      </c>
      <c r="E225">
        <v>18</v>
      </c>
      <c r="F225">
        <v>99</v>
      </c>
      <c r="H225">
        <f>SMALL($A225:$F225,1)</f>
        <v>18</v>
      </c>
      <c r="I225">
        <f>SMALL($A225:$F225,2)</f>
        <v>49</v>
      </c>
      <c r="J225">
        <f>SMALL($A225:$F225,3)</f>
        <v>54</v>
      </c>
      <c r="K225">
        <f>SMALL($A225:$F225,4)</f>
        <v>74</v>
      </c>
      <c r="L225">
        <f>SMALL($A225:$F225,5)</f>
        <v>99</v>
      </c>
      <c r="M225">
        <f>SMALL($A225:$F225,6)</f>
        <v>99</v>
      </c>
      <c r="O225">
        <f>IF(OR(OR(AND(H225=I225,I225=J225),AND(K225=L225,L225=M225),AND(J225=K225,K225=L225))),1,0)</f>
        <v>0</v>
      </c>
    </row>
    <row r="226" ht="15">
      <c r="A226">
        <v>38</v>
      </c>
      <c r="B226">
        <v>60</v>
      </c>
      <c r="C226">
        <v>34</v>
      </c>
      <c r="D226">
        <v>45</v>
      </c>
      <c r="E226">
        <v>38</v>
      </c>
      <c r="F226">
        <v>40</v>
      </c>
      <c r="H226">
        <f>SMALL($A226:$F226,1)</f>
        <v>34</v>
      </c>
      <c r="I226">
        <f>SMALL($A226:$F226,2)</f>
        <v>38</v>
      </c>
      <c r="J226">
        <f>SMALL($A226:$F226,3)</f>
        <v>38</v>
      </c>
      <c r="K226">
        <f>SMALL($A226:$F226,4)</f>
        <v>40</v>
      </c>
      <c r="L226">
        <f>SMALL($A226:$F226,5)</f>
        <v>45</v>
      </c>
      <c r="M226">
        <f>SMALL($A226:$F226,6)</f>
        <v>60</v>
      </c>
      <c r="O226">
        <f>IF(OR(OR(AND(H226=I226,I226=J226),AND(K226=L226,L226=M226),AND(J226=K226,K226=L226))),1,0)</f>
        <v>0</v>
      </c>
    </row>
    <row r="227" ht="15">
      <c r="A227">
        <v>38</v>
      </c>
      <c r="B227">
        <v>45</v>
      </c>
      <c r="C227">
        <v>12</v>
      </c>
      <c r="D227">
        <v>41</v>
      </c>
      <c r="E227">
        <v>114</v>
      </c>
      <c r="F227">
        <v>67</v>
      </c>
      <c r="H227">
        <f>SMALL($A227:$F227,1)</f>
        <v>12</v>
      </c>
      <c r="I227">
        <f>SMALL($A227:$F227,2)</f>
        <v>38</v>
      </c>
      <c r="J227">
        <f>SMALL($A227:$F227,3)</f>
        <v>41</v>
      </c>
      <c r="K227">
        <f>SMALL($A227:$F227,4)</f>
        <v>45</v>
      </c>
      <c r="L227">
        <f>SMALL($A227:$F227,5)</f>
        <v>67</v>
      </c>
      <c r="M227">
        <f>SMALL($A227:$F227,6)</f>
        <v>114</v>
      </c>
      <c r="O227">
        <f>IF(OR(OR(AND(H227=I227,I227=J227),AND(K227=L227,L227=M227),AND(J227=K227,K227=L227))),1,0)</f>
        <v>0</v>
      </c>
    </row>
    <row r="228" ht="15">
      <c r="A228">
        <v>26</v>
      </c>
      <c r="B228">
        <v>35</v>
      </c>
      <c r="C228">
        <v>1</v>
      </c>
      <c r="D228">
        <v>5</v>
      </c>
      <c r="E228">
        <v>26</v>
      </c>
      <c r="F228">
        <v>52</v>
      </c>
      <c r="H228">
        <f>SMALL($A228:$F228,1)</f>
        <v>1</v>
      </c>
      <c r="I228">
        <f>SMALL($A228:$F228,2)</f>
        <v>5</v>
      </c>
      <c r="J228">
        <f>SMALL($A228:$F228,3)</f>
        <v>26</v>
      </c>
      <c r="K228">
        <f>SMALL($A228:$F228,4)</f>
        <v>26</v>
      </c>
      <c r="L228">
        <f>SMALL($A228:$F228,5)</f>
        <v>35</v>
      </c>
      <c r="M228">
        <f>SMALL($A228:$F228,6)</f>
        <v>52</v>
      </c>
      <c r="O228">
        <f>IF(OR(OR(AND(H228=I228,I228=J228),AND(K228=L228,L228=M228),AND(J228=K228,K228=L228))),1,0)</f>
        <v>0</v>
      </c>
    </row>
    <row r="229" ht="15">
      <c r="A229">
        <v>65</v>
      </c>
      <c r="B229">
        <v>99</v>
      </c>
      <c r="C229">
        <v>26</v>
      </c>
      <c r="D229">
        <v>21</v>
      </c>
      <c r="E229">
        <v>32</v>
      </c>
      <c r="F229">
        <v>99</v>
      </c>
      <c r="H229">
        <f>SMALL($A229:$F229,1)</f>
        <v>21</v>
      </c>
      <c r="I229">
        <f>SMALL($A229:$F229,2)</f>
        <v>26</v>
      </c>
      <c r="J229">
        <f>SMALL($A229:$F229,3)</f>
        <v>32</v>
      </c>
      <c r="K229">
        <f>SMALL($A229:$F229,4)</f>
        <v>65</v>
      </c>
      <c r="L229">
        <f>SMALL($A229:$F229,5)</f>
        <v>99</v>
      </c>
      <c r="M229">
        <f>SMALL($A229:$F229,6)</f>
        <v>99</v>
      </c>
      <c r="O229">
        <f>IF(OR(OR(AND(H229=I229,I229=J229),AND(K229=L229,L229=M229),AND(J229=K229,K229=L229))),1,0)</f>
        <v>0</v>
      </c>
    </row>
    <row r="230" ht="15">
      <c r="A230">
        <v>70</v>
      </c>
      <c r="B230">
        <v>18</v>
      </c>
      <c r="C230">
        <v>64</v>
      </c>
      <c r="D230">
        <v>23</v>
      </c>
      <c r="E230">
        <v>35</v>
      </c>
      <c r="F230">
        <v>9</v>
      </c>
      <c r="H230">
        <f>SMALL($A230:$F230,1)</f>
        <v>9</v>
      </c>
      <c r="I230">
        <f>SMALL($A230:$F230,2)</f>
        <v>18</v>
      </c>
      <c r="J230">
        <f>SMALL($A230:$F230,3)</f>
        <v>23</v>
      </c>
      <c r="K230">
        <f>SMALL($A230:$F230,4)</f>
        <v>35</v>
      </c>
      <c r="L230">
        <f>SMALL($A230:$F230,5)</f>
        <v>64</v>
      </c>
      <c r="M230">
        <f>SMALL($A230:$F230,6)</f>
        <v>70</v>
      </c>
      <c r="O230">
        <f>IF(OR(OR(AND(H230=I230,I230=J230),AND(K230=L230,L230=M230),AND(J230=K230,K230=L230))),1,0)</f>
        <v>0</v>
      </c>
    </row>
    <row r="231" ht="15">
      <c r="A231">
        <v>98</v>
      </c>
      <c r="B231">
        <v>4</v>
      </c>
      <c r="C231">
        <v>70</v>
      </c>
      <c r="D231">
        <v>4</v>
      </c>
      <c r="E231">
        <v>65</v>
      </c>
      <c r="F231">
        <v>2</v>
      </c>
      <c r="H231">
        <f>SMALL($A231:$F231,1)</f>
        <v>2</v>
      </c>
      <c r="I231">
        <f>SMALL($A231:$F231,2)</f>
        <v>4</v>
      </c>
      <c r="J231">
        <f>SMALL($A231:$F231,3)</f>
        <v>4</v>
      </c>
      <c r="K231">
        <f>SMALL($A231:$F231,4)</f>
        <v>65</v>
      </c>
      <c r="L231">
        <f>SMALL($A231:$F231,5)</f>
        <v>70</v>
      </c>
      <c r="M231">
        <f>SMALL($A231:$F231,6)</f>
        <v>98</v>
      </c>
      <c r="O231">
        <f>IF(OR(OR(AND(H231=I231,I231=J231),AND(K231=L231,L231=M231),AND(J231=K231,K231=L231))),1,0)</f>
        <v>0</v>
      </c>
    </row>
    <row r="232" ht="15">
      <c r="A232">
        <v>54</v>
      </c>
      <c r="B232">
        <v>79</v>
      </c>
      <c r="C232">
        <v>28</v>
      </c>
      <c r="D232">
        <v>31</v>
      </c>
      <c r="E232">
        <v>36</v>
      </c>
      <c r="F232">
        <v>118</v>
      </c>
      <c r="H232">
        <f>SMALL($A232:$F232,1)</f>
        <v>28</v>
      </c>
      <c r="I232">
        <f>SMALL($A232:$F232,2)</f>
        <v>31</v>
      </c>
      <c r="J232">
        <f>SMALL($A232:$F232,3)</f>
        <v>36</v>
      </c>
      <c r="K232">
        <f>SMALL($A232:$F232,4)</f>
        <v>54</v>
      </c>
      <c r="L232">
        <f>SMALL($A232:$F232,5)</f>
        <v>79</v>
      </c>
      <c r="M232">
        <f>SMALL($A232:$F232,6)</f>
        <v>118</v>
      </c>
      <c r="O232">
        <f>IF(OR(OR(AND(H232=I232,I232=J232),AND(K232=L232,L232=M232),AND(J232=K232,K232=L232))),1,0)</f>
        <v>0</v>
      </c>
    </row>
    <row r="233" ht="15">
      <c r="A233">
        <v>23</v>
      </c>
      <c r="B233">
        <v>3</v>
      </c>
      <c r="C233">
        <v>98</v>
      </c>
      <c r="D233">
        <v>18</v>
      </c>
      <c r="E233">
        <v>11</v>
      </c>
      <c r="F233">
        <v>1</v>
      </c>
      <c r="H233">
        <f>SMALL($A233:$F233,1)</f>
        <v>1</v>
      </c>
      <c r="I233">
        <f>SMALL($A233:$F233,2)</f>
        <v>3</v>
      </c>
      <c r="J233">
        <f>SMALL($A233:$F233,3)</f>
        <v>11</v>
      </c>
      <c r="K233">
        <f>SMALL($A233:$F233,4)</f>
        <v>18</v>
      </c>
      <c r="L233">
        <f>SMALL($A233:$F233,5)</f>
        <v>23</v>
      </c>
      <c r="M233">
        <f>SMALL($A233:$F233,6)</f>
        <v>98</v>
      </c>
      <c r="O233">
        <f>IF(OR(OR(AND(H233=I233,I233=J233),AND(K233=L233,L233=M233),AND(J233=K233,K233=L233))),1,0)</f>
        <v>0</v>
      </c>
    </row>
    <row r="234" ht="15">
      <c r="A234">
        <v>69</v>
      </c>
      <c r="B234">
        <v>46</v>
      </c>
      <c r="C234">
        <v>27</v>
      </c>
      <c r="D234">
        <v>19</v>
      </c>
      <c r="E234">
        <v>69</v>
      </c>
      <c r="F234">
        <v>15</v>
      </c>
      <c r="H234">
        <f>SMALL($A234:$F234,1)</f>
        <v>15</v>
      </c>
      <c r="I234">
        <f>SMALL($A234:$F234,2)</f>
        <v>19</v>
      </c>
      <c r="J234">
        <f>SMALL($A234:$F234,3)</f>
        <v>27</v>
      </c>
      <c r="K234">
        <f>SMALL($A234:$F234,4)</f>
        <v>46</v>
      </c>
      <c r="L234">
        <f>SMALL($A234:$F234,5)</f>
        <v>69</v>
      </c>
      <c r="M234">
        <f>SMALL($A234:$F234,6)</f>
        <v>69</v>
      </c>
      <c r="O234">
        <f>IF(OR(OR(AND(H234=I234,I234=J234),AND(K234=L234,L234=M234),AND(J234=K234,K234=L234))),1,0)</f>
        <v>0</v>
      </c>
    </row>
    <row r="235" ht="15">
      <c r="A235">
        <v>71</v>
      </c>
      <c r="B235">
        <v>53</v>
      </c>
      <c r="C235">
        <v>22</v>
      </c>
      <c r="D235">
        <v>49</v>
      </c>
      <c r="E235">
        <v>35</v>
      </c>
      <c r="F235">
        <v>35</v>
      </c>
      <c r="H235">
        <f>SMALL($A235:$F235,1)</f>
        <v>22</v>
      </c>
      <c r="I235">
        <f>SMALL($A235:$F235,2)</f>
        <v>35</v>
      </c>
      <c r="J235">
        <f>SMALL($A235:$F235,3)</f>
        <v>35</v>
      </c>
      <c r="K235">
        <f>SMALL($A235:$F235,4)</f>
        <v>49</v>
      </c>
      <c r="L235">
        <f>SMALL($A235:$F235,5)</f>
        <v>53</v>
      </c>
      <c r="M235">
        <f>SMALL($A235:$F235,6)</f>
        <v>71</v>
      </c>
      <c r="O235">
        <f>IF(OR(OR(AND(H235=I235,I235=J235),AND(K235=L235,L235=M235),AND(J235=K235,K235=L235))),1,0)</f>
        <v>0</v>
      </c>
    </row>
    <row r="236" ht="15">
      <c r="A236">
        <v>63</v>
      </c>
      <c r="B236">
        <v>84</v>
      </c>
      <c r="C236">
        <v>88</v>
      </c>
      <c r="D236">
        <v>7</v>
      </c>
      <c r="E236">
        <v>189</v>
      </c>
      <c r="F236">
        <v>126</v>
      </c>
      <c r="H236">
        <f>SMALL($A236:$F236,1)</f>
        <v>7</v>
      </c>
      <c r="I236">
        <f>SMALL($A236:$F236,2)</f>
        <v>63</v>
      </c>
      <c r="J236">
        <f>SMALL($A236:$F236,3)</f>
        <v>84</v>
      </c>
      <c r="K236">
        <f>SMALL($A236:$F236,4)</f>
        <v>88</v>
      </c>
      <c r="L236">
        <f>SMALL($A236:$F236,5)</f>
        <v>126</v>
      </c>
      <c r="M236">
        <f>SMALL($A236:$F236,6)</f>
        <v>189</v>
      </c>
      <c r="O236">
        <f>IF(OR(OR(AND(H236=I236,I236=J236),AND(K236=L236,L236=M236),AND(J236=K236,K236=L236))),1,0)</f>
        <v>0</v>
      </c>
    </row>
    <row r="237" ht="15">
      <c r="A237">
        <v>4</v>
      </c>
      <c r="B237">
        <v>15</v>
      </c>
      <c r="C237">
        <v>84</v>
      </c>
      <c r="D237">
        <v>30</v>
      </c>
      <c r="E237">
        <v>1</v>
      </c>
      <c r="F237">
        <v>15</v>
      </c>
      <c r="H237">
        <f>SMALL($A237:$F237,1)</f>
        <v>1</v>
      </c>
      <c r="I237">
        <f>SMALL($A237:$F237,2)</f>
        <v>4</v>
      </c>
      <c r="J237">
        <f>SMALL($A237:$F237,3)</f>
        <v>15</v>
      </c>
      <c r="K237">
        <f>SMALL($A237:$F237,4)</f>
        <v>15</v>
      </c>
      <c r="L237">
        <f>SMALL($A237:$F237,5)</f>
        <v>30</v>
      </c>
      <c r="M237">
        <f>SMALL($A237:$F237,6)</f>
        <v>84</v>
      </c>
      <c r="O237">
        <f>IF(OR(OR(AND(H237=I237,I237=J237),AND(K237=L237,L237=M237),AND(J237=K237,K237=L237))),1,0)</f>
        <v>0</v>
      </c>
    </row>
    <row r="238" ht="15">
      <c r="A238">
        <v>46</v>
      </c>
      <c r="B238">
        <v>53</v>
      </c>
      <c r="C238">
        <v>15</v>
      </c>
      <c r="D238">
        <v>10</v>
      </c>
      <c r="E238">
        <v>23</v>
      </c>
      <c r="F238">
        <v>106</v>
      </c>
      <c r="H238">
        <f>SMALL($A238:$F238,1)</f>
        <v>10</v>
      </c>
      <c r="I238">
        <f>SMALL($A238:$F238,2)</f>
        <v>15</v>
      </c>
      <c r="J238">
        <f>SMALL($A238:$F238,3)</f>
        <v>23</v>
      </c>
      <c r="K238">
        <f>SMALL($A238:$F238,4)</f>
        <v>46</v>
      </c>
      <c r="L238">
        <f>SMALL($A238:$F238,5)</f>
        <v>53</v>
      </c>
      <c r="M238">
        <f>SMALL($A238:$F238,6)</f>
        <v>106</v>
      </c>
      <c r="O238">
        <f>IF(OR(OR(AND(H238=I238,I238=J238),AND(K238=L238,L238=M238),AND(J238=K238,K238=L238))),1,0)</f>
        <v>0</v>
      </c>
    </row>
    <row r="239" ht="15">
      <c r="A239">
        <v>35</v>
      </c>
      <c r="B239">
        <v>89</v>
      </c>
      <c r="C239">
        <v>83</v>
      </c>
      <c r="D239">
        <v>18</v>
      </c>
      <c r="E239">
        <v>35</v>
      </c>
      <c r="F239">
        <v>89</v>
      </c>
      <c r="H239">
        <f>SMALL($A239:$F239,1)</f>
        <v>18</v>
      </c>
      <c r="I239">
        <f>SMALL($A239:$F239,2)</f>
        <v>35</v>
      </c>
      <c r="J239">
        <f>SMALL($A239:$F239,3)</f>
        <v>35</v>
      </c>
      <c r="K239">
        <f>SMALL($A239:$F239,4)</f>
        <v>83</v>
      </c>
      <c r="L239">
        <f>SMALL($A239:$F239,5)</f>
        <v>89</v>
      </c>
      <c r="M239">
        <f>SMALL($A239:$F239,6)</f>
        <v>89</v>
      </c>
      <c r="O239">
        <f>IF(OR(OR(AND(H239=I239,I239=J239),AND(K239=L239,L239=M239),AND(J239=K239,K239=L239))),1,0)</f>
        <v>0</v>
      </c>
    </row>
    <row r="240" ht="15">
      <c r="A240">
        <v>28</v>
      </c>
      <c r="B240">
        <v>6</v>
      </c>
      <c r="C240">
        <v>42</v>
      </c>
      <c r="D240">
        <v>8</v>
      </c>
      <c r="E240">
        <v>18</v>
      </c>
      <c r="F240">
        <v>4</v>
      </c>
      <c r="H240">
        <f>SMALL($A240:$F240,1)</f>
        <v>4</v>
      </c>
      <c r="I240">
        <f>SMALL($A240:$F240,2)</f>
        <v>6</v>
      </c>
      <c r="J240">
        <f>SMALL($A240:$F240,3)</f>
        <v>8</v>
      </c>
      <c r="K240">
        <f>SMALL($A240:$F240,4)</f>
        <v>18</v>
      </c>
      <c r="L240">
        <f>SMALL($A240:$F240,5)</f>
        <v>28</v>
      </c>
      <c r="M240">
        <f>SMALL($A240:$F240,6)</f>
        <v>42</v>
      </c>
      <c r="O240">
        <f>IF(OR(OR(AND(H240=I240,I240=J240),AND(K240=L240,L240=M240),AND(J240=K240,K240=L240))),1,0)</f>
        <v>0</v>
      </c>
    </row>
    <row r="241" ht="15">
      <c r="A241">
        <v>97</v>
      </c>
      <c r="B241">
        <v>70</v>
      </c>
      <c r="C241">
        <v>68</v>
      </c>
      <c r="D241">
        <v>5</v>
      </c>
      <c r="E241">
        <v>32</v>
      </c>
      <c r="F241">
        <v>140</v>
      </c>
      <c r="H241">
        <f>SMALL($A241:$F241,1)</f>
        <v>5</v>
      </c>
      <c r="I241">
        <f>SMALL($A241:$F241,2)</f>
        <v>32</v>
      </c>
      <c r="J241">
        <f>SMALL($A241:$F241,3)</f>
        <v>68</v>
      </c>
      <c r="K241">
        <f>SMALL($A241:$F241,4)</f>
        <v>70</v>
      </c>
      <c r="L241">
        <f>SMALL($A241:$F241,5)</f>
        <v>97</v>
      </c>
      <c r="M241">
        <f>SMALL($A241:$F241,6)</f>
        <v>140</v>
      </c>
      <c r="O241">
        <f>IF(OR(OR(AND(H241=I241,I241=J241),AND(K241=L241,L241=M241),AND(J241=K241,K241=L241))),1,0)</f>
        <v>0</v>
      </c>
    </row>
    <row r="242" ht="15">
      <c r="A242">
        <v>81</v>
      </c>
      <c r="B242">
        <v>75</v>
      </c>
      <c r="C242">
        <v>19</v>
      </c>
      <c r="D242">
        <v>10</v>
      </c>
      <c r="E242">
        <v>81</v>
      </c>
      <c r="F242">
        <v>75</v>
      </c>
      <c r="H242">
        <f>SMALL($A242:$F242,1)</f>
        <v>10</v>
      </c>
      <c r="I242">
        <f>SMALL($A242:$F242,2)</f>
        <v>19</v>
      </c>
      <c r="J242">
        <f>SMALL($A242:$F242,3)</f>
        <v>75</v>
      </c>
      <c r="K242">
        <f>SMALL($A242:$F242,4)</f>
        <v>75</v>
      </c>
      <c r="L242">
        <f>SMALL($A242:$F242,5)</f>
        <v>81</v>
      </c>
      <c r="M242">
        <f>SMALL($A242:$F242,6)</f>
        <v>81</v>
      </c>
      <c r="O242">
        <f>IF(OR(OR(AND(H242=I242,I242=J242),AND(K242=L242,L242=M242),AND(J242=K242,K242=L242))),1,0)</f>
        <v>0</v>
      </c>
    </row>
    <row r="243" ht="15">
      <c r="A243">
        <v>73</v>
      </c>
      <c r="B243">
        <v>99</v>
      </c>
      <c r="C243">
        <v>86</v>
      </c>
      <c r="D243">
        <v>41</v>
      </c>
      <c r="E243">
        <v>36</v>
      </c>
      <c r="F243">
        <v>148</v>
      </c>
      <c r="H243">
        <f>SMALL($A243:$F243,1)</f>
        <v>36</v>
      </c>
      <c r="I243">
        <f>SMALL($A243:$F243,2)</f>
        <v>41</v>
      </c>
      <c r="J243">
        <f>SMALL($A243:$F243,3)</f>
        <v>73</v>
      </c>
      <c r="K243">
        <f>SMALL($A243:$F243,4)</f>
        <v>86</v>
      </c>
      <c r="L243">
        <f>SMALL($A243:$F243,5)</f>
        <v>99</v>
      </c>
      <c r="M243">
        <f>SMALL($A243:$F243,6)</f>
        <v>148</v>
      </c>
      <c r="O243">
        <f>IF(OR(OR(AND(H243=I243,I243=J243),AND(K243=L243,L243=M243),AND(J243=K243,K243=L243))),1,0)</f>
        <v>0</v>
      </c>
    </row>
    <row r="244" ht="15">
      <c r="A244">
        <v>14</v>
      </c>
      <c r="B244">
        <v>63</v>
      </c>
      <c r="C244">
        <v>17</v>
      </c>
      <c r="D244">
        <v>23</v>
      </c>
      <c r="E244">
        <v>28</v>
      </c>
      <c r="F244">
        <v>31</v>
      </c>
      <c r="H244">
        <f>SMALL($A244:$F244,1)</f>
        <v>14</v>
      </c>
      <c r="I244">
        <f>SMALL($A244:$F244,2)</f>
        <v>17</v>
      </c>
      <c r="J244">
        <f>SMALL($A244:$F244,3)</f>
        <v>23</v>
      </c>
      <c r="K244">
        <f>SMALL($A244:$F244,4)</f>
        <v>28</v>
      </c>
      <c r="L244">
        <f>SMALL($A244:$F244,5)</f>
        <v>31</v>
      </c>
      <c r="M244">
        <f>SMALL($A244:$F244,6)</f>
        <v>63</v>
      </c>
      <c r="O244">
        <f>IF(OR(OR(AND(H244=I244,I244=J244),AND(K244=L244,L244=M244),AND(J244=K244,K244=L244))),1,0)</f>
        <v>0</v>
      </c>
    </row>
    <row r="245" ht="15">
      <c r="A245">
        <v>83</v>
      </c>
      <c r="B245">
        <v>29</v>
      </c>
      <c r="C245">
        <v>65</v>
      </c>
      <c r="D245">
        <v>15</v>
      </c>
      <c r="E245">
        <v>55</v>
      </c>
      <c r="F245">
        <v>9</v>
      </c>
      <c r="H245">
        <f>SMALL($A245:$F245,1)</f>
        <v>9</v>
      </c>
      <c r="I245">
        <f>SMALL($A245:$F245,2)</f>
        <v>15</v>
      </c>
      <c r="J245">
        <f>SMALL($A245:$F245,3)</f>
        <v>29</v>
      </c>
      <c r="K245">
        <f>SMALL($A245:$F245,4)</f>
        <v>55</v>
      </c>
      <c r="L245">
        <f>SMALL($A245:$F245,5)</f>
        <v>65</v>
      </c>
      <c r="M245">
        <f>SMALL($A245:$F245,6)</f>
        <v>83</v>
      </c>
      <c r="O245">
        <f>IF(OR(OR(AND(H245=I245,I245=J245),AND(K245=L245,L245=M245),AND(J245=K245,K245=L245))),1,0)</f>
        <v>0</v>
      </c>
    </row>
    <row r="246" ht="15">
      <c r="A246">
        <v>66</v>
      </c>
      <c r="B246">
        <v>76</v>
      </c>
      <c r="C246">
        <v>96</v>
      </c>
      <c r="D246">
        <v>24</v>
      </c>
      <c r="E246">
        <v>66</v>
      </c>
      <c r="F246">
        <v>25</v>
      </c>
      <c r="H246">
        <f>SMALL($A246:$F246,1)</f>
        <v>24</v>
      </c>
      <c r="I246">
        <f>SMALL($A246:$F246,2)</f>
        <v>25</v>
      </c>
      <c r="J246">
        <f>SMALL($A246:$F246,3)</f>
        <v>66</v>
      </c>
      <c r="K246">
        <f>SMALL($A246:$F246,4)</f>
        <v>66</v>
      </c>
      <c r="L246">
        <f>SMALL($A246:$F246,5)</f>
        <v>76</v>
      </c>
      <c r="M246">
        <f>SMALL($A246:$F246,6)</f>
        <v>96</v>
      </c>
      <c r="O246">
        <f>IF(OR(OR(AND(H246=I246,I246=J246),AND(K246=L246,L246=M246),AND(J246=K246,K246=L246))),1,0)</f>
        <v>0</v>
      </c>
    </row>
    <row r="247" ht="15">
      <c r="A247">
        <v>92</v>
      </c>
      <c r="B247">
        <v>5</v>
      </c>
      <c r="C247">
        <v>92</v>
      </c>
      <c r="D247">
        <v>31</v>
      </c>
      <c r="E247">
        <v>138</v>
      </c>
      <c r="F247">
        <v>5</v>
      </c>
      <c r="H247">
        <f>SMALL($A247:$F247,1)</f>
        <v>5</v>
      </c>
      <c r="I247">
        <f>SMALL($A247:$F247,2)</f>
        <v>5</v>
      </c>
      <c r="J247">
        <f>SMALL($A247:$F247,3)</f>
        <v>31</v>
      </c>
      <c r="K247">
        <f>SMALL($A247:$F247,4)</f>
        <v>92</v>
      </c>
      <c r="L247">
        <f>SMALL($A247:$F247,5)</f>
        <v>92</v>
      </c>
      <c r="M247">
        <f>SMALL($A247:$F247,6)</f>
        <v>138</v>
      </c>
      <c r="O247">
        <f>IF(OR(OR(AND(H247=I247,I247=J247),AND(K247=L247,L247=M247),AND(J247=K247,K247=L247))),1,0)</f>
        <v>0</v>
      </c>
    </row>
    <row r="248" ht="15">
      <c r="A248">
        <v>42</v>
      </c>
      <c r="B248">
        <v>93</v>
      </c>
      <c r="C248">
        <v>56</v>
      </c>
      <c r="D248">
        <v>41</v>
      </c>
      <c r="E248">
        <v>42</v>
      </c>
      <c r="F248">
        <v>93</v>
      </c>
      <c r="H248">
        <f>SMALL($A248:$F248,1)</f>
        <v>41</v>
      </c>
      <c r="I248">
        <f>SMALL($A248:$F248,2)</f>
        <v>42</v>
      </c>
      <c r="J248">
        <f>SMALL($A248:$F248,3)</f>
        <v>42</v>
      </c>
      <c r="K248">
        <f>SMALL($A248:$F248,4)</f>
        <v>56</v>
      </c>
      <c r="L248">
        <f>SMALL($A248:$F248,5)</f>
        <v>93</v>
      </c>
      <c r="M248">
        <f>SMALL($A248:$F248,6)</f>
        <v>93</v>
      </c>
      <c r="O248">
        <f>IF(OR(OR(AND(H248=I248,I248=J248),AND(K248=L248,L248=M248),AND(J248=K248,K248=L248))),1,0)</f>
        <v>0</v>
      </c>
    </row>
    <row r="249" ht="15">
      <c r="A249">
        <v>48</v>
      </c>
      <c r="B249">
        <v>13</v>
      </c>
      <c r="C249">
        <v>71</v>
      </c>
      <c r="D249">
        <v>1</v>
      </c>
      <c r="E249">
        <v>48</v>
      </c>
      <c r="F249">
        <v>6</v>
      </c>
      <c r="H249">
        <f>SMALL($A249:$F249,1)</f>
        <v>1</v>
      </c>
      <c r="I249">
        <f>SMALL($A249:$F249,2)</f>
        <v>6</v>
      </c>
      <c r="J249">
        <f>SMALL($A249:$F249,3)</f>
        <v>13</v>
      </c>
      <c r="K249">
        <f>SMALL($A249:$F249,4)</f>
        <v>48</v>
      </c>
      <c r="L249">
        <f>SMALL($A249:$F249,5)</f>
        <v>48</v>
      </c>
      <c r="M249">
        <f>SMALL($A249:$F249,6)</f>
        <v>71</v>
      </c>
      <c r="O249">
        <f>IF(OR(OR(AND(H249=I249,I249=J249),AND(K249=L249,L249=M249),AND(J249=K249,K249=L249))),1,0)</f>
        <v>0</v>
      </c>
    </row>
    <row r="250" ht="15">
      <c r="A250">
        <v>9</v>
      </c>
      <c r="B250">
        <v>82</v>
      </c>
      <c r="C250">
        <v>5</v>
      </c>
      <c r="D250">
        <v>31</v>
      </c>
      <c r="E250">
        <v>6</v>
      </c>
      <c r="F250">
        <v>27</v>
      </c>
      <c r="H250">
        <f>SMALL($A250:$F250,1)</f>
        <v>5</v>
      </c>
      <c r="I250">
        <f>SMALL($A250:$F250,2)</f>
        <v>6</v>
      </c>
      <c r="J250">
        <f>SMALL($A250:$F250,3)</f>
        <v>9</v>
      </c>
      <c r="K250">
        <f>SMALL($A250:$F250,4)</f>
        <v>27</v>
      </c>
      <c r="L250">
        <f>SMALL($A250:$F250,5)</f>
        <v>31</v>
      </c>
      <c r="M250">
        <f>SMALL($A250:$F250,6)</f>
        <v>82</v>
      </c>
      <c r="O250">
        <f>IF(OR(OR(AND(H250=I250,I250=J250),AND(K250=L250,L250=M250),AND(J250=K250,K250=L250))),1,0)</f>
        <v>0</v>
      </c>
    </row>
    <row r="251" ht="15">
      <c r="A251">
        <v>66</v>
      </c>
      <c r="B251">
        <v>39</v>
      </c>
      <c r="C251">
        <v>59</v>
      </c>
      <c r="D251">
        <v>1</v>
      </c>
      <c r="E251">
        <v>66</v>
      </c>
      <c r="F251">
        <v>39</v>
      </c>
      <c r="H251">
        <f>SMALL($A251:$F251,1)</f>
        <v>1</v>
      </c>
      <c r="I251">
        <f>SMALL($A251:$F251,2)</f>
        <v>39</v>
      </c>
      <c r="J251">
        <f>SMALL($A251:$F251,3)</f>
        <v>39</v>
      </c>
      <c r="K251">
        <f>SMALL($A251:$F251,4)</f>
        <v>59</v>
      </c>
      <c r="L251">
        <f>SMALL($A251:$F251,5)</f>
        <v>66</v>
      </c>
      <c r="M251">
        <f>SMALL($A251:$F251,6)</f>
        <v>66</v>
      </c>
      <c r="O251">
        <f>IF(OR(OR(AND(H251=I251,I251=J251),AND(K251=L251,L251=M251),AND(J251=K251,K251=L251))),1,0)</f>
        <v>0</v>
      </c>
    </row>
    <row r="252" ht="15">
      <c r="A252">
        <v>4</v>
      </c>
      <c r="B252">
        <v>99</v>
      </c>
      <c r="C252">
        <v>56</v>
      </c>
      <c r="D252">
        <v>37</v>
      </c>
      <c r="E252">
        <v>12</v>
      </c>
      <c r="F252">
        <v>33</v>
      </c>
      <c r="H252">
        <f>SMALL($A252:$F252,1)</f>
        <v>4</v>
      </c>
      <c r="I252">
        <f>SMALL($A252:$F252,2)</f>
        <v>12</v>
      </c>
      <c r="J252">
        <f>SMALL($A252:$F252,3)</f>
        <v>33</v>
      </c>
      <c r="K252">
        <f>SMALL($A252:$F252,4)</f>
        <v>37</v>
      </c>
      <c r="L252">
        <f>SMALL($A252:$F252,5)</f>
        <v>56</v>
      </c>
      <c r="M252">
        <f>SMALL($A252:$F252,6)</f>
        <v>99</v>
      </c>
      <c r="O252">
        <f>IF(OR(OR(AND(H252=I252,I252=J252),AND(K252=L252,L252=M252),AND(J252=K252,K252=L252))),1,0)</f>
        <v>0</v>
      </c>
    </row>
    <row r="253" ht="15">
      <c r="A253">
        <v>96</v>
      </c>
      <c r="B253">
        <v>75</v>
      </c>
      <c r="C253">
        <v>19</v>
      </c>
      <c r="D253">
        <v>36</v>
      </c>
      <c r="E253">
        <v>288</v>
      </c>
      <c r="F253">
        <v>75</v>
      </c>
      <c r="H253">
        <f>SMALL($A253:$F253,1)</f>
        <v>19</v>
      </c>
      <c r="I253">
        <f>SMALL($A253:$F253,2)</f>
        <v>36</v>
      </c>
      <c r="J253">
        <f>SMALL($A253:$F253,3)</f>
        <v>75</v>
      </c>
      <c r="K253">
        <f>SMALL($A253:$F253,4)</f>
        <v>75</v>
      </c>
      <c r="L253">
        <f>SMALL($A253:$F253,5)</f>
        <v>96</v>
      </c>
      <c r="M253">
        <f>SMALL($A253:$F253,6)</f>
        <v>288</v>
      </c>
      <c r="O253">
        <f>IF(OR(OR(AND(H253=I253,I253=J253),AND(K253=L253,L253=M253),AND(J253=K253,K253=L253))),1,0)</f>
        <v>0</v>
      </c>
    </row>
    <row r="254" ht="15">
      <c r="A254">
        <v>98</v>
      </c>
      <c r="B254">
        <v>27</v>
      </c>
      <c r="C254">
        <v>5</v>
      </c>
      <c r="D254">
        <v>23</v>
      </c>
      <c r="E254">
        <v>147</v>
      </c>
      <c r="F254">
        <v>9</v>
      </c>
      <c r="H254">
        <f>SMALL($A254:$F254,1)</f>
        <v>5</v>
      </c>
      <c r="I254">
        <f>SMALL($A254:$F254,2)</f>
        <v>9</v>
      </c>
      <c r="J254">
        <f>SMALL($A254:$F254,3)</f>
        <v>23</v>
      </c>
      <c r="K254">
        <f>SMALL($A254:$F254,4)</f>
        <v>27</v>
      </c>
      <c r="L254">
        <f>SMALL($A254:$F254,5)</f>
        <v>98</v>
      </c>
      <c r="M254">
        <f>SMALL($A254:$F254,6)</f>
        <v>147</v>
      </c>
      <c r="O254">
        <f>IF(OR(OR(AND(H254=I254,I254=J254),AND(K254=L254,L254=M254),AND(J254=K254,K254=L254))),1,0)</f>
        <v>0</v>
      </c>
    </row>
    <row r="255" ht="15">
      <c r="A255">
        <v>68</v>
      </c>
      <c r="B255">
        <v>39</v>
      </c>
      <c r="C255">
        <v>43</v>
      </c>
      <c r="D255">
        <v>1</v>
      </c>
      <c r="E255">
        <v>68</v>
      </c>
      <c r="F255">
        <v>26</v>
      </c>
      <c r="H255">
        <f>SMALL($A255:$F255,1)</f>
        <v>1</v>
      </c>
      <c r="I255">
        <f>SMALL($A255:$F255,2)</f>
        <v>26</v>
      </c>
      <c r="J255">
        <f>SMALL($A255:$F255,3)</f>
        <v>39</v>
      </c>
      <c r="K255">
        <f>SMALL($A255:$F255,4)</f>
        <v>43</v>
      </c>
      <c r="L255">
        <f>SMALL($A255:$F255,5)</f>
        <v>68</v>
      </c>
      <c r="M255">
        <f>SMALL($A255:$F255,6)</f>
        <v>68</v>
      </c>
      <c r="O255">
        <f>IF(OR(OR(AND(H255=I255,I255=J255),AND(K255=L255,L255=M255),AND(J255=K255,K255=L255))),1,0)</f>
        <v>0</v>
      </c>
    </row>
    <row r="256" ht="15">
      <c r="A256">
        <v>80</v>
      </c>
      <c r="B256">
        <v>84</v>
      </c>
      <c r="C256">
        <v>12</v>
      </c>
      <c r="D256">
        <v>9</v>
      </c>
      <c r="E256">
        <v>53</v>
      </c>
      <c r="F256">
        <v>56</v>
      </c>
      <c r="H256">
        <f>SMALL($A256:$F256,1)</f>
        <v>9</v>
      </c>
      <c r="I256">
        <f>SMALL($A256:$F256,2)</f>
        <v>12</v>
      </c>
      <c r="J256">
        <f>SMALL($A256:$F256,3)</f>
        <v>53</v>
      </c>
      <c r="K256">
        <f>SMALL($A256:$F256,4)</f>
        <v>56</v>
      </c>
      <c r="L256">
        <f>SMALL($A256:$F256,5)</f>
        <v>80</v>
      </c>
      <c r="M256">
        <f>SMALL($A256:$F256,6)</f>
        <v>84</v>
      </c>
      <c r="O256">
        <f>IF(OR(OR(AND(H256=I256,I256=J256),AND(K256=L256,L256=M256),AND(J256=K256,K256=L256))),1,0)</f>
        <v>0</v>
      </c>
    </row>
    <row r="257" ht="15">
      <c r="A257">
        <v>47</v>
      </c>
      <c r="B257">
        <v>33</v>
      </c>
      <c r="C257">
        <v>36</v>
      </c>
      <c r="D257">
        <v>7</v>
      </c>
      <c r="E257">
        <v>94</v>
      </c>
      <c r="F257">
        <v>49</v>
      </c>
      <c r="H257">
        <f>SMALL($A257:$F257,1)</f>
        <v>7</v>
      </c>
      <c r="I257">
        <f>SMALL($A257:$F257,2)</f>
        <v>33</v>
      </c>
      <c r="J257">
        <f>SMALL($A257:$F257,3)</f>
        <v>36</v>
      </c>
      <c r="K257">
        <f>SMALL($A257:$F257,4)</f>
        <v>47</v>
      </c>
      <c r="L257">
        <f>SMALL($A257:$F257,5)</f>
        <v>49</v>
      </c>
      <c r="M257">
        <f>SMALL($A257:$F257,6)</f>
        <v>94</v>
      </c>
      <c r="O257">
        <f>IF(OR(OR(AND(H257=I257,I257=J257),AND(K257=L257,L257=M257),AND(J257=K257,K257=L257))),1,0)</f>
        <v>0</v>
      </c>
    </row>
    <row r="258" ht="15">
      <c r="A258">
        <v>46</v>
      </c>
      <c r="B258">
        <v>74</v>
      </c>
      <c r="C258">
        <v>21</v>
      </c>
      <c r="D258">
        <v>14</v>
      </c>
      <c r="E258">
        <v>46</v>
      </c>
      <c r="F258">
        <v>74</v>
      </c>
      <c r="H258">
        <f>SMALL($A258:$F258,1)</f>
        <v>14</v>
      </c>
      <c r="I258">
        <f>SMALL($A258:$F258,2)</f>
        <v>21</v>
      </c>
      <c r="J258">
        <f>SMALL($A258:$F258,3)</f>
        <v>46</v>
      </c>
      <c r="K258">
        <f>SMALL($A258:$F258,4)</f>
        <v>46</v>
      </c>
      <c r="L258">
        <f>SMALL($A258:$F258,5)</f>
        <v>74</v>
      </c>
      <c r="M258">
        <f>SMALL($A258:$F258,6)</f>
        <v>74</v>
      </c>
      <c r="O258">
        <f>IF(OR(OR(AND(H258=I258,I258=J258),AND(K258=L258,L258=M258),AND(J258=K258,K258=L258))),1,0)</f>
        <v>0</v>
      </c>
    </row>
    <row r="259" ht="15">
      <c r="A259">
        <v>34</v>
      </c>
      <c r="B259">
        <v>36</v>
      </c>
      <c r="C259">
        <v>71</v>
      </c>
      <c r="D259">
        <v>33</v>
      </c>
      <c r="E259">
        <v>11</v>
      </c>
      <c r="F259">
        <v>108</v>
      </c>
      <c r="H259">
        <f>SMALL($A259:$F259,1)</f>
        <v>11</v>
      </c>
      <c r="I259">
        <f>SMALL($A259:$F259,2)</f>
        <v>33</v>
      </c>
      <c r="J259">
        <f>SMALL($A259:$F259,3)</f>
        <v>34</v>
      </c>
      <c r="K259">
        <f>SMALL($A259:$F259,4)</f>
        <v>36</v>
      </c>
      <c r="L259">
        <f>SMALL($A259:$F259,5)</f>
        <v>71</v>
      </c>
      <c r="M259">
        <f>SMALL($A259:$F259,6)</f>
        <v>108</v>
      </c>
      <c r="O259">
        <f>IF(OR(OR(AND(H259=I259,I259=J259),AND(K259=L259,L259=M259),AND(J259=K259,K259=L259))),1,0)</f>
        <v>0</v>
      </c>
    </row>
    <row r="260" ht="15">
      <c r="A260">
        <v>7</v>
      </c>
      <c r="B260">
        <v>30</v>
      </c>
      <c r="C260">
        <v>22</v>
      </c>
      <c r="D260">
        <v>29</v>
      </c>
      <c r="E260">
        <v>10</v>
      </c>
      <c r="F260">
        <v>60</v>
      </c>
      <c r="H260">
        <f>SMALL($A260:$F260,1)</f>
        <v>7</v>
      </c>
      <c r="I260">
        <f>SMALL($A260:$F260,2)</f>
        <v>10</v>
      </c>
      <c r="J260">
        <f>SMALL($A260:$F260,3)</f>
        <v>22</v>
      </c>
      <c r="K260">
        <f>SMALL($A260:$F260,4)</f>
        <v>29</v>
      </c>
      <c r="L260">
        <f>SMALL($A260:$F260,5)</f>
        <v>30</v>
      </c>
      <c r="M260">
        <f>SMALL($A260:$F260,6)</f>
        <v>60</v>
      </c>
      <c r="O260">
        <f>IF(OR(OR(AND(H260=I260,I260=J260),AND(K260=L260,L260=M260),AND(J260=K260,K260=L260))),1,0)</f>
        <v>0</v>
      </c>
    </row>
    <row r="261" ht="15">
      <c r="A261">
        <v>27</v>
      </c>
      <c r="B261">
        <v>15</v>
      </c>
      <c r="C261">
        <v>18</v>
      </c>
      <c r="D261">
        <v>16</v>
      </c>
      <c r="E261">
        <v>27</v>
      </c>
      <c r="F261">
        <v>5</v>
      </c>
      <c r="H261">
        <f>SMALL($A261:$F261,1)</f>
        <v>5</v>
      </c>
      <c r="I261">
        <f>SMALL($A261:$F261,2)</f>
        <v>15</v>
      </c>
      <c r="J261">
        <f>SMALL($A261:$F261,3)</f>
        <v>16</v>
      </c>
      <c r="K261">
        <f>SMALL($A261:$F261,4)</f>
        <v>18</v>
      </c>
      <c r="L261">
        <f>SMALL($A261:$F261,5)</f>
        <v>27</v>
      </c>
      <c r="M261">
        <f>SMALL($A261:$F261,6)</f>
        <v>27</v>
      </c>
      <c r="O261">
        <f>IF(OR(OR(AND(H261=I261,I261=J261),AND(K261=L261,L261=M261),AND(J261=K261,K261=L261))),1,0)</f>
        <v>0</v>
      </c>
    </row>
    <row r="262" ht="15">
      <c r="A262">
        <v>13</v>
      </c>
      <c r="B262">
        <v>78</v>
      </c>
      <c r="C262">
        <v>18</v>
      </c>
      <c r="D262">
        <v>13</v>
      </c>
      <c r="E262">
        <v>13</v>
      </c>
      <c r="F262">
        <v>39</v>
      </c>
      <c r="H262">
        <f>SMALL($A262:$F262,1)</f>
        <v>13</v>
      </c>
      <c r="I262">
        <f>SMALL($A262:$F262,2)</f>
        <v>13</v>
      </c>
      <c r="J262">
        <f>SMALL($A262:$F262,3)</f>
        <v>13</v>
      </c>
      <c r="K262">
        <f>SMALL($A262:$F262,4)</f>
        <v>18</v>
      </c>
      <c r="L262">
        <f>SMALL($A262:$F262,5)</f>
        <v>39</v>
      </c>
      <c r="M262">
        <f>SMALL($A262:$F262,6)</f>
        <v>78</v>
      </c>
      <c r="O262">
        <f>IF(OR(OR(AND(H262=I262,I262=J262),AND(K262=L262,L262=M262),AND(J262=K262,K262=L262))),1,0)</f>
        <v>1</v>
      </c>
    </row>
    <row r="263" ht="15">
      <c r="A263">
        <v>78</v>
      </c>
      <c r="B263">
        <v>8</v>
      </c>
      <c r="C263">
        <v>76</v>
      </c>
      <c r="D263">
        <v>37</v>
      </c>
      <c r="E263">
        <v>26</v>
      </c>
      <c r="F263">
        <v>5</v>
      </c>
      <c r="H263">
        <f>SMALL($A263:$F263,1)</f>
        <v>5</v>
      </c>
      <c r="I263">
        <f>SMALL($A263:$F263,2)</f>
        <v>8</v>
      </c>
      <c r="J263">
        <f>SMALL($A263:$F263,3)</f>
        <v>26</v>
      </c>
      <c r="K263">
        <f>SMALL($A263:$F263,4)</f>
        <v>37</v>
      </c>
      <c r="L263">
        <f>SMALL($A263:$F263,5)</f>
        <v>76</v>
      </c>
      <c r="M263">
        <f>SMALL($A263:$F263,6)</f>
        <v>78</v>
      </c>
      <c r="O263">
        <f>IF(OR(OR(AND(H263=I263,I263=J263),AND(K263=L263,L263=M263),AND(J263=K263,K263=L263))),1,0)</f>
        <v>0</v>
      </c>
    </row>
    <row r="264" ht="15">
      <c r="A264">
        <v>47</v>
      </c>
      <c r="B264">
        <v>3</v>
      </c>
      <c r="C264">
        <v>69</v>
      </c>
      <c r="D264">
        <v>20</v>
      </c>
      <c r="E264">
        <v>94</v>
      </c>
      <c r="F264">
        <v>9</v>
      </c>
      <c r="H264">
        <f>SMALL($A264:$F264,1)</f>
        <v>3</v>
      </c>
      <c r="I264">
        <f>SMALL($A264:$F264,2)</f>
        <v>9</v>
      </c>
      <c r="J264">
        <f>SMALL($A264:$F264,3)</f>
        <v>20</v>
      </c>
      <c r="K264">
        <f>SMALL($A264:$F264,4)</f>
        <v>47</v>
      </c>
      <c r="L264">
        <f>SMALL($A264:$F264,5)</f>
        <v>69</v>
      </c>
      <c r="M264">
        <f>SMALL($A264:$F264,6)</f>
        <v>94</v>
      </c>
      <c r="O264">
        <f>IF(OR(OR(AND(H264=I264,I264=J264),AND(K264=L264,L264=M264),AND(J264=K264,K264=L264))),1,0)</f>
        <v>0</v>
      </c>
    </row>
    <row r="265" ht="15">
      <c r="A265">
        <v>39</v>
      </c>
      <c r="B265">
        <v>91</v>
      </c>
      <c r="C265">
        <v>86</v>
      </c>
      <c r="D265">
        <v>17</v>
      </c>
      <c r="E265">
        <v>13</v>
      </c>
      <c r="F265">
        <v>91</v>
      </c>
      <c r="H265">
        <f>SMALL($A265:$F265,1)</f>
        <v>13</v>
      </c>
      <c r="I265">
        <f>SMALL($A265:$F265,2)</f>
        <v>17</v>
      </c>
      <c r="J265">
        <f>SMALL($A265:$F265,3)</f>
        <v>39</v>
      </c>
      <c r="K265">
        <f>SMALL($A265:$F265,4)</f>
        <v>86</v>
      </c>
      <c r="L265">
        <f>SMALL($A265:$F265,5)</f>
        <v>91</v>
      </c>
      <c r="M265">
        <f>SMALL($A265:$F265,6)</f>
        <v>91</v>
      </c>
      <c r="O265">
        <f>IF(OR(OR(AND(H265=I265,I265=J265),AND(K265=L265,L265=M265),AND(J265=K265,K265=L265))),1,0)</f>
        <v>0</v>
      </c>
    </row>
    <row r="266" ht="15">
      <c r="A266">
        <v>24</v>
      </c>
      <c r="B266">
        <v>22</v>
      </c>
      <c r="C266">
        <v>23</v>
      </c>
      <c r="D266">
        <v>24</v>
      </c>
      <c r="E266">
        <v>8</v>
      </c>
      <c r="F266">
        <v>14</v>
      </c>
      <c r="H266">
        <f>SMALL($A266:$F266,1)</f>
        <v>8</v>
      </c>
      <c r="I266">
        <f>SMALL($A266:$F266,2)</f>
        <v>14</v>
      </c>
      <c r="J266">
        <f>SMALL($A266:$F266,3)</f>
        <v>22</v>
      </c>
      <c r="K266">
        <f>SMALL($A266:$F266,4)</f>
        <v>23</v>
      </c>
      <c r="L266">
        <f>SMALL($A266:$F266,5)</f>
        <v>24</v>
      </c>
      <c r="M266">
        <f>SMALL($A266:$F266,6)</f>
        <v>24</v>
      </c>
      <c r="O266">
        <f>IF(OR(OR(AND(H266=I266,I266=J266),AND(K266=L266,L266=M266),AND(J266=K266,K266=L266))),1,0)</f>
        <v>0</v>
      </c>
    </row>
    <row r="267" ht="15">
      <c r="A267">
        <v>86</v>
      </c>
      <c r="B267">
        <v>78</v>
      </c>
      <c r="C267">
        <v>79</v>
      </c>
      <c r="D267">
        <v>41</v>
      </c>
      <c r="E267">
        <v>86</v>
      </c>
      <c r="F267">
        <v>234</v>
      </c>
      <c r="H267">
        <f>SMALL($A267:$F267,1)</f>
        <v>41</v>
      </c>
      <c r="I267">
        <f>SMALL($A267:$F267,2)</f>
        <v>78</v>
      </c>
      <c r="J267">
        <f>SMALL($A267:$F267,3)</f>
        <v>79</v>
      </c>
      <c r="K267">
        <f>SMALL($A267:$F267,4)</f>
        <v>86</v>
      </c>
      <c r="L267">
        <f>SMALL($A267:$F267,5)</f>
        <v>86</v>
      </c>
      <c r="M267">
        <f>SMALL($A267:$F267,6)</f>
        <v>234</v>
      </c>
      <c r="O267">
        <f>IF(OR(OR(AND(H267=I267,I267=J267),AND(K267=L267,L267=M267),AND(J267=K267,K267=L267))),1,0)</f>
        <v>0</v>
      </c>
    </row>
    <row r="268" ht="15">
      <c r="A268">
        <v>81</v>
      </c>
      <c r="B268">
        <v>60</v>
      </c>
      <c r="C268">
        <v>32</v>
      </c>
      <c r="D268">
        <v>3</v>
      </c>
      <c r="E268">
        <v>81</v>
      </c>
      <c r="F268">
        <v>30</v>
      </c>
      <c r="H268">
        <f>SMALL($A268:$F268,1)</f>
        <v>3</v>
      </c>
      <c r="I268">
        <f>SMALL($A268:$F268,2)</f>
        <v>30</v>
      </c>
      <c r="J268">
        <f>SMALL($A268:$F268,3)</f>
        <v>32</v>
      </c>
      <c r="K268">
        <f>SMALL($A268:$F268,4)</f>
        <v>60</v>
      </c>
      <c r="L268">
        <f>SMALL($A268:$F268,5)</f>
        <v>81</v>
      </c>
      <c r="M268">
        <f>SMALL($A268:$F268,6)</f>
        <v>81</v>
      </c>
      <c r="O268">
        <f>IF(OR(OR(AND(H268=I268,I268=J268),AND(K268=L268,L268=M268),AND(J268=K268,K268=L268))),1,0)</f>
        <v>0</v>
      </c>
    </row>
    <row r="269" ht="15">
      <c r="A269">
        <v>56</v>
      </c>
      <c r="B269">
        <v>48</v>
      </c>
      <c r="C269">
        <v>10</v>
      </c>
      <c r="D269">
        <v>12</v>
      </c>
      <c r="E269">
        <v>56</v>
      </c>
      <c r="F269">
        <v>48</v>
      </c>
      <c r="H269">
        <f>SMALL($A269:$F269,1)</f>
        <v>10</v>
      </c>
      <c r="I269">
        <f>SMALL($A269:$F269,2)</f>
        <v>12</v>
      </c>
      <c r="J269">
        <f>SMALL($A269:$F269,3)</f>
        <v>48</v>
      </c>
      <c r="K269">
        <f>SMALL($A269:$F269,4)</f>
        <v>48</v>
      </c>
      <c r="L269">
        <f>SMALL($A269:$F269,5)</f>
        <v>56</v>
      </c>
      <c r="M269">
        <f>SMALL($A269:$F269,6)</f>
        <v>56</v>
      </c>
      <c r="O269">
        <f>IF(OR(OR(AND(H269=I269,I269=J269),AND(K269=L269,L269=M269),AND(J269=K269,K269=L269))),1,0)</f>
        <v>0</v>
      </c>
    </row>
    <row r="270" ht="15">
      <c r="A270">
        <v>15</v>
      </c>
      <c r="B270">
        <v>68</v>
      </c>
      <c r="C270">
        <v>88</v>
      </c>
      <c r="D270">
        <v>48</v>
      </c>
      <c r="E270">
        <v>7</v>
      </c>
      <c r="F270">
        <v>45</v>
      </c>
      <c r="H270">
        <f>SMALL($A270:$F270,1)</f>
        <v>7</v>
      </c>
      <c r="I270">
        <f>SMALL($A270:$F270,2)</f>
        <v>15</v>
      </c>
      <c r="J270">
        <f>SMALL($A270:$F270,3)</f>
        <v>45</v>
      </c>
      <c r="K270">
        <f>SMALL($A270:$F270,4)</f>
        <v>48</v>
      </c>
      <c r="L270">
        <f>SMALL($A270:$F270,5)</f>
        <v>68</v>
      </c>
      <c r="M270">
        <f>SMALL($A270:$F270,6)</f>
        <v>88</v>
      </c>
      <c r="O270">
        <f>IF(OR(OR(AND(H270=I270,I270=J270),AND(K270=L270,L270=M270),AND(J270=K270,K270=L270))),1,0)</f>
        <v>0</v>
      </c>
    </row>
    <row r="271" ht="15">
      <c r="A271">
        <v>29</v>
      </c>
      <c r="B271">
        <v>52</v>
      </c>
      <c r="C271">
        <v>51</v>
      </c>
      <c r="D271">
        <v>2</v>
      </c>
      <c r="E271">
        <v>9</v>
      </c>
      <c r="F271">
        <v>104</v>
      </c>
      <c r="H271">
        <f>SMALL($A271:$F271,1)</f>
        <v>2</v>
      </c>
      <c r="I271">
        <f>SMALL($A271:$F271,2)</f>
        <v>9</v>
      </c>
      <c r="J271">
        <f>SMALL($A271:$F271,3)</f>
        <v>29</v>
      </c>
      <c r="K271">
        <f>SMALL($A271:$F271,4)</f>
        <v>51</v>
      </c>
      <c r="L271">
        <f>SMALL($A271:$F271,5)</f>
        <v>52</v>
      </c>
      <c r="M271">
        <f>SMALL($A271:$F271,6)</f>
        <v>104</v>
      </c>
      <c r="O271">
        <f>IF(OR(OR(AND(H271=I271,I271=J271),AND(K271=L271,L271=M271),AND(J271=K271,K271=L271))),1,0)</f>
        <v>0</v>
      </c>
    </row>
    <row r="272" ht="15">
      <c r="A272">
        <v>99</v>
      </c>
      <c r="B272">
        <v>60</v>
      </c>
      <c r="C272">
        <v>20</v>
      </c>
      <c r="D272">
        <v>18</v>
      </c>
      <c r="E272">
        <v>148</v>
      </c>
      <c r="F272">
        <v>60</v>
      </c>
      <c r="H272">
        <f>SMALL($A272:$F272,1)</f>
        <v>18</v>
      </c>
      <c r="I272">
        <f>SMALL($A272:$F272,2)</f>
        <v>20</v>
      </c>
      <c r="J272">
        <f>SMALL($A272:$F272,3)</f>
        <v>60</v>
      </c>
      <c r="K272">
        <f>SMALL($A272:$F272,4)</f>
        <v>60</v>
      </c>
      <c r="L272">
        <f>SMALL($A272:$F272,5)</f>
        <v>99</v>
      </c>
      <c r="M272">
        <f>SMALL($A272:$F272,6)</f>
        <v>148</v>
      </c>
      <c r="O272">
        <f>IF(OR(OR(AND(H272=I272,I272=J272),AND(K272=L272,L272=M272),AND(J272=K272,K272=L272))),1,0)</f>
        <v>0</v>
      </c>
    </row>
    <row r="273" ht="15">
      <c r="A273">
        <v>72</v>
      </c>
      <c r="B273">
        <v>64</v>
      </c>
      <c r="C273">
        <v>76</v>
      </c>
      <c r="D273">
        <v>41</v>
      </c>
      <c r="E273">
        <v>48</v>
      </c>
      <c r="F273">
        <v>32</v>
      </c>
      <c r="H273">
        <f>SMALL($A273:$F273,1)</f>
        <v>32</v>
      </c>
      <c r="I273">
        <f>SMALL($A273:$F273,2)</f>
        <v>41</v>
      </c>
      <c r="J273">
        <f>SMALL($A273:$F273,3)</f>
        <v>48</v>
      </c>
      <c r="K273">
        <f>SMALL($A273:$F273,4)</f>
        <v>64</v>
      </c>
      <c r="L273">
        <f>SMALL($A273:$F273,5)</f>
        <v>72</v>
      </c>
      <c r="M273">
        <f>SMALL($A273:$F273,6)</f>
        <v>76</v>
      </c>
      <c r="O273">
        <f>IF(OR(OR(AND(H273=I273,I273=J273),AND(K273=L273,L273=M273),AND(J273=K273,K273=L273))),1,0)</f>
        <v>0</v>
      </c>
    </row>
    <row r="274" ht="15">
      <c r="A274">
        <v>1</v>
      </c>
      <c r="B274">
        <v>89</v>
      </c>
      <c r="C274">
        <v>46</v>
      </c>
      <c r="D274">
        <v>11</v>
      </c>
      <c r="E274">
        <v>1</v>
      </c>
      <c r="F274">
        <v>59</v>
      </c>
      <c r="H274">
        <f>SMALL($A274:$F274,1)</f>
        <v>1</v>
      </c>
      <c r="I274">
        <f>SMALL($A274:$F274,2)</f>
        <v>1</v>
      </c>
      <c r="J274">
        <f>SMALL($A274:$F274,3)</f>
        <v>11</v>
      </c>
      <c r="K274">
        <f>SMALL($A274:$F274,4)</f>
        <v>46</v>
      </c>
      <c r="L274">
        <f>SMALL($A274:$F274,5)</f>
        <v>59</v>
      </c>
      <c r="M274">
        <f>SMALL($A274:$F274,6)</f>
        <v>89</v>
      </c>
      <c r="O274">
        <f>IF(OR(OR(AND(H274=I274,I274=J274),AND(K274=L274,L274=M274),AND(J274=K274,K274=L274))),1,0)</f>
        <v>0</v>
      </c>
    </row>
    <row r="275" ht="15">
      <c r="A275">
        <v>36</v>
      </c>
      <c r="B275">
        <v>2</v>
      </c>
      <c r="C275">
        <v>12</v>
      </c>
      <c r="D275">
        <v>16</v>
      </c>
      <c r="E275">
        <v>108</v>
      </c>
      <c r="F275">
        <v>4</v>
      </c>
      <c r="H275">
        <f>SMALL($A275:$F275,1)</f>
        <v>2</v>
      </c>
      <c r="I275">
        <f>SMALL($A275:$F275,2)</f>
        <v>4</v>
      </c>
      <c r="J275">
        <f>SMALL($A275:$F275,3)</f>
        <v>12</v>
      </c>
      <c r="K275">
        <f>SMALL($A275:$F275,4)</f>
        <v>16</v>
      </c>
      <c r="L275">
        <f>SMALL($A275:$F275,5)</f>
        <v>36</v>
      </c>
      <c r="M275">
        <f>SMALL($A275:$F275,6)</f>
        <v>108</v>
      </c>
      <c r="O275">
        <f>IF(OR(OR(AND(H275=I275,I275=J275),AND(K275=L275,L275=M275),AND(J275=K275,K275=L275))),1,0)</f>
        <v>0</v>
      </c>
    </row>
    <row r="276" ht="15">
      <c r="A276">
        <v>13</v>
      </c>
      <c r="B276">
        <v>44</v>
      </c>
      <c r="C276">
        <v>14</v>
      </c>
      <c r="D276">
        <v>15</v>
      </c>
      <c r="E276">
        <v>13</v>
      </c>
      <c r="F276">
        <v>44</v>
      </c>
      <c r="H276">
        <f>SMALL($A276:$F276,1)</f>
        <v>13</v>
      </c>
      <c r="I276">
        <f>SMALL($A276:$F276,2)</f>
        <v>13</v>
      </c>
      <c r="J276">
        <f>SMALL($A276:$F276,3)</f>
        <v>14</v>
      </c>
      <c r="K276">
        <f>SMALL($A276:$F276,4)</f>
        <v>15</v>
      </c>
      <c r="L276">
        <f>SMALL($A276:$F276,5)</f>
        <v>44</v>
      </c>
      <c r="M276">
        <f>SMALL($A276:$F276,6)</f>
        <v>44</v>
      </c>
      <c r="O276">
        <f>IF(OR(OR(AND(H276=I276,I276=J276),AND(K276=L276,L276=M276),AND(J276=K276,K276=L276))),1,0)</f>
        <v>0</v>
      </c>
    </row>
    <row r="277" ht="15">
      <c r="A277">
        <v>80</v>
      </c>
      <c r="B277">
        <v>15</v>
      </c>
      <c r="C277">
        <v>62</v>
      </c>
      <c r="D277">
        <v>23</v>
      </c>
      <c r="E277">
        <v>80</v>
      </c>
      <c r="F277">
        <v>22</v>
      </c>
      <c r="H277">
        <f>SMALL($A277:$F277,1)</f>
        <v>15</v>
      </c>
      <c r="I277">
        <f>SMALL($A277:$F277,2)</f>
        <v>22</v>
      </c>
      <c r="J277">
        <f>SMALL($A277:$F277,3)</f>
        <v>23</v>
      </c>
      <c r="K277">
        <f>SMALL($A277:$F277,4)</f>
        <v>62</v>
      </c>
      <c r="L277">
        <f>SMALL($A277:$F277,5)</f>
        <v>80</v>
      </c>
      <c r="M277">
        <f>SMALL($A277:$F277,6)</f>
        <v>80</v>
      </c>
      <c r="O277">
        <f>IF(OR(OR(AND(H277=I277,I277=J277),AND(K277=L277,L277=M277),AND(J277=K277,K277=L277))),1,0)</f>
        <v>0</v>
      </c>
    </row>
    <row r="278" ht="15">
      <c r="A278">
        <v>83</v>
      </c>
      <c r="B278">
        <v>34</v>
      </c>
      <c r="C278">
        <v>97</v>
      </c>
      <c r="D278">
        <v>15</v>
      </c>
      <c r="E278">
        <v>83</v>
      </c>
      <c r="F278">
        <v>34</v>
      </c>
      <c r="H278">
        <f>SMALL($A278:$F278,1)</f>
        <v>15</v>
      </c>
      <c r="I278">
        <f>SMALL($A278:$F278,2)</f>
        <v>34</v>
      </c>
      <c r="J278">
        <f>SMALL($A278:$F278,3)</f>
        <v>34</v>
      </c>
      <c r="K278">
        <f>SMALL($A278:$F278,4)</f>
        <v>83</v>
      </c>
      <c r="L278">
        <f>SMALL($A278:$F278,5)</f>
        <v>83</v>
      </c>
      <c r="M278">
        <f>SMALL($A278:$F278,6)</f>
        <v>97</v>
      </c>
      <c r="O278">
        <f>IF(OR(OR(AND(H278=I278,I278=J278),AND(K278=L278,L278=M278),AND(J278=K278,K278=L278))),1,0)</f>
        <v>0</v>
      </c>
    </row>
    <row r="279" ht="15">
      <c r="A279">
        <v>16</v>
      </c>
      <c r="B279">
        <v>81</v>
      </c>
      <c r="C279">
        <v>61</v>
      </c>
      <c r="D279">
        <v>8</v>
      </c>
      <c r="E279">
        <v>16</v>
      </c>
      <c r="F279">
        <v>121</v>
      </c>
      <c r="H279">
        <f>SMALL($A279:$F279,1)</f>
        <v>8</v>
      </c>
      <c r="I279">
        <f>SMALL($A279:$F279,2)</f>
        <v>16</v>
      </c>
      <c r="J279">
        <f>SMALL($A279:$F279,3)</f>
        <v>16</v>
      </c>
      <c r="K279">
        <f>SMALL($A279:$F279,4)</f>
        <v>61</v>
      </c>
      <c r="L279">
        <f>SMALL($A279:$F279,5)</f>
        <v>81</v>
      </c>
      <c r="M279">
        <f>SMALL($A279:$F279,6)</f>
        <v>121</v>
      </c>
      <c r="O279">
        <f>IF(OR(OR(AND(H279=I279,I279=J279),AND(K279=L279,L279=M279),AND(J279=K279,K279=L279))),1,0)</f>
        <v>0</v>
      </c>
    </row>
    <row r="280" ht="15">
      <c r="A280">
        <v>82</v>
      </c>
      <c r="B280">
        <v>44</v>
      </c>
      <c r="C280">
        <v>30</v>
      </c>
      <c r="D280">
        <v>44</v>
      </c>
      <c r="E280">
        <v>27</v>
      </c>
      <c r="F280">
        <v>44</v>
      </c>
      <c r="H280">
        <f>SMALL($A280:$F280,1)</f>
        <v>27</v>
      </c>
      <c r="I280">
        <f>SMALL($A280:$F280,2)</f>
        <v>30</v>
      </c>
      <c r="J280">
        <f>SMALL($A280:$F280,3)</f>
        <v>44</v>
      </c>
      <c r="K280">
        <f>SMALL($A280:$F280,4)</f>
        <v>44</v>
      </c>
      <c r="L280">
        <f>SMALL($A280:$F280,5)</f>
        <v>44</v>
      </c>
      <c r="M280">
        <f>SMALL($A280:$F280,6)</f>
        <v>82</v>
      </c>
      <c r="O280">
        <f>IF(OR(OR(AND(H280=I280,I280=J280),AND(K280=L280,L280=M280),AND(J280=K280,K280=L280))),1,0)</f>
        <v>1</v>
      </c>
    </row>
    <row r="281" ht="15">
      <c r="A281">
        <v>22</v>
      </c>
      <c r="B281">
        <v>50</v>
      </c>
      <c r="C281">
        <v>67</v>
      </c>
      <c r="D281">
        <v>7</v>
      </c>
      <c r="E281">
        <v>44</v>
      </c>
      <c r="F281">
        <v>33</v>
      </c>
      <c r="H281">
        <f>SMALL($A281:$F281,1)</f>
        <v>7</v>
      </c>
      <c r="I281">
        <f>SMALL($A281:$F281,2)</f>
        <v>22</v>
      </c>
      <c r="J281">
        <f>SMALL($A281:$F281,3)</f>
        <v>33</v>
      </c>
      <c r="K281">
        <f>SMALL($A281:$F281,4)</f>
        <v>44</v>
      </c>
      <c r="L281">
        <f>SMALL($A281:$F281,5)</f>
        <v>50</v>
      </c>
      <c r="M281">
        <f>SMALL($A281:$F281,6)</f>
        <v>67</v>
      </c>
      <c r="O281">
        <f>IF(OR(OR(AND(H281=I281,I281=J281),AND(K281=L281,L281=M281),AND(J281=K281,K281=L281))),1,0)</f>
        <v>0</v>
      </c>
    </row>
    <row r="282" ht="15">
      <c r="A282">
        <v>10</v>
      </c>
      <c r="B282">
        <v>5</v>
      </c>
      <c r="C282">
        <v>72</v>
      </c>
      <c r="D282">
        <v>24</v>
      </c>
      <c r="E282">
        <v>20</v>
      </c>
      <c r="F282">
        <v>5</v>
      </c>
      <c r="H282">
        <f>SMALL($A282:$F282,1)</f>
        <v>5</v>
      </c>
      <c r="I282">
        <f>SMALL($A282:$F282,2)</f>
        <v>5</v>
      </c>
      <c r="J282">
        <f>SMALL($A282:$F282,3)</f>
        <v>10</v>
      </c>
      <c r="K282">
        <f>SMALL($A282:$F282,4)</f>
        <v>20</v>
      </c>
      <c r="L282">
        <f>SMALL($A282:$F282,5)</f>
        <v>24</v>
      </c>
      <c r="M282">
        <f>SMALL($A282:$F282,6)</f>
        <v>72</v>
      </c>
      <c r="O282">
        <f>IF(OR(OR(AND(H282=I282,I282=J282),AND(K282=L282,L282=M282),AND(J282=K282,K282=L282))),1,0)</f>
        <v>0</v>
      </c>
    </row>
    <row r="283" ht="15">
      <c r="A283">
        <v>3</v>
      </c>
      <c r="B283">
        <v>8</v>
      </c>
      <c r="C283">
        <v>42</v>
      </c>
      <c r="D283">
        <v>36</v>
      </c>
      <c r="E283">
        <v>9</v>
      </c>
      <c r="F283">
        <v>8</v>
      </c>
      <c r="H283">
        <f>SMALL($A283:$F283,1)</f>
        <v>3</v>
      </c>
      <c r="I283">
        <f>SMALL($A283:$F283,2)</f>
        <v>8</v>
      </c>
      <c r="J283">
        <f>SMALL($A283:$F283,3)</f>
        <v>8</v>
      </c>
      <c r="K283">
        <f>SMALL($A283:$F283,4)</f>
        <v>9</v>
      </c>
      <c r="L283">
        <f>SMALL($A283:$F283,5)</f>
        <v>36</v>
      </c>
      <c r="M283">
        <f>SMALL($A283:$F283,6)</f>
        <v>42</v>
      </c>
      <c r="O283">
        <f>IF(OR(OR(AND(H283=I283,I283=J283),AND(K283=L283,L283=M283),AND(J283=K283,K283=L283))),1,0)</f>
        <v>0</v>
      </c>
    </row>
    <row r="284" ht="15">
      <c r="A284">
        <v>76</v>
      </c>
      <c r="B284">
        <v>65</v>
      </c>
      <c r="C284">
        <v>55</v>
      </c>
      <c r="D284">
        <v>41</v>
      </c>
      <c r="E284">
        <v>76</v>
      </c>
      <c r="F284">
        <v>97</v>
      </c>
      <c r="H284">
        <f>SMALL($A284:$F284,1)</f>
        <v>41</v>
      </c>
      <c r="I284">
        <f>SMALL($A284:$F284,2)</f>
        <v>55</v>
      </c>
      <c r="J284">
        <f>SMALL($A284:$F284,3)</f>
        <v>65</v>
      </c>
      <c r="K284">
        <f>SMALL($A284:$F284,4)</f>
        <v>76</v>
      </c>
      <c r="L284">
        <f>SMALL($A284:$F284,5)</f>
        <v>76</v>
      </c>
      <c r="M284">
        <f>SMALL($A284:$F284,6)</f>
        <v>97</v>
      </c>
      <c r="O284">
        <f>IF(OR(OR(AND(H284=I284,I284=J284),AND(K284=L284,L284=M284),AND(J284=K284,K284=L284))),1,0)</f>
        <v>0</v>
      </c>
    </row>
    <row r="285" ht="15">
      <c r="A285">
        <v>43</v>
      </c>
      <c r="B285">
        <v>65</v>
      </c>
      <c r="C285">
        <v>83</v>
      </c>
      <c r="D285">
        <v>7</v>
      </c>
      <c r="E285">
        <v>43</v>
      </c>
      <c r="F285">
        <v>65</v>
      </c>
      <c r="H285">
        <f>SMALL($A285:$F285,1)</f>
        <v>7</v>
      </c>
      <c r="I285">
        <f>SMALL($A285:$F285,2)</f>
        <v>43</v>
      </c>
      <c r="J285">
        <f>SMALL($A285:$F285,3)</f>
        <v>43</v>
      </c>
      <c r="K285">
        <f>SMALL($A285:$F285,4)</f>
        <v>65</v>
      </c>
      <c r="L285">
        <f>SMALL($A285:$F285,5)</f>
        <v>65</v>
      </c>
      <c r="M285">
        <f>SMALL($A285:$F285,6)</f>
        <v>83</v>
      </c>
      <c r="O285">
        <f>IF(OR(OR(AND(H285=I285,I285=J285),AND(K285=L285,L285=M285),AND(J285=K285,K285=L285))),1,0)</f>
        <v>0</v>
      </c>
    </row>
    <row r="286" ht="15">
      <c r="A286">
        <v>62</v>
      </c>
      <c r="B286">
        <v>43</v>
      </c>
      <c r="C286">
        <v>52</v>
      </c>
      <c r="D286">
        <v>2</v>
      </c>
      <c r="E286">
        <v>186</v>
      </c>
      <c r="F286">
        <v>86</v>
      </c>
      <c r="H286">
        <f>SMALL($A286:$F286,1)</f>
        <v>2</v>
      </c>
      <c r="I286">
        <f>SMALL($A286:$F286,2)</f>
        <v>43</v>
      </c>
      <c r="J286">
        <f>SMALL($A286:$F286,3)</f>
        <v>52</v>
      </c>
      <c r="K286">
        <f>SMALL($A286:$F286,4)</f>
        <v>62</v>
      </c>
      <c r="L286">
        <f>SMALL($A286:$F286,5)</f>
        <v>86</v>
      </c>
      <c r="M286">
        <f>SMALL($A286:$F286,6)</f>
        <v>186</v>
      </c>
      <c r="O286">
        <f>IF(OR(OR(AND(H286=I286,I286=J286),AND(K286=L286,L286=M286),AND(J286=K286,K286=L286))),1,0)</f>
        <v>0</v>
      </c>
    </row>
    <row r="287" ht="15">
      <c r="A287">
        <v>81</v>
      </c>
      <c r="B287">
        <v>46</v>
      </c>
      <c r="C287">
        <v>22</v>
      </c>
      <c r="D287">
        <v>24</v>
      </c>
      <c r="E287">
        <v>81</v>
      </c>
      <c r="F287">
        <v>30</v>
      </c>
      <c r="H287">
        <f>SMALL($A287:$F287,1)</f>
        <v>22</v>
      </c>
      <c r="I287">
        <f>SMALL($A287:$F287,2)</f>
        <v>24</v>
      </c>
      <c r="J287">
        <f>SMALL($A287:$F287,3)</f>
        <v>30</v>
      </c>
      <c r="K287">
        <f>SMALL($A287:$F287,4)</f>
        <v>46</v>
      </c>
      <c r="L287">
        <f>SMALL($A287:$F287,5)</f>
        <v>81</v>
      </c>
      <c r="M287">
        <f>SMALL($A287:$F287,6)</f>
        <v>81</v>
      </c>
      <c r="O287">
        <f>IF(OR(OR(AND(H287=I287,I287=J287),AND(K287=L287,L287=M287),AND(J287=K287,K287=L287))),1,0)</f>
        <v>0</v>
      </c>
    </row>
    <row r="288" ht="15">
      <c r="A288">
        <v>85</v>
      </c>
      <c r="B288">
        <v>76</v>
      </c>
      <c r="C288">
        <v>62</v>
      </c>
      <c r="D288">
        <v>39</v>
      </c>
      <c r="E288">
        <v>85</v>
      </c>
      <c r="F288">
        <v>76</v>
      </c>
      <c r="H288">
        <f>SMALL($A288:$F288,1)</f>
        <v>39</v>
      </c>
      <c r="I288">
        <f>SMALL($A288:$F288,2)</f>
        <v>62</v>
      </c>
      <c r="J288">
        <f>SMALL($A288:$F288,3)</f>
        <v>76</v>
      </c>
      <c r="K288">
        <f>SMALL($A288:$F288,4)</f>
        <v>76</v>
      </c>
      <c r="L288">
        <f>SMALL($A288:$F288,5)</f>
        <v>85</v>
      </c>
      <c r="M288">
        <f>SMALL($A288:$F288,6)</f>
        <v>85</v>
      </c>
      <c r="O288">
        <f>IF(OR(OR(AND(H288=I288,I288=J288),AND(K288=L288,L288=M288),AND(J288=K288,K288=L288))),1,0)</f>
        <v>0</v>
      </c>
    </row>
    <row r="289" ht="15">
      <c r="A289">
        <v>71</v>
      </c>
      <c r="B289">
        <v>62</v>
      </c>
      <c r="C289">
        <v>7</v>
      </c>
      <c r="D289">
        <v>38</v>
      </c>
      <c r="E289">
        <v>23</v>
      </c>
      <c r="F289">
        <v>62</v>
      </c>
      <c r="H289">
        <f>SMALL($A289:$F289,1)</f>
        <v>7</v>
      </c>
      <c r="I289">
        <f>SMALL($A289:$F289,2)</f>
        <v>23</v>
      </c>
      <c r="J289">
        <f>SMALL($A289:$F289,3)</f>
        <v>38</v>
      </c>
      <c r="K289">
        <f>SMALL($A289:$F289,4)</f>
        <v>62</v>
      </c>
      <c r="L289">
        <f>SMALL($A289:$F289,5)</f>
        <v>62</v>
      </c>
      <c r="M289">
        <f>SMALL($A289:$F289,6)</f>
        <v>71</v>
      </c>
      <c r="O289">
        <f>IF(OR(OR(AND(H289=I289,I289=J289),AND(K289=L289,L289=M289),AND(J289=K289,K289=L289))),1,0)</f>
        <v>0</v>
      </c>
    </row>
    <row r="290" ht="15">
      <c r="A290">
        <v>90</v>
      </c>
      <c r="B290">
        <v>47</v>
      </c>
      <c r="C290">
        <v>51</v>
      </c>
      <c r="D290">
        <v>40</v>
      </c>
      <c r="E290">
        <v>90</v>
      </c>
      <c r="F290">
        <v>23</v>
      </c>
      <c r="H290">
        <f>SMALL($A290:$F290,1)</f>
        <v>23</v>
      </c>
      <c r="I290">
        <f>SMALL($A290:$F290,2)</f>
        <v>40</v>
      </c>
      <c r="J290">
        <f>SMALL($A290:$F290,3)</f>
        <v>47</v>
      </c>
      <c r="K290">
        <f>SMALL($A290:$F290,4)</f>
        <v>51</v>
      </c>
      <c r="L290">
        <f>SMALL($A290:$F290,5)</f>
        <v>90</v>
      </c>
      <c r="M290">
        <f>SMALL($A290:$F290,6)</f>
        <v>90</v>
      </c>
      <c r="O290">
        <f>IF(OR(OR(AND(H290=I290,I290=J290),AND(K290=L290,L290=M290),AND(J290=K290,K290=L290))),1,0)</f>
        <v>0</v>
      </c>
    </row>
    <row r="291" ht="15">
      <c r="A291">
        <v>13</v>
      </c>
      <c r="B291">
        <v>53</v>
      </c>
      <c r="C291">
        <v>63</v>
      </c>
      <c r="D291">
        <v>49</v>
      </c>
      <c r="E291">
        <v>13</v>
      </c>
      <c r="F291">
        <v>79</v>
      </c>
      <c r="H291">
        <f>SMALL($A291:$F291,1)</f>
        <v>13</v>
      </c>
      <c r="I291">
        <f>SMALL($A291:$F291,2)</f>
        <v>13</v>
      </c>
      <c r="J291">
        <f>SMALL($A291:$F291,3)</f>
        <v>49</v>
      </c>
      <c r="K291">
        <f>SMALL($A291:$F291,4)</f>
        <v>53</v>
      </c>
      <c r="L291">
        <f>SMALL($A291:$F291,5)</f>
        <v>63</v>
      </c>
      <c r="M291">
        <f>SMALL($A291:$F291,6)</f>
        <v>79</v>
      </c>
      <c r="O291">
        <f>IF(OR(OR(AND(H291=I291,I291=J291),AND(K291=L291,L291=M291),AND(J291=K291,K291=L291))),1,0)</f>
        <v>0</v>
      </c>
    </row>
    <row r="292" ht="15">
      <c r="A292">
        <v>93</v>
      </c>
      <c r="B292">
        <v>56</v>
      </c>
      <c r="C292">
        <v>96</v>
      </c>
      <c r="D292">
        <v>5</v>
      </c>
      <c r="E292">
        <v>279</v>
      </c>
      <c r="F292">
        <v>112</v>
      </c>
      <c r="H292">
        <f>SMALL($A292:$F292,1)</f>
        <v>5</v>
      </c>
      <c r="I292">
        <f>SMALL($A292:$F292,2)</f>
        <v>56</v>
      </c>
      <c r="J292">
        <f>SMALL($A292:$F292,3)</f>
        <v>93</v>
      </c>
      <c r="K292">
        <f>SMALL($A292:$F292,4)</f>
        <v>96</v>
      </c>
      <c r="L292">
        <f>SMALL($A292:$F292,5)</f>
        <v>112</v>
      </c>
      <c r="M292">
        <f>SMALL($A292:$F292,6)</f>
        <v>279</v>
      </c>
      <c r="O292">
        <f>IF(OR(OR(AND(H292=I292,I292=J292),AND(K292=L292,L292=M292),AND(J292=K292,K292=L292))),1,0)</f>
        <v>0</v>
      </c>
    </row>
    <row r="293" ht="15">
      <c r="A293">
        <v>53</v>
      </c>
      <c r="B293">
        <v>55</v>
      </c>
      <c r="C293">
        <v>42</v>
      </c>
      <c r="D293">
        <v>31</v>
      </c>
      <c r="E293">
        <v>53</v>
      </c>
      <c r="F293">
        <v>55</v>
      </c>
      <c r="H293">
        <f>SMALL($A293:$F293,1)</f>
        <v>31</v>
      </c>
      <c r="I293">
        <f>SMALL($A293:$F293,2)</f>
        <v>42</v>
      </c>
      <c r="J293">
        <f>SMALL($A293:$F293,3)</f>
        <v>53</v>
      </c>
      <c r="K293">
        <f>SMALL($A293:$F293,4)</f>
        <v>53</v>
      </c>
      <c r="L293">
        <f>SMALL($A293:$F293,5)</f>
        <v>55</v>
      </c>
      <c r="M293">
        <f>SMALL($A293:$F293,6)</f>
        <v>55</v>
      </c>
      <c r="O293">
        <f>IF(OR(OR(AND(H293=I293,I293=J293),AND(K293=L293,L293=M293),AND(J293=K293,K293=L293))),1,0)</f>
        <v>0</v>
      </c>
    </row>
    <row r="294" ht="15">
      <c r="A294">
        <v>62</v>
      </c>
      <c r="B294">
        <v>11</v>
      </c>
      <c r="C294">
        <v>55</v>
      </c>
      <c r="D294">
        <v>33</v>
      </c>
      <c r="E294">
        <v>41</v>
      </c>
      <c r="F294">
        <v>33</v>
      </c>
      <c r="H294">
        <f>SMALL($A294:$F294,1)</f>
        <v>11</v>
      </c>
      <c r="I294">
        <f>SMALL($A294:$F294,2)</f>
        <v>33</v>
      </c>
      <c r="J294">
        <f>SMALL($A294:$F294,3)</f>
        <v>33</v>
      </c>
      <c r="K294">
        <f>SMALL($A294:$F294,4)</f>
        <v>41</v>
      </c>
      <c r="L294">
        <f>SMALL($A294:$F294,5)</f>
        <v>55</v>
      </c>
      <c r="M294">
        <f>SMALL($A294:$F294,6)</f>
        <v>62</v>
      </c>
      <c r="O294">
        <f>IF(OR(OR(AND(H294=I294,I294=J294),AND(K294=L294,L294=M294),AND(J294=K294,K294=L294))),1,0)</f>
        <v>0</v>
      </c>
    </row>
    <row r="295" ht="15">
      <c r="A295">
        <v>40</v>
      </c>
      <c r="B295">
        <v>39</v>
      </c>
      <c r="C295">
        <v>31</v>
      </c>
      <c r="D295">
        <v>3</v>
      </c>
      <c r="E295">
        <v>120</v>
      </c>
      <c r="F295">
        <v>39</v>
      </c>
      <c r="H295">
        <f>SMALL($A295:$F295,1)</f>
        <v>3</v>
      </c>
      <c r="I295">
        <f>SMALL($A295:$F295,2)</f>
        <v>31</v>
      </c>
      <c r="J295">
        <f>SMALL($A295:$F295,3)</f>
        <v>39</v>
      </c>
      <c r="K295">
        <f>SMALL($A295:$F295,4)</f>
        <v>39</v>
      </c>
      <c r="L295">
        <f>SMALL($A295:$F295,5)</f>
        <v>40</v>
      </c>
      <c r="M295">
        <f>SMALL($A295:$F295,6)</f>
        <v>120</v>
      </c>
      <c r="O295">
        <f>IF(OR(OR(AND(H295=I295,I295=J295),AND(K295=L295,L295=M295),AND(J295=K295,K295=L295))),1,0)</f>
        <v>0</v>
      </c>
    </row>
    <row r="296" ht="15">
      <c r="A296">
        <v>14</v>
      </c>
      <c r="B296">
        <v>61</v>
      </c>
      <c r="C296">
        <v>62</v>
      </c>
      <c r="D296">
        <v>2</v>
      </c>
      <c r="E296">
        <v>42</v>
      </c>
      <c r="F296">
        <v>40</v>
      </c>
      <c r="H296">
        <f>SMALL($A296:$F296,1)</f>
        <v>2</v>
      </c>
      <c r="I296">
        <f>SMALL($A296:$F296,2)</f>
        <v>14</v>
      </c>
      <c r="J296">
        <f>SMALL($A296:$F296,3)</f>
        <v>40</v>
      </c>
      <c r="K296">
        <f>SMALL($A296:$F296,4)</f>
        <v>42</v>
      </c>
      <c r="L296">
        <f>SMALL($A296:$F296,5)</f>
        <v>61</v>
      </c>
      <c r="M296">
        <f>SMALL($A296:$F296,6)</f>
        <v>62</v>
      </c>
      <c r="O296">
        <f>IF(OR(OR(AND(H296=I296,I296=J296),AND(K296=L296,L296=M296),AND(J296=K296,K296=L296))),1,0)</f>
        <v>0</v>
      </c>
    </row>
    <row r="297" ht="15">
      <c r="A297">
        <v>96</v>
      </c>
      <c r="B297">
        <v>41</v>
      </c>
      <c r="C297">
        <v>40</v>
      </c>
      <c r="D297">
        <v>39</v>
      </c>
      <c r="E297">
        <v>96</v>
      </c>
      <c r="F297">
        <v>41</v>
      </c>
      <c r="H297">
        <f>SMALL($A297:$F297,1)</f>
        <v>39</v>
      </c>
      <c r="I297">
        <f>SMALL($A297:$F297,2)</f>
        <v>40</v>
      </c>
      <c r="J297">
        <f>SMALL($A297:$F297,3)</f>
        <v>41</v>
      </c>
      <c r="K297">
        <f>SMALL($A297:$F297,4)</f>
        <v>41</v>
      </c>
      <c r="L297">
        <f>SMALL($A297:$F297,5)</f>
        <v>96</v>
      </c>
      <c r="M297">
        <f>SMALL($A297:$F297,6)</f>
        <v>96</v>
      </c>
      <c r="O297">
        <f>IF(OR(OR(AND(H297=I297,I297=J297),AND(K297=L297,L297=M297),AND(J297=K297,K297=L297))),1,0)</f>
        <v>0</v>
      </c>
    </row>
    <row r="298" ht="15">
      <c r="A298">
        <v>93</v>
      </c>
      <c r="B298">
        <v>86</v>
      </c>
      <c r="C298">
        <v>93</v>
      </c>
      <c r="D298">
        <v>43</v>
      </c>
      <c r="E298">
        <v>31</v>
      </c>
      <c r="F298">
        <v>28</v>
      </c>
      <c r="H298">
        <f>SMALL($A298:$F298,1)</f>
        <v>28</v>
      </c>
      <c r="I298">
        <f>SMALL($A298:$F298,2)</f>
        <v>31</v>
      </c>
      <c r="J298">
        <f>SMALL($A298:$F298,3)</f>
        <v>43</v>
      </c>
      <c r="K298">
        <f>SMALL($A298:$F298,4)</f>
        <v>86</v>
      </c>
      <c r="L298">
        <f>SMALL($A298:$F298,5)</f>
        <v>93</v>
      </c>
      <c r="M298">
        <f>SMALL($A298:$F298,6)</f>
        <v>93</v>
      </c>
      <c r="O298">
        <f>IF(OR(OR(AND(H298=I298,I298=J298),AND(K298=L298,L298=M298),AND(J298=K298,K298=L298))),1,0)</f>
        <v>0</v>
      </c>
    </row>
    <row r="299" ht="15">
      <c r="A299">
        <v>98</v>
      </c>
      <c r="B299">
        <v>26</v>
      </c>
      <c r="C299">
        <v>8</v>
      </c>
      <c r="D299">
        <v>11</v>
      </c>
      <c r="E299">
        <v>196</v>
      </c>
      <c r="F299">
        <v>13</v>
      </c>
      <c r="H299">
        <f>SMALL($A299:$F299,1)</f>
        <v>8</v>
      </c>
      <c r="I299">
        <f>SMALL($A299:$F299,2)</f>
        <v>11</v>
      </c>
      <c r="J299">
        <f>SMALL($A299:$F299,3)</f>
        <v>13</v>
      </c>
      <c r="K299">
        <f>SMALL($A299:$F299,4)</f>
        <v>26</v>
      </c>
      <c r="L299">
        <f>SMALL($A299:$F299,5)</f>
        <v>98</v>
      </c>
      <c r="M299">
        <f>SMALL($A299:$F299,6)</f>
        <v>196</v>
      </c>
      <c r="O299">
        <f>IF(OR(OR(AND(H299=I299,I299=J299),AND(K299=L299,L299=M299),AND(J299=K299,K299=L299))),1,0)</f>
        <v>0</v>
      </c>
    </row>
    <row r="300" ht="15">
      <c r="A300">
        <v>9</v>
      </c>
      <c r="B300">
        <v>47</v>
      </c>
      <c r="C300">
        <v>22</v>
      </c>
      <c r="D300">
        <v>46</v>
      </c>
      <c r="E300">
        <v>6</v>
      </c>
      <c r="F300">
        <v>23</v>
      </c>
      <c r="H300">
        <f>SMALL($A300:$F300,1)</f>
        <v>6</v>
      </c>
      <c r="I300">
        <f>SMALL($A300:$F300,2)</f>
        <v>9</v>
      </c>
      <c r="J300">
        <f>SMALL($A300:$F300,3)</f>
        <v>22</v>
      </c>
      <c r="K300">
        <f>SMALL($A300:$F300,4)</f>
        <v>23</v>
      </c>
      <c r="L300">
        <f>SMALL($A300:$F300,5)</f>
        <v>46</v>
      </c>
      <c r="M300">
        <f>SMALL($A300:$F300,6)</f>
        <v>47</v>
      </c>
      <c r="O300">
        <f>IF(OR(OR(AND(H300=I300,I300=J300),AND(K300=L300,L300=M300),AND(J300=K300,K300=L300))),1,0)</f>
        <v>0</v>
      </c>
    </row>
    <row r="301" ht="15">
      <c r="A301">
        <v>98</v>
      </c>
      <c r="B301">
        <v>42</v>
      </c>
      <c r="C301">
        <v>7</v>
      </c>
      <c r="D301">
        <v>28</v>
      </c>
      <c r="E301">
        <v>65</v>
      </c>
      <c r="F301">
        <v>126</v>
      </c>
      <c r="H301">
        <f>SMALL($A301:$F301,1)</f>
        <v>7</v>
      </c>
      <c r="I301">
        <f>SMALL($A301:$F301,2)</f>
        <v>28</v>
      </c>
      <c r="J301">
        <f>SMALL($A301:$F301,3)</f>
        <v>42</v>
      </c>
      <c r="K301">
        <f>SMALL($A301:$F301,4)</f>
        <v>65</v>
      </c>
      <c r="L301">
        <f>SMALL($A301:$F301,5)</f>
        <v>98</v>
      </c>
      <c r="M301">
        <f>SMALL($A301:$F301,6)</f>
        <v>126</v>
      </c>
      <c r="O301">
        <f>IF(OR(OR(AND(H301=I301,I301=J301),AND(K301=L301,L301=M301),AND(J301=K301,K301=L301))),1,0)</f>
        <v>0</v>
      </c>
    </row>
    <row r="302" ht="15">
      <c r="A302">
        <v>47</v>
      </c>
      <c r="B302">
        <v>85</v>
      </c>
      <c r="C302">
        <v>76</v>
      </c>
      <c r="D302">
        <v>1</v>
      </c>
      <c r="E302">
        <v>70</v>
      </c>
      <c r="F302">
        <v>255</v>
      </c>
      <c r="H302">
        <f>SMALL($A302:$F302,1)</f>
        <v>1</v>
      </c>
      <c r="I302">
        <f>SMALL($A302:$F302,2)</f>
        <v>47</v>
      </c>
      <c r="J302">
        <f>SMALL($A302:$F302,3)</f>
        <v>70</v>
      </c>
      <c r="K302">
        <f>SMALL($A302:$F302,4)</f>
        <v>76</v>
      </c>
      <c r="L302">
        <f>SMALL($A302:$F302,5)</f>
        <v>85</v>
      </c>
      <c r="M302">
        <f>SMALL($A302:$F302,6)</f>
        <v>255</v>
      </c>
      <c r="O302">
        <f>IF(OR(OR(AND(H302=I302,I302=J302),AND(K302=L302,L302=M302),AND(J302=K302,K302=L302))),1,0)</f>
        <v>0</v>
      </c>
    </row>
    <row r="303" ht="15">
      <c r="A303">
        <v>10</v>
      </c>
      <c r="B303">
        <v>9</v>
      </c>
      <c r="C303">
        <v>48</v>
      </c>
      <c r="D303">
        <v>45</v>
      </c>
      <c r="E303">
        <v>10</v>
      </c>
      <c r="F303">
        <v>6</v>
      </c>
      <c r="H303">
        <f>SMALL($A303:$F303,1)</f>
        <v>6</v>
      </c>
      <c r="I303">
        <f>SMALL($A303:$F303,2)</f>
        <v>9</v>
      </c>
      <c r="J303">
        <f>SMALL($A303:$F303,3)</f>
        <v>10</v>
      </c>
      <c r="K303">
        <f>SMALL($A303:$F303,4)</f>
        <v>10</v>
      </c>
      <c r="L303">
        <f>SMALL($A303:$F303,5)</f>
        <v>45</v>
      </c>
      <c r="M303">
        <f>SMALL($A303:$F303,6)</f>
        <v>48</v>
      </c>
      <c r="O303">
        <f>IF(OR(OR(AND(H303=I303,I303=J303),AND(K303=L303,L303=M303),AND(J303=K303,K303=L303))),1,0)</f>
        <v>0</v>
      </c>
    </row>
    <row r="304" ht="15">
      <c r="A304">
        <v>41</v>
      </c>
      <c r="B304">
        <v>92</v>
      </c>
      <c r="C304">
        <v>5</v>
      </c>
      <c r="D304">
        <v>34</v>
      </c>
      <c r="E304">
        <v>20</v>
      </c>
      <c r="F304">
        <v>46</v>
      </c>
      <c r="H304">
        <f>SMALL($A304:$F304,1)</f>
        <v>5</v>
      </c>
      <c r="I304">
        <f>SMALL($A304:$F304,2)</f>
        <v>20</v>
      </c>
      <c r="J304">
        <f>SMALL($A304:$F304,3)</f>
        <v>34</v>
      </c>
      <c r="K304">
        <f>SMALL($A304:$F304,4)</f>
        <v>41</v>
      </c>
      <c r="L304">
        <f>SMALL($A304:$F304,5)</f>
        <v>46</v>
      </c>
      <c r="M304">
        <f>SMALL($A304:$F304,6)</f>
        <v>92</v>
      </c>
      <c r="O304">
        <f>IF(OR(OR(AND(H304=I304,I304=J304),AND(K304=L304,L304=M304),AND(J304=K304,K304=L304))),1,0)</f>
        <v>0</v>
      </c>
    </row>
    <row r="305" ht="15">
      <c r="A305">
        <v>77</v>
      </c>
      <c r="B305">
        <v>67</v>
      </c>
      <c r="C305">
        <v>74</v>
      </c>
      <c r="D305">
        <v>3</v>
      </c>
      <c r="E305">
        <v>115</v>
      </c>
      <c r="F305">
        <v>134</v>
      </c>
      <c r="H305">
        <f>SMALL($A305:$F305,1)</f>
        <v>3</v>
      </c>
      <c r="I305">
        <f>SMALL($A305:$F305,2)</f>
        <v>67</v>
      </c>
      <c r="J305">
        <f>SMALL($A305:$F305,3)</f>
        <v>74</v>
      </c>
      <c r="K305">
        <f>SMALL($A305:$F305,4)</f>
        <v>77</v>
      </c>
      <c r="L305">
        <f>SMALL($A305:$F305,5)</f>
        <v>115</v>
      </c>
      <c r="M305">
        <f>SMALL($A305:$F305,6)</f>
        <v>134</v>
      </c>
      <c r="O305">
        <f>IF(OR(OR(AND(H305=I305,I305=J305),AND(K305=L305,L305=M305),AND(J305=K305,K305=L305))),1,0)</f>
        <v>0</v>
      </c>
    </row>
    <row r="306" ht="15">
      <c r="A306">
        <v>19</v>
      </c>
      <c r="B306">
        <v>41</v>
      </c>
      <c r="C306">
        <v>45</v>
      </c>
      <c r="D306">
        <v>45</v>
      </c>
      <c r="E306">
        <v>19</v>
      </c>
      <c r="F306">
        <v>41</v>
      </c>
      <c r="H306">
        <f>SMALL($A306:$F306,1)</f>
        <v>19</v>
      </c>
      <c r="I306">
        <f>SMALL($A306:$F306,2)</f>
        <v>19</v>
      </c>
      <c r="J306">
        <f>SMALL($A306:$F306,3)</f>
        <v>41</v>
      </c>
      <c r="K306">
        <f>SMALL($A306:$F306,4)</f>
        <v>41</v>
      </c>
      <c r="L306">
        <f>SMALL($A306:$F306,5)</f>
        <v>45</v>
      </c>
      <c r="M306">
        <f>SMALL($A306:$F306,6)</f>
        <v>45</v>
      </c>
      <c r="O306">
        <f>IF(OR(OR(AND(H306=I306,I306=J306),AND(K306=L306,L306=M306),AND(J306=K306,K306=L306))),1,0)</f>
        <v>0</v>
      </c>
    </row>
    <row r="307" ht="15">
      <c r="A307">
        <v>74</v>
      </c>
      <c r="B307">
        <v>66</v>
      </c>
      <c r="C307">
        <v>64</v>
      </c>
      <c r="D307">
        <v>33</v>
      </c>
      <c r="E307">
        <v>74</v>
      </c>
      <c r="F307">
        <v>33</v>
      </c>
      <c r="H307">
        <f>SMALL($A307:$F307,1)</f>
        <v>33</v>
      </c>
      <c r="I307">
        <f>SMALL($A307:$F307,2)</f>
        <v>33</v>
      </c>
      <c r="J307">
        <f>SMALL($A307:$F307,3)</f>
        <v>64</v>
      </c>
      <c r="K307">
        <f>SMALL($A307:$F307,4)</f>
        <v>66</v>
      </c>
      <c r="L307">
        <f>SMALL($A307:$F307,5)</f>
        <v>74</v>
      </c>
      <c r="M307">
        <f>SMALL($A307:$F307,6)</f>
        <v>74</v>
      </c>
      <c r="O307">
        <f>IF(OR(OR(AND(H307=I307,I307=J307),AND(K307=L307,L307=M307),AND(J307=K307,K307=L307))),1,0)</f>
        <v>0</v>
      </c>
    </row>
    <row r="308" ht="15">
      <c r="A308">
        <v>20</v>
      </c>
      <c r="B308">
        <v>48</v>
      </c>
      <c r="C308">
        <v>89</v>
      </c>
      <c r="D308">
        <v>39</v>
      </c>
      <c r="E308">
        <v>6</v>
      </c>
      <c r="F308">
        <v>32</v>
      </c>
      <c r="H308">
        <f>SMALL($A308:$F308,1)</f>
        <v>6</v>
      </c>
      <c r="I308">
        <f>SMALL($A308:$F308,2)</f>
        <v>20</v>
      </c>
      <c r="J308">
        <f>SMALL($A308:$F308,3)</f>
        <v>32</v>
      </c>
      <c r="K308">
        <f>SMALL($A308:$F308,4)</f>
        <v>39</v>
      </c>
      <c r="L308">
        <f>SMALL($A308:$F308,5)</f>
        <v>48</v>
      </c>
      <c r="M308">
        <f>SMALL($A308:$F308,6)</f>
        <v>89</v>
      </c>
      <c r="O308">
        <f>IF(OR(OR(AND(H308=I308,I308=J308),AND(K308=L308,L308=M308),AND(J308=K308,K308=L308))),1,0)</f>
        <v>0</v>
      </c>
    </row>
    <row r="309" ht="15">
      <c r="A309">
        <v>22</v>
      </c>
      <c r="B309">
        <v>76</v>
      </c>
      <c r="C309">
        <v>89</v>
      </c>
      <c r="D309">
        <v>36</v>
      </c>
      <c r="E309">
        <v>7</v>
      </c>
      <c r="F309">
        <v>25</v>
      </c>
      <c r="H309">
        <f>SMALL($A309:$F309,1)</f>
        <v>7</v>
      </c>
      <c r="I309">
        <f>SMALL($A309:$F309,2)</f>
        <v>22</v>
      </c>
      <c r="J309">
        <f>SMALL($A309:$F309,3)</f>
        <v>25</v>
      </c>
      <c r="K309">
        <f>SMALL($A309:$F309,4)</f>
        <v>36</v>
      </c>
      <c r="L309">
        <f>SMALL($A309:$F309,5)</f>
        <v>76</v>
      </c>
      <c r="M309">
        <f>SMALL($A309:$F309,6)</f>
        <v>89</v>
      </c>
      <c r="O309">
        <f>IF(OR(OR(AND(H309=I309,I309=J309),AND(K309=L309,L309=M309),AND(J309=K309,K309=L309))),1,0)</f>
        <v>0</v>
      </c>
    </row>
    <row r="310" ht="15">
      <c r="A310">
        <v>58</v>
      </c>
      <c r="B310">
        <v>79</v>
      </c>
      <c r="C310">
        <v>72</v>
      </c>
      <c r="D310">
        <v>5</v>
      </c>
      <c r="E310">
        <v>174</v>
      </c>
      <c r="F310">
        <v>79</v>
      </c>
      <c r="H310">
        <f>SMALL($A310:$F310,1)</f>
        <v>5</v>
      </c>
      <c r="I310">
        <f>SMALL($A310:$F310,2)</f>
        <v>58</v>
      </c>
      <c r="J310">
        <f>SMALL($A310:$F310,3)</f>
        <v>72</v>
      </c>
      <c r="K310">
        <f>SMALL($A310:$F310,4)</f>
        <v>79</v>
      </c>
      <c r="L310">
        <f>SMALL($A310:$F310,5)</f>
        <v>79</v>
      </c>
      <c r="M310">
        <f>SMALL($A310:$F310,6)</f>
        <v>174</v>
      </c>
      <c r="O310">
        <f>IF(OR(OR(AND(H310=I310,I310=J310),AND(K310=L310,L310=M310),AND(J310=K310,K310=L310))),1,0)</f>
        <v>0</v>
      </c>
    </row>
    <row r="311" ht="15">
      <c r="A311">
        <v>5</v>
      </c>
      <c r="B311">
        <v>48</v>
      </c>
      <c r="C311">
        <v>66</v>
      </c>
      <c r="D311">
        <v>35</v>
      </c>
      <c r="E311">
        <v>2</v>
      </c>
      <c r="F311">
        <v>48</v>
      </c>
      <c r="H311">
        <f>SMALL($A311:$F311,1)</f>
        <v>2</v>
      </c>
      <c r="I311">
        <f>SMALL($A311:$F311,2)</f>
        <v>5</v>
      </c>
      <c r="J311">
        <f>SMALL($A311:$F311,3)</f>
        <v>35</v>
      </c>
      <c r="K311">
        <f>SMALL($A311:$F311,4)</f>
        <v>48</v>
      </c>
      <c r="L311">
        <f>SMALL($A311:$F311,5)</f>
        <v>48</v>
      </c>
      <c r="M311">
        <f>SMALL($A311:$F311,6)</f>
        <v>66</v>
      </c>
      <c r="O311">
        <f>IF(OR(OR(AND(H311=I311,I311=J311),AND(K311=L311,L311=M311),AND(J311=K311,K311=L311))),1,0)</f>
        <v>0</v>
      </c>
    </row>
    <row r="312" ht="15">
      <c r="A312">
        <v>72</v>
      </c>
      <c r="B312">
        <v>30</v>
      </c>
      <c r="C312">
        <v>26</v>
      </c>
      <c r="D312">
        <v>40</v>
      </c>
      <c r="E312">
        <v>24</v>
      </c>
      <c r="F312">
        <v>30</v>
      </c>
      <c r="H312">
        <f>SMALL($A312:$F312,1)</f>
        <v>24</v>
      </c>
      <c r="I312">
        <f>SMALL($A312:$F312,2)</f>
        <v>26</v>
      </c>
      <c r="J312">
        <f>SMALL($A312:$F312,3)</f>
        <v>30</v>
      </c>
      <c r="K312">
        <f>SMALL($A312:$F312,4)</f>
        <v>30</v>
      </c>
      <c r="L312">
        <f>SMALL($A312:$F312,5)</f>
        <v>40</v>
      </c>
      <c r="M312">
        <f>SMALL($A312:$F312,6)</f>
        <v>72</v>
      </c>
      <c r="O312">
        <f>IF(OR(OR(AND(H312=I312,I312=J312),AND(K312=L312,L312=M312),AND(J312=K312,K312=L312))),1,0)</f>
        <v>0</v>
      </c>
    </row>
    <row r="313" ht="15">
      <c r="A313">
        <v>73</v>
      </c>
      <c r="B313">
        <v>31</v>
      </c>
      <c r="C313">
        <v>89</v>
      </c>
      <c r="D313">
        <v>3</v>
      </c>
      <c r="E313">
        <v>36</v>
      </c>
      <c r="F313">
        <v>10</v>
      </c>
      <c r="H313">
        <f>SMALL($A313:$F313,1)</f>
        <v>3</v>
      </c>
      <c r="I313">
        <f>SMALL($A313:$F313,2)</f>
        <v>10</v>
      </c>
      <c r="J313">
        <f>SMALL($A313:$F313,3)</f>
        <v>31</v>
      </c>
      <c r="K313">
        <f>SMALL($A313:$F313,4)</f>
        <v>36</v>
      </c>
      <c r="L313">
        <f>SMALL($A313:$F313,5)</f>
        <v>73</v>
      </c>
      <c r="M313">
        <f>SMALL($A313:$F313,6)</f>
        <v>89</v>
      </c>
      <c r="O313">
        <f>IF(OR(OR(AND(H313=I313,I313=J313),AND(K313=L313,L313=M313),AND(J313=K313,K313=L313))),1,0)</f>
        <v>0</v>
      </c>
    </row>
    <row r="314" ht="15">
      <c r="A314">
        <v>92</v>
      </c>
      <c r="B314">
        <v>64</v>
      </c>
      <c r="C314">
        <v>67</v>
      </c>
      <c r="D314">
        <v>38</v>
      </c>
      <c r="E314">
        <v>276</v>
      </c>
      <c r="F314">
        <v>64</v>
      </c>
      <c r="H314">
        <f>SMALL($A314:$F314,1)</f>
        <v>38</v>
      </c>
      <c r="I314">
        <f>SMALL($A314:$F314,2)</f>
        <v>64</v>
      </c>
      <c r="J314">
        <f>SMALL($A314:$F314,3)</f>
        <v>64</v>
      </c>
      <c r="K314">
        <f>SMALL($A314:$F314,4)</f>
        <v>67</v>
      </c>
      <c r="L314">
        <f>SMALL($A314:$F314,5)</f>
        <v>92</v>
      </c>
      <c r="M314">
        <f>SMALL($A314:$F314,6)</f>
        <v>276</v>
      </c>
      <c r="O314">
        <f>IF(OR(OR(AND(H314=I314,I314=J314),AND(K314=L314,L314=M314),AND(J314=K314,K314=L314))),1,0)</f>
        <v>0</v>
      </c>
    </row>
    <row r="315" ht="15">
      <c r="A315">
        <v>61</v>
      </c>
      <c r="B315">
        <v>36</v>
      </c>
      <c r="C315">
        <v>85</v>
      </c>
      <c r="D315">
        <v>31</v>
      </c>
      <c r="E315">
        <v>183</v>
      </c>
      <c r="F315">
        <v>36</v>
      </c>
      <c r="H315">
        <f>SMALL($A315:$F315,1)</f>
        <v>31</v>
      </c>
      <c r="I315">
        <f>SMALL($A315:$F315,2)</f>
        <v>36</v>
      </c>
      <c r="J315">
        <f>SMALL($A315:$F315,3)</f>
        <v>36</v>
      </c>
      <c r="K315">
        <f>SMALL($A315:$F315,4)</f>
        <v>61</v>
      </c>
      <c r="L315">
        <f>SMALL($A315:$F315,5)</f>
        <v>85</v>
      </c>
      <c r="M315">
        <f>SMALL($A315:$F315,6)</f>
        <v>183</v>
      </c>
      <c r="O315">
        <f>IF(OR(OR(AND(H315=I315,I315=J315),AND(K315=L315,L315=M315),AND(J315=K315,K315=L315))),1,0)</f>
        <v>0</v>
      </c>
    </row>
    <row r="316" ht="15">
      <c r="A316">
        <v>100</v>
      </c>
      <c r="B316">
        <v>28</v>
      </c>
      <c r="C316">
        <v>40</v>
      </c>
      <c r="D316">
        <v>41</v>
      </c>
      <c r="E316">
        <v>200</v>
      </c>
      <c r="F316">
        <v>42</v>
      </c>
      <c r="H316">
        <f>SMALL($A316:$F316,1)</f>
        <v>28</v>
      </c>
      <c r="I316">
        <f>SMALL($A316:$F316,2)</f>
        <v>40</v>
      </c>
      <c r="J316">
        <f>SMALL($A316:$F316,3)</f>
        <v>41</v>
      </c>
      <c r="K316">
        <f>SMALL($A316:$F316,4)</f>
        <v>42</v>
      </c>
      <c r="L316">
        <f>SMALL($A316:$F316,5)</f>
        <v>100</v>
      </c>
      <c r="M316">
        <f>SMALL($A316:$F316,6)</f>
        <v>200</v>
      </c>
      <c r="O316">
        <f>IF(OR(OR(AND(H316=I316,I316=J316),AND(K316=L316,L316=M316),AND(J316=K316,K316=L316))),1,0)</f>
        <v>0</v>
      </c>
    </row>
    <row r="317" ht="15">
      <c r="A317">
        <v>41</v>
      </c>
      <c r="B317">
        <v>25</v>
      </c>
      <c r="C317">
        <v>62</v>
      </c>
      <c r="D317">
        <v>49</v>
      </c>
      <c r="E317">
        <v>27</v>
      </c>
      <c r="F317">
        <v>75</v>
      </c>
      <c r="H317">
        <f>SMALL($A317:$F317,1)</f>
        <v>25</v>
      </c>
      <c r="I317">
        <f>SMALL($A317:$F317,2)</f>
        <v>27</v>
      </c>
      <c r="J317">
        <f>SMALL($A317:$F317,3)</f>
        <v>41</v>
      </c>
      <c r="K317">
        <f>SMALL($A317:$F317,4)</f>
        <v>49</v>
      </c>
      <c r="L317">
        <f>SMALL($A317:$F317,5)</f>
        <v>62</v>
      </c>
      <c r="M317">
        <f>SMALL($A317:$F317,6)</f>
        <v>75</v>
      </c>
      <c r="O317">
        <f>IF(OR(OR(AND(H317=I317,I317=J317),AND(K317=L317,L317=M317),AND(J317=K317,K317=L317))),1,0)</f>
        <v>0</v>
      </c>
    </row>
    <row r="318" ht="15">
      <c r="A318">
        <v>54</v>
      </c>
      <c r="B318">
        <v>87</v>
      </c>
      <c r="C318">
        <v>18</v>
      </c>
      <c r="D318">
        <v>18</v>
      </c>
      <c r="E318">
        <v>54</v>
      </c>
      <c r="F318">
        <v>29</v>
      </c>
      <c r="H318">
        <f>SMALL($A318:$F318,1)</f>
        <v>18</v>
      </c>
      <c r="I318">
        <f>SMALL($A318:$F318,2)</f>
        <v>18</v>
      </c>
      <c r="J318">
        <f>SMALL($A318:$F318,3)</f>
        <v>29</v>
      </c>
      <c r="K318">
        <f>SMALL($A318:$F318,4)</f>
        <v>54</v>
      </c>
      <c r="L318">
        <f>SMALL($A318:$F318,5)</f>
        <v>54</v>
      </c>
      <c r="M318">
        <f>SMALL($A318:$F318,6)</f>
        <v>87</v>
      </c>
      <c r="O318">
        <f>IF(OR(OR(AND(H318=I318,I318=J318),AND(K318=L318,L318=M318),AND(J318=K318,K318=L318))),1,0)</f>
        <v>0</v>
      </c>
    </row>
    <row r="319" ht="15">
      <c r="A319">
        <v>50</v>
      </c>
      <c r="B319">
        <v>24</v>
      </c>
      <c r="C319">
        <v>83</v>
      </c>
      <c r="D319">
        <v>33</v>
      </c>
      <c r="E319">
        <v>50</v>
      </c>
      <c r="F319">
        <v>72</v>
      </c>
      <c r="H319">
        <f>SMALL($A319:$F319,1)</f>
        <v>24</v>
      </c>
      <c r="I319">
        <f>SMALL($A319:$F319,2)</f>
        <v>33</v>
      </c>
      <c r="J319">
        <f>SMALL($A319:$F319,3)</f>
        <v>50</v>
      </c>
      <c r="K319">
        <f>SMALL($A319:$F319,4)</f>
        <v>50</v>
      </c>
      <c r="L319">
        <f>SMALL($A319:$F319,5)</f>
        <v>72</v>
      </c>
      <c r="M319">
        <f>SMALL($A319:$F319,6)</f>
        <v>83</v>
      </c>
      <c r="O319">
        <f>IF(OR(OR(AND(H319=I319,I319=J319),AND(K319=L319,L319=M319),AND(J319=K319,K319=L319))),1,0)</f>
        <v>0</v>
      </c>
    </row>
    <row r="320" ht="15">
      <c r="A320">
        <v>78</v>
      </c>
      <c r="B320">
        <v>20</v>
      </c>
      <c r="C320">
        <v>54</v>
      </c>
      <c r="D320">
        <v>27</v>
      </c>
      <c r="E320">
        <v>39</v>
      </c>
      <c r="F320">
        <v>13</v>
      </c>
      <c r="H320">
        <f>SMALL($A320:$F320,1)</f>
        <v>13</v>
      </c>
      <c r="I320">
        <f>SMALL($A320:$F320,2)</f>
        <v>20</v>
      </c>
      <c r="J320">
        <f>SMALL($A320:$F320,3)</f>
        <v>27</v>
      </c>
      <c r="K320">
        <f>SMALL($A320:$F320,4)</f>
        <v>39</v>
      </c>
      <c r="L320">
        <f>SMALL($A320:$F320,5)</f>
        <v>54</v>
      </c>
      <c r="M320">
        <f>SMALL($A320:$F320,6)</f>
        <v>78</v>
      </c>
      <c r="O320">
        <f>IF(OR(OR(AND(H320=I320,I320=J320),AND(K320=L320,L320=M320),AND(J320=K320,K320=L320))),1,0)</f>
        <v>0</v>
      </c>
    </row>
    <row r="321" ht="15">
      <c r="A321">
        <v>64</v>
      </c>
      <c r="B321">
        <v>52</v>
      </c>
      <c r="C321">
        <v>32</v>
      </c>
      <c r="D321">
        <v>10</v>
      </c>
      <c r="E321">
        <v>192</v>
      </c>
      <c r="F321">
        <v>52</v>
      </c>
      <c r="H321">
        <f>SMALL($A321:$F321,1)</f>
        <v>10</v>
      </c>
      <c r="I321">
        <f>SMALL($A321:$F321,2)</f>
        <v>32</v>
      </c>
      <c r="J321">
        <f>SMALL($A321:$F321,3)</f>
        <v>52</v>
      </c>
      <c r="K321">
        <f>SMALL($A321:$F321,4)</f>
        <v>52</v>
      </c>
      <c r="L321">
        <f>SMALL($A321:$F321,5)</f>
        <v>64</v>
      </c>
      <c r="M321">
        <f>SMALL($A321:$F321,6)</f>
        <v>192</v>
      </c>
      <c r="O321">
        <f>IF(OR(OR(AND(H321=I321,I321=J321),AND(K321=L321,L321=M321),AND(J321=K321,K321=L321))),1,0)</f>
        <v>0</v>
      </c>
    </row>
    <row r="322" ht="15">
      <c r="A322">
        <v>53</v>
      </c>
      <c r="B322">
        <v>7</v>
      </c>
      <c r="C322">
        <v>66</v>
      </c>
      <c r="D322">
        <v>30</v>
      </c>
      <c r="E322">
        <v>26</v>
      </c>
      <c r="F322">
        <v>2</v>
      </c>
      <c r="H322">
        <f>SMALL($A322:$F322,1)</f>
        <v>2</v>
      </c>
      <c r="I322">
        <f>SMALL($A322:$F322,2)</f>
        <v>7</v>
      </c>
      <c r="J322">
        <f>SMALL($A322:$F322,3)</f>
        <v>26</v>
      </c>
      <c r="K322">
        <f>SMALL($A322:$F322,4)</f>
        <v>30</v>
      </c>
      <c r="L322">
        <f>SMALL($A322:$F322,5)</f>
        <v>53</v>
      </c>
      <c r="M322">
        <f>SMALL($A322:$F322,6)</f>
        <v>66</v>
      </c>
      <c r="O322">
        <f>IF(OR(OR(AND(H322=I322,I322=J322),AND(K322=L322,L322=M322),AND(J322=K322,K322=L322))),1,0)</f>
        <v>0</v>
      </c>
    </row>
    <row r="323" ht="15">
      <c r="A323">
        <v>55</v>
      </c>
      <c r="B323">
        <v>73</v>
      </c>
      <c r="C323">
        <v>87</v>
      </c>
      <c r="D323">
        <v>15</v>
      </c>
      <c r="E323">
        <v>110</v>
      </c>
      <c r="F323">
        <v>73</v>
      </c>
      <c r="H323">
        <f>SMALL($A323:$F323,1)</f>
        <v>15</v>
      </c>
      <c r="I323">
        <f>SMALL($A323:$F323,2)</f>
        <v>55</v>
      </c>
      <c r="J323">
        <f>SMALL($A323:$F323,3)</f>
        <v>73</v>
      </c>
      <c r="K323">
        <f>SMALL($A323:$F323,4)</f>
        <v>73</v>
      </c>
      <c r="L323">
        <f>SMALL($A323:$F323,5)</f>
        <v>87</v>
      </c>
      <c r="M323">
        <f>SMALL($A323:$F323,6)</f>
        <v>110</v>
      </c>
      <c r="O323">
        <f>IF(OR(OR(AND(H323=I323,I323=J323),AND(K323=L323,L323=M323),AND(J323=K323,K323=L323))),1,0)</f>
        <v>0</v>
      </c>
    </row>
    <row r="324" ht="15">
      <c r="A324">
        <v>55</v>
      </c>
      <c r="B324">
        <v>1</v>
      </c>
      <c r="C324">
        <v>10</v>
      </c>
      <c r="D324">
        <v>6</v>
      </c>
      <c r="E324">
        <v>110</v>
      </c>
      <c r="F324">
        <v>0</v>
      </c>
      <c r="H324">
        <f>SMALL($A324:$F324,1)</f>
        <v>0</v>
      </c>
      <c r="I324">
        <f>SMALL($A324:$F324,2)</f>
        <v>1</v>
      </c>
      <c r="J324">
        <f>SMALL($A324:$F324,3)</f>
        <v>6</v>
      </c>
      <c r="K324">
        <f>SMALL($A324:$F324,4)</f>
        <v>10</v>
      </c>
      <c r="L324">
        <f>SMALL($A324:$F324,5)</f>
        <v>55</v>
      </c>
      <c r="M324">
        <f>SMALL($A324:$F324,6)</f>
        <v>110</v>
      </c>
      <c r="O324">
        <f>IF(OR(OR(AND(H324=I324,I324=J324),AND(K324=L324,L324=M324),AND(J324=K324,K324=L324))),1,0)</f>
        <v>0</v>
      </c>
    </row>
    <row r="325" ht="15">
      <c r="A325">
        <v>83</v>
      </c>
      <c r="B325">
        <v>68</v>
      </c>
      <c r="C325">
        <v>74</v>
      </c>
      <c r="D325">
        <v>7</v>
      </c>
      <c r="E325">
        <v>41</v>
      </c>
      <c r="F325">
        <v>68</v>
      </c>
      <c r="H325">
        <f>SMALL($A325:$F325,1)</f>
        <v>7</v>
      </c>
      <c r="I325">
        <f>SMALL($A325:$F325,2)</f>
        <v>41</v>
      </c>
      <c r="J325">
        <f>SMALL($A325:$F325,3)</f>
        <v>68</v>
      </c>
      <c r="K325">
        <f>SMALL($A325:$F325,4)</f>
        <v>68</v>
      </c>
      <c r="L325">
        <f>SMALL($A325:$F325,5)</f>
        <v>74</v>
      </c>
      <c r="M325">
        <f>SMALL($A325:$F325,6)</f>
        <v>83</v>
      </c>
      <c r="O325">
        <f>IF(OR(OR(AND(H325=I325,I325=J325),AND(K325=L325,L325=M325),AND(J325=K325,K325=L325))),1,0)</f>
        <v>0</v>
      </c>
    </row>
    <row r="326" ht="15">
      <c r="A326">
        <v>65</v>
      </c>
      <c r="B326">
        <v>6</v>
      </c>
      <c r="C326">
        <v>88</v>
      </c>
      <c r="D326">
        <v>10</v>
      </c>
      <c r="E326">
        <v>97</v>
      </c>
      <c r="F326">
        <v>12</v>
      </c>
      <c r="H326">
        <f>SMALL($A326:$F326,1)</f>
        <v>6</v>
      </c>
      <c r="I326">
        <f>SMALL($A326:$F326,2)</f>
        <v>10</v>
      </c>
      <c r="J326">
        <f>SMALL($A326:$F326,3)</f>
        <v>12</v>
      </c>
      <c r="K326">
        <f>SMALL($A326:$F326,4)</f>
        <v>65</v>
      </c>
      <c r="L326">
        <f>SMALL($A326:$F326,5)</f>
        <v>88</v>
      </c>
      <c r="M326">
        <f>SMALL($A326:$F326,6)</f>
        <v>97</v>
      </c>
      <c r="O326">
        <f>IF(OR(OR(AND(H326=I326,I326=J326),AND(K326=L326,L326=M326),AND(J326=K326,K326=L326))),1,0)</f>
        <v>0</v>
      </c>
    </row>
    <row r="327" ht="15">
      <c r="A327">
        <v>46</v>
      </c>
      <c r="B327">
        <v>42</v>
      </c>
      <c r="C327">
        <v>4</v>
      </c>
      <c r="D327">
        <v>39</v>
      </c>
      <c r="E327">
        <v>15</v>
      </c>
      <c r="F327">
        <v>28</v>
      </c>
      <c r="H327">
        <f>SMALL($A327:$F327,1)</f>
        <v>4</v>
      </c>
      <c r="I327">
        <f>SMALL($A327:$F327,2)</f>
        <v>15</v>
      </c>
      <c r="J327">
        <f>SMALL($A327:$F327,3)</f>
        <v>28</v>
      </c>
      <c r="K327">
        <f>SMALL($A327:$F327,4)</f>
        <v>39</v>
      </c>
      <c r="L327">
        <f>SMALL($A327:$F327,5)</f>
        <v>42</v>
      </c>
      <c r="M327">
        <f>SMALL($A327:$F327,6)</f>
        <v>46</v>
      </c>
      <c r="O327">
        <f>IF(OR(OR(AND(H327=I327,I327=J327),AND(K327=L327,L327=M327),AND(J327=K327,K327=L327))),1,0)</f>
        <v>0</v>
      </c>
    </row>
    <row r="328" ht="15">
      <c r="A328">
        <v>83</v>
      </c>
      <c r="B328">
        <v>16</v>
      </c>
      <c r="C328">
        <v>50</v>
      </c>
      <c r="D328">
        <v>6</v>
      </c>
      <c r="E328">
        <v>55</v>
      </c>
      <c r="F328">
        <v>8</v>
      </c>
      <c r="H328">
        <f>SMALL($A328:$F328,1)</f>
        <v>6</v>
      </c>
      <c r="I328">
        <f>SMALL($A328:$F328,2)</f>
        <v>8</v>
      </c>
      <c r="J328">
        <f>SMALL($A328:$F328,3)</f>
        <v>16</v>
      </c>
      <c r="K328">
        <f>SMALL($A328:$F328,4)</f>
        <v>50</v>
      </c>
      <c r="L328">
        <f>SMALL($A328:$F328,5)</f>
        <v>55</v>
      </c>
      <c r="M328">
        <f>SMALL($A328:$F328,6)</f>
        <v>83</v>
      </c>
      <c r="O328">
        <f>IF(OR(OR(AND(H328=I328,I328=J328),AND(K328=L328,L328=M328),AND(J328=K328,K328=L328))),1,0)</f>
        <v>0</v>
      </c>
    </row>
    <row r="329" ht="15">
      <c r="A329">
        <v>11</v>
      </c>
      <c r="B329">
        <v>63</v>
      </c>
      <c r="C329">
        <v>52</v>
      </c>
      <c r="D329">
        <v>44</v>
      </c>
      <c r="E329">
        <v>11</v>
      </c>
      <c r="F329">
        <v>189</v>
      </c>
      <c r="H329">
        <f>SMALL($A329:$F329,1)</f>
        <v>11</v>
      </c>
      <c r="I329">
        <f>SMALL($A329:$F329,2)</f>
        <v>11</v>
      </c>
      <c r="J329">
        <f>SMALL($A329:$F329,3)</f>
        <v>44</v>
      </c>
      <c r="K329">
        <f>SMALL($A329:$F329,4)</f>
        <v>52</v>
      </c>
      <c r="L329">
        <f>SMALL($A329:$F329,5)</f>
        <v>63</v>
      </c>
      <c r="M329">
        <f>SMALL($A329:$F329,6)</f>
        <v>189</v>
      </c>
      <c r="O329">
        <f>IF(OR(OR(AND(H329=I329,I329=J329),AND(K329=L329,L329=M329),AND(J329=K329,K329=L329))),1,0)</f>
        <v>0</v>
      </c>
    </row>
    <row r="330" ht="15">
      <c r="A330">
        <v>95</v>
      </c>
      <c r="B330">
        <v>54</v>
      </c>
      <c r="C330">
        <v>19</v>
      </c>
      <c r="D330">
        <v>22</v>
      </c>
      <c r="E330">
        <v>190</v>
      </c>
      <c r="F330">
        <v>81</v>
      </c>
      <c r="H330">
        <f>SMALL($A330:$F330,1)</f>
        <v>19</v>
      </c>
      <c r="I330">
        <f>SMALL($A330:$F330,2)</f>
        <v>22</v>
      </c>
      <c r="J330">
        <f>SMALL($A330:$F330,3)</f>
        <v>54</v>
      </c>
      <c r="K330">
        <f>SMALL($A330:$F330,4)</f>
        <v>81</v>
      </c>
      <c r="L330">
        <f>SMALL($A330:$F330,5)</f>
        <v>95</v>
      </c>
      <c r="M330">
        <f>SMALL($A330:$F330,6)</f>
        <v>190</v>
      </c>
      <c r="O330">
        <f>IF(OR(OR(AND(H330=I330,I330=J330),AND(K330=L330,L330=M330),AND(J330=K330,K330=L330))),1,0)</f>
        <v>0</v>
      </c>
    </row>
    <row r="331" ht="15">
      <c r="A331">
        <v>29</v>
      </c>
      <c r="B331">
        <v>88</v>
      </c>
      <c r="C331">
        <v>54</v>
      </c>
      <c r="D331">
        <v>13</v>
      </c>
      <c r="E331">
        <v>14</v>
      </c>
      <c r="F331">
        <v>44</v>
      </c>
      <c r="H331">
        <f>SMALL($A331:$F331,1)</f>
        <v>13</v>
      </c>
      <c r="I331">
        <f>SMALL($A331:$F331,2)</f>
        <v>14</v>
      </c>
      <c r="J331">
        <f>SMALL($A331:$F331,3)</f>
        <v>29</v>
      </c>
      <c r="K331">
        <f>SMALL($A331:$F331,4)</f>
        <v>44</v>
      </c>
      <c r="L331">
        <f>SMALL($A331:$F331,5)</f>
        <v>54</v>
      </c>
      <c r="M331">
        <f>SMALL($A331:$F331,6)</f>
        <v>88</v>
      </c>
      <c r="O331">
        <f>IF(OR(OR(AND(H331=I331,I331=J331),AND(K331=L331,L331=M331),AND(J331=K331,K331=L331))),1,0)</f>
        <v>0</v>
      </c>
    </row>
    <row r="332" ht="15">
      <c r="A332">
        <v>58</v>
      </c>
      <c r="B332">
        <v>56</v>
      </c>
      <c r="C332">
        <v>36</v>
      </c>
      <c r="D332">
        <v>23</v>
      </c>
      <c r="E332">
        <v>58</v>
      </c>
      <c r="F332">
        <v>168</v>
      </c>
      <c r="H332">
        <f>SMALL($A332:$F332,1)</f>
        <v>23</v>
      </c>
      <c r="I332">
        <f>SMALL($A332:$F332,2)</f>
        <v>36</v>
      </c>
      <c r="J332">
        <f>SMALL($A332:$F332,3)</f>
        <v>56</v>
      </c>
      <c r="K332">
        <f>SMALL($A332:$F332,4)</f>
        <v>58</v>
      </c>
      <c r="L332">
        <f>SMALL($A332:$F332,5)</f>
        <v>58</v>
      </c>
      <c r="M332">
        <f>SMALL($A332:$F332,6)</f>
        <v>168</v>
      </c>
      <c r="O332">
        <f>IF(OR(OR(AND(H332=I332,I332=J332),AND(K332=L332,L332=M332),AND(J332=K332,K332=L332))),1,0)</f>
        <v>0</v>
      </c>
    </row>
    <row r="333" ht="15">
      <c r="A333">
        <v>57</v>
      </c>
      <c r="B333">
        <v>8</v>
      </c>
      <c r="C333">
        <v>33</v>
      </c>
      <c r="D333">
        <v>46</v>
      </c>
      <c r="E333">
        <v>171</v>
      </c>
      <c r="F333">
        <v>4</v>
      </c>
      <c r="H333">
        <f>SMALL($A333:$F333,1)</f>
        <v>4</v>
      </c>
      <c r="I333">
        <f>SMALL($A333:$F333,2)</f>
        <v>8</v>
      </c>
      <c r="J333">
        <f>SMALL($A333:$F333,3)</f>
        <v>33</v>
      </c>
      <c r="K333">
        <f>SMALL($A333:$F333,4)</f>
        <v>46</v>
      </c>
      <c r="L333">
        <f>SMALL($A333:$F333,5)</f>
        <v>57</v>
      </c>
      <c r="M333">
        <f>SMALL($A333:$F333,6)</f>
        <v>171</v>
      </c>
      <c r="O333">
        <f>IF(OR(OR(AND(H333=I333,I333=J333),AND(K333=L333,L333=M333),AND(J333=K333,K333=L333))),1,0)</f>
        <v>0</v>
      </c>
    </row>
    <row r="334" ht="15">
      <c r="A334">
        <v>14</v>
      </c>
      <c r="B334">
        <v>80</v>
      </c>
      <c r="C334">
        <v>35</v>
      </c>
      <c r="D334">
        <v>20</v>
      </c>
      <c r="E334">
        <v>28</v>
      </c>
      <c r="F334">
        <v>120</v>
      </c>
      <c r="H334">
        <f>SMALL($A334:$F334,1)</f>
        <v>14</v>
      </c>
      <c r="I334">
        <f>SMALL($A334:$F334,2)</f>
        <v>20</v>
      </c>
      <c r="J334">
        <f>SMALL($A334:$F334,3)</f>
        <v>28</v>
      </c>
      <c r="K334">
        <f>SMALL($A334:$F334,4)</f>
        <v>35</v>
      </c>
      <c r="L334">
        <f>SMALL($A334:$F334,5)</f>
        <v>80</v>
      </c>
      <c r="M334">
        <f>SMALL($A334:$F334,6)</f>
        <v>120</v>
      </c>
      <c r="O334">
        <f>IF(OR(OR(AND(H334=I334,I334=J334),AND(K334=L334,L334=M334),AND(J334=K334,K334=L334))),1,0)</f>
        <v>0</v>
      </c>
    </row>
    <row r="335" ht="15">
      <c r="A335">
        <v>36</v>
      </c>
      <c r="B335">
        <v>23</v>
      </c>
      <c r="C335">
        <v>39</v>
      </c>
      <c r="D335">
        <v>26</v>
      </c>
      <c r="E335">
        <v>24</v>
      </c>
      <c r="F335">
        <v>46</v>
      </c>
      <c r="H335">
        <f>SMALL($A335:$F335,1)</f>
        <v>23</v>
      </c>
      <c r="I335">
        <f>SMALL($A335:$F335,2)</f>
        <v>24</v>
      </c>
      <c r="J335">
        <f>SMALL($A335:$F335,3)</f>
        <v>26</v>
      </c>
      <c r="K335">
        <f>SMALL($A335:$F335,4)</f>
        <v>36</v>
      </c>
      <c r="L335">
        <f>SMALL($A335:$F335,5)</f>
        <v>39</v>
      </c>
      <c r="M335">
        <f>SMALL($A335:$F335,6)</f>
        <v>46</v>
      </c>
      <c r="O335">
        <f>IF(OR(OR(AND(H335=I335,I335=J335),AND(K335=L335,L335=M335),AND(J335=K335,K335=L335))),1,0)</f>
        <v>0</v>
      </c>
    </row>
    <row r="336" ht="15">
      <c r="A336">
        <v>93</v>
      </c>
      <c r="B336">
        <v>18</v>
      </c>
      <c r="C336">
        <v>77</v>
      </c>
      <c r="D336">
        <v>7</v>
      </c>
      <c r="E336">
        <v>46</v>
      </c>
      <c r="F336">
        <v>18</v>
      </c>
      <c r="H336">
        <f>SMALL($A336:$F336,1)</f>
        <v>7</v>
      </c>
      <c r="I336">
        <f>SMALL($A336:$F336,2)</f>
        <v>18</v>
      </c>
      <c r="J336">
        <f>SMALL($A336:$F336,3)</f>
        <v>18</v>
      </c>
      <c r="K336">
        <f>SMALL($A336:$F336,4)</f>
        <v>46</v>
      </c>
      <c r="L336">
        <f>SMALL($A336:$F336,5)</f>
        <v>77</v>
      </c>
      <c r="M336">
        <f>SMALL($A336:$F336,6)</f>
        <v>93</v>
      </c>
      <c r="O336">
        <f>IF(OR(OR(AND(H336=I336,I336=J336),AND(K336=L336,L336=M336),AND(J336=K336,K336=L336))),1,0)</f>
        <v>0</v>
      </c>
    </row>
    <row r="337" ht="15">
      <c r="A337">
        <v>32</v>
      </c>
      <c r="B337">
        <v>10</v>
      </c>
      <c r="C337">
        <v>35</v>
      </c>
      <c r="D337">
        <v>46</v>
      </c>
      <c r="E337">
        <v>10</v>
      </c>
      <c r="F337">
        <v>30</v>
      </c>
      <c r="H337">
        <f>SMALL($A337:$F337,1)</f>
        <v>10</v>
      </c>
      <c r="I337">
        <f>SMALL($A337:$F337,2)</f>
        <v>10</v>
      </c>
      <c r="J337">
        <f>SMALL($A337:$F337,3)</f>
        <v>30</v>
      </c>
      <c r="K337">
        <f>SMALL($A337:$F337,4)</f>
        <v>32</v>
      </c>
      <c r="L337">
        <f>SMALL($A337:$F337,5)</f>
        <v>35</v>
      </c>
      <c r="M337">
        <f>SMALL($A337:$F337,6)</f>
        <v>46</v>
      </c>
      <c r="O337">
        <f>IF(OR(OR(AND(H337=I337,I337=J337),AND(K337=L337,L337=M337),AND(J337=K337,K337=L337))),1,0)</f>
        <v>0</v>
      </c>
    </row>
    <row r="338" ht="15">
      <c r="A338">
        <v>41</v>
      </c>
      <c r="B338">
        <v>42</v>
      </c>
      <c r="C338">
        <v>64</v>
      </c>
      <c r="D338">
        <v>42</v>
      </c>
      <c r="E338">
        <v>41</v>
      </c>
      <c r="F338">
        <v>126</v>
      </c>
      <c r="H338">
        <f>SMALL($A338:$F338,1)</f>
        <v>41</v>
      </c>
      <c r="I338">
        <f>SMALL($A338:$F338,2)</f>
        <v>41</v>
      </c>
      <c r="J338">
        <f>SMALL($A338:$F338,3)</f>
        <v>42</v>
      </c>
      <c r="K338">
        <f>SMALL($A338:$F338,4)</f>
        <v>42</v>
      </c>
      <c r="L338">
        <f>SMALL($A338:$F338,5)</f>
        <v>64</v>
      </c>
      <c r="M338">
        <f>SMALL($A338:$F338,6)</f>
        <v>126</v>
      </c>
      <c r="O338">
        <f>IF(OR(OR(AND(H338=I338,I338=J338),AND(K338=L338,L338=M338),AND(J338=K338,K338=L338))),1,0)</f>
        <v>0</v>
      </c>
    </row>
    <row r="339" ht="15">
      <c r="A339">
        <v>72</v>
      </c>
      <c r="B339">
        <v>5</v>
      </c>
      <c r="C339">
        <v>69</v>
      </c>
      <c r="D339">
        <v>39</v>
      </c>
      <c r="E339">
        <v>24</v>
      </c>
      <c r="F339">
        <v>5</v>
      </c>
      <c r="H339">
        <f>SMALL($A339:$F339,1)</f>
        <v>5</v>
      </c>
      <c r="I339">
        <f>SMALL($A339:$F339,2)</f>
        <v>5</v>
      </c>
      <c r="J339">
        <f>SMALL($A339:$F339,3)</f>
        <v>24</v>
      </c>
      <c r="K339">
        <f>SMALL($A339:$F339,4)</f>
        <v>39</v>
      </c>
      <c r="L339">
        <f>SMALL($A339:$F339,5)</f>
        <v>69</v>
      </c>
      <c r="M339">
        <f>SMALL($A339:$F339,6)</f>
        <v>72</v>
      </c>
      <c r="O339">
        <f>IF(OR(OR(AND(H339=I339,I339=J339),AND(K339=L339,L339=M339),AND(J339=K339,K339=L339))),1,0)</f>
        <v>0</v>
      </c>
    </row>
    <row r="340" ht="15">
      <c r="A340">
        <v>100</v>
      </c>
      <c r="B340">
        <v>55</v>
      </c>
      <c r="C340">
        <v>70</v>
      </c>
      <c r="D340">
        <v>42</v>
      </c>
      <c r="E340">
        <v>300</v>
      </c>
      <c r="F340">
        <v>165</v>
      </c>
      <c r="H340">
        <f>SMALL($A340:$F340,1)</f>
        <v>42</v>
      </c>
      <c r="I340">
        <f>SMALL($A340:$F340,2)</f>
        <v>55</v>
      </c>
      <c r="J340">
        <f>SMALL($A340:$F340,3)</f>
        <v>70</v>
      </c>
      <c r="K340">
        <f>SMALL($A340:$F340,4)</f>
        <v>100</v>
      </c>
      <c r="L340">
        <f>SMALL($A340:$F340,5)</f>
        <v>165</v>
      </c>
      <c r="M340">
        <f>SMALL($A340:$F340,6)</f>
        <v>300</v>
      </c>
      <c r="O340">
        <f>IF(OR(OR(AND(H340=I340,I340=J340),AND(K340=L340,L340=M340),AND(J340=K340,K340=L340))),1,0)</f>
        <v>0</v>
      </c>
    </row>
    <row r="341" ht="15">
      <c r="A341">
        <v>31</v>
      </c>
      <c r="B341">
        <v>71</v>
      </c>
      <c r="C341">
        <v>64</v>
      </c>
      <c r="D341">
        <v>31</v>
      </c>
      <c r="E341">
        <v>20</v>
      </c>
      <c r="F341">
        <v>71</v>
      </c>
      <c r="H341">
        <f>SMALL($A341:$F341,1)</f>
        <v>20</v>
      </c>
      <c r="I341">
        <f>SMALL($A341:$F341,2)</f>
        <v>31</v>
      </c>
      <c r="J341">
        <f>SMALL($A341:$F341,3)</f>
        <v>31</v>
      </c>
      <c r="K341">
        <f>SMALL($A341:$F341,4)</f>
        <v>64</v>
      </c>
      <c r="L341">
        <f>SMALL($A341:$F341,5)</f>
        <v>71</v>
      </c>
      <c r="M341">
        <f>SMALL($A341:$F341,6)</f>
        <v>71</v>
      </c>
      <c r="O341">
        <f>IF(OR(OR(AND(H341=I341,I341=J341),AND(K341=L341,L341=M341),AND(J341=K341,K341=L341))),1,0)</f>
        <v>0</v>
      </c>
    </row>
    <row r="342" ht="15">
      <c r="A342">
        <v>91</v>
      </c>
      <c r="B342">
        <v>7</v>
      </c>
      <c r="C342">
        <v>37</v>
      </c>
      <c r="D342">
        <v>6</v>
      </c>
      <c r="E342">
        <v>91</v>
      </c>
      <c r="F342">
        <v>7</v>
      </c>
      <c r="H342">
        <f>SMALL($A342:$F342,1)</f>
        <v>6</v>
      </c>
      <c r="I342">
        <f>SMALL($A342:$F342,2)</f>
        <v>7</v>
      </c>
      <c r="J342">
        <f>SMALL($A342:$F342,3)</f>
        <v>7</v>
      </c>
      <c r="K342">
        <f>SMALL($A342:$F342,4)</f>
        <v>37</v>
      </c>
      <c r="L342">
        <f>SMALL($A342:$F342,5)</f>
        <v>91</v>
      </c>
      <c r="M342">
        <f>SMALL($A342:$F342,6)</f>
        <v>91</v>
      </c>
      <c r="O342">
        <f>IF(OR(OR(AND(H342=I342,I342=J342),AND(K342=L342,L342=M342),AND(J342=K342,K342=L342))),1,0)</f>
        <v>0</v>
      </c>
    </row>
    <row r="343" ht="15">
      <c r="A343">
        <v>68</v>
      </c>
      <c r="B343">
        <v>31</v>
      </c>
      <c r="C343">
        <v>2</v>
      </c>
      <c r="D343">
        <v>23</v>
      </c>
      <c r="E343">
        <v>22</v>
      </c>
      <c r="F343">
        <v>10</v>
      </c>
      <c r="H343">
        <f>SMALL($A343:$F343,1)</f>
        <v>2</v>
      </c>
      <c r="I343">
        <f>SMALL($A343:$F343,2)</f>
        <v>10</v>
      </c>
      <c r="J343">
        <f>SMALL($A343:$F343,3)</f>
        <v>22</v>
      </c>
      <c r="K343">
        <f>SMALL($A343:$F343,4)</f>
        <v>23</v>
      </c>
      <c r="L343">
        <f>SMALL($A343:$F343,5)</f>
        <v>31</v>
      </c>
      <c r="M343">
        <f>SMALL($A343:$F343,6)</f>
        <v>68</v>
      </c>
      <c r="O343">
        <f>IF(OR(OR(AND(H343=I343,I343=J343),AND(K343=L343,L343=M343),AND(J343=K343,K343=L343))),1,0)</f>
        <v>0</v>
      </c>
    </row>
    <row r="344" ht="15">
      <c r="A344">
        <v>72</v>
      </c>
      <c r="B344">
        <v>91</v>
      </c>
      <c r="C344">
        <v>82</v>
      </c>
      <c r="D344">
        <v>25</v>
      </c>
      <c r="E344">
        <v>72</v>
      </c>
      <c r="F344">
        <v>91</v>
      </c>
      <c r="H344">
        <f>SMALL($A344:$F344,1)</f>
        <v>25</v>
      </c>
      <c r="I344">
        <f>SMALL($A344:$F344,2)</f>
        <v>72</v>
      </c>
      <c r="J344">
        <f>SMALL($A344:$F344,3)</f>
        <v>72</v>
      </c>
      <c r="K344">
        <f>SMALL($A344:$F344,4)</f>
        <v>82</v>
      </c>
      <c r="L344">
        <f>SMALL($A344:$F344,5)</f>
        <v>91</v>
      </c>
      <c r="M344">
        <f>SMALL($A344:$F344,6)</f>
        <v>91</v>
      </c>
      <c r="O344">
        <f>IF(OR(OR(AND(H344=I344,I344=J344),AND(K344=L344,L344=M344),AND(J344=K344,K344=L344))),1,0)</f>
        <v>0</v>
      </c>
    </row>
    <row r="345" ht="15">
      <c r="A345">
        <v>68</v>
      </c>
      <c r="B345">
        <v>18</v>
      </c>
      <c r="C345">
        <v>72</v>
      </c>
      <c r="D345">
        <v>8</v>
      </c>
      <c r="E345">
        <v>68</v>
      </c>
      <c r="F345">
        <v>12</v>
      </c>
      <c r="H345">
        <f>SMALL($A345:$F345,1)</f>
        <v>8</v>
      </c>
      <c r="I345">
        <f>SMALL($A345:$F345,2)</f>
        <v>12</v>
      </c>
      <c r="J345">
        <f>SMALL($A345:$F345,3)</f>
        <v>18</v>
      </c>
      <c r="K345">
        <f>SMALL($A345:$F345,4)</f>
        <v>68</v>
      </c>
      <c r="L345">
        <f>SMALL($A345:$F345,5)</f>
        <v>68</v>
      </c>
      <c r="M345">
        <f>SMALL($A345:$F345,6)</f>
        <v>72</v>
      </c>
      <c r="O345">
        <f>IF(OR(OR(AND(H345=I345,I345=J345),AND(K345=L345,L345=M345),AND(J345=K345,K345=L345))),1,0)</f>
        <v>0</v>
      </c>
    </row>
    <row r="346" ht="15">
      <c r="A346">
        <v>9</v>
      </c>
      <c r="B346">
        <v>94</v>
      </c>
      <c r="C346">
        <v>20</v>
      </c>
      <c r="D346">
        <v>49</v>
      </c>
      <c r="E346">
        <v>9</v>
      </c>
      <c r="F346">
        <v>94</v>
      </c>
      <c r="H346">
        <f>SMALL($A346:$F346,1)</f>
        <v>9</v>
      </c>
      <c r="I346">
        <f>SMALL($A346:$F346,2)</f>
        <v>9</v>
      </c>
      <c r="J346">
        <f>SMALL($A346:$F346,3)</f>
        <v>20</v>
      </c>
      <c r="K346">
        <f>SMALL($A346:$F346,4)</f>
        <v>49</v>
      </c>
      <c r="L346">
        <f>SMALL($A346:$F346,5)</f>
        <v>94</v>
      </c>
      <c r="M346">
        <f>SMALL($A346:$F346,6)</f>
        <v>94</v>
      </c>
      <c r="O346">
        <f>IF(OR(OR(AND(H346=I346,I346=J346),AND(K346=L346,L346=M346),AND(J346=K346,K346=L346))),1,0)</f>
        <v>0</v>
      </c>
    </row>
    <row r="347" ht="15">
      <c r="A347">
        <v>34</v>
      </c>
      <c r="B347">
        <v>13</v>
      </c>
      <c r="C347">
        <v>64</v>
      </c>
      <c r="D347">
        <v>50</v>
      </c>
      <c r="E347">
        <v>17</v>
      </c>
      <c r="F347">
        <v>4</v>
      </c>
      <c r="H347">
        <f>SMALL($A347:$F347,1)</f>
        <v>4</v>
      </c>
      <c r="I347">
        <f>SMALL($A347:$F347,2)</f>
        <v>13</v>
      </c>
      <c r="J347">
        <f>SMALL($A347:$F347,3)</f>
        <v>17</v>
      </c>
      <c r="K347">
        <f>SMALL($A347:$F347,4)</f>
        <v>34</v>
      </c>
      <c r="L347">
        <f>SMALL($A347:$F347,5)</f>
        <v>50</v>
      </c>
      <c r="M347">
        <f>SMALL($A347:$F347,6)</f>
        <v>64</v>
      </c>
      <c r="O347">
        <f>IF(OR(OR(AND(H347=I347,I347=J347),AND(K347=L347,L347=M347),AND(J347=K347,K347=L347))),1,0)</f>
        <v>0</v>
      </c>
    </row>
    <row r="348" ht="15">
      <c r="A348">
        <v>26</v>
      </c>
      <c r="B348">
        <v>66</v>
      </c>
      <c r="C348">
        <v>87</v>
      </c>
      <c r="D348">
        <v>5</v>
      </c>
      <c r="E348">
        <v>26</v>
      </c>
      <c r="F348">
        <v>44</v>
      </c>
      <c r="H348">
        <f>SMALL($A348:$F348,1)</f>
        <v>5</v>
      </c>
      <c r="I348">
        <f>SMALL($A348:$F348,2)</f>
        <v>26</v>
      </c>
      <c r="J348">
        <f>SMALL($A348:$F348,3)</f>
        <v>26</v>
      </c>
      <c r="K348">
        <f>SMALL($A348:$F348,4)</f>
        <v>44</v>
      </c>
      <c r="L348">
        <f>SMALL($A348:$F348,5)</f>
        <v>66</v>
      </c>
      <c r="M348">
        <f>SMALL($A348:$F348,6)</f>
        <v>87</v>
      </c>
      <c r="O348">
        <f>IF(OR(OR(AND(H348=I348,I348=J348),AND(K348=L348,L348=M348),AND(J348=K348,K348=L348))),1,0)</f>
        <v>0</v>
      </c>
    </row>
    <row r="349" ht="15">
      <c r="A349">
        <v>90</v>
      </c>
      <c r="B349">
        <v>22</v>
      </c>
      <c r="C349">
        <v>14</v>
      </c>
      <c r="D349">
        <v>7</v>
      </c>
      <c r="E349">
        <v>90</v>
      </c>
      <c r="F349">
        <v>66</v>
      </c>
      <c r="H349">
        <f>SMALL($A349:$F349,1)</f>
        <v>7</v>
      </c>
      <c r="I349">
        <f>SMALL($A349:$F349,2)</f>
        <v>14</v>
      </c>
      <c r="J349">
        <f>SMALL($A349:$F349,3)</f>
        <v>22</v>
      </c>
      <c r="K349">
        <f>SMALL($A349:$F349,4)</f>
        <v>66</v>
      </c>
      <c r="L349">
        <f>SMALL($A349:$F349,5)</f>
        <v>90</v>
      </c>
      <c r="M349">
        <f>SMALL($A349:$F349,6)</f>
        <v>90</v>
      </c>
      <c r="O349">
        <f>IF(OR(OR(AND(H349=I349,I349=J349),AND(K349=L349,L349=M349),AND(J349=K349,K349=L349))),1,0)</f>
        <v>0</v>
      </c>
    </row>
    <row r="350" ht="15">
      <c r="A350">
        <v>89</v>
      </c>
      <c r="B350">
        <v>55</v>
      </c>
      <c r="C350">
        <v>78</v>
      </c>
      <c r="D350">
        <v>29</v>
      </c>
      <c r="E350">
        <v>59</v>
      </c>
      <c r="F350">
        <v>27</v>
      </c>
      <c r="H350">
        <f>SMALL($A350:$F350,1)</f>
        <v>27</v>
      </c>
      <c r="I350">
        <f>SMALL($A350:$F350,2)</f>
        <v>29</v>
      </c>
      <c r="J350">
        <f>SMALL($A350:$F350,3)</f>
        <v>55</v>
      </c>
      <c r="K350">
        <f>SMALL($A350:$F350,4)</f>
        <v>59</v>
      </c>
      <c r="L350">
        <f>SMALL($A350:$F350,5)</f>
        <v>78</v>
      </c>
      <c r="M350">
        <f>SMALL($A350:$F350,6)</f>
        <v>89</v>
      </c>
      <c r="O350">
        <f>IF(OR(OR(AND(H350=I350,I350=J350),AND(K350=L350,L350=M350),AND(J350=K350,K350=L350))),1,0)</f>
        <v>0</v>
      </c>
    </row>
    <row r="351" ht="15">
      <c r="A351">
        <v>77</v>
      </c>
      <c r="B351">
        <v>2</v>
      </c>
      <c r="C351">
        <v>82</v>
      </c>
      <c r="D351">
        <v>44</v>
      </c>
      <c r="E351">
        <v>25</v>
      </c>
      <c r="F351">
        <v>4</v>
      </c>
      <c r="H351">
        <f>SMALL($A351:$F351,1)</f>
        <v>2</v>
      </c>
      <c r="I351">
        <f>SMALL($A351:$F351,2)</f>
        <v>4</v>
      </c>
      <c r="J351">
        <f>SMALL($A351:$F351,3)</f>
        <v>25</v>
      </c>
      <c r="K351">
        <f>SMALL($A351:$F351,4)</f>
        <v>44</v>
      </c>
      <c r="L351">
        <f>SMALL($A351:$F351,5)</f>
        <v>77</v>
      </c>
      <c r="M351">
        <f>SMALL($A351:$F351,6)</f>
        <v>82</v>
      </c>
      <c r="O351">
        <f>IF(OR(OR(AND(H351=I351,I351=J351),AND(K351=L351,L351=M351),AND(J351=K351,K351=L351))),1,0)</f>
        <v>0</v>
      </c>
    </row>
    <row r="352" ht="15">
      <c r="A352">
        <v>62</v>
      </c>
      <c r="B352">
        <v>34</v>
      </c>
      <c r="C352">
        <v>78</v>
      </c>
      <c r="D352">
        <v>44</v>
      </c>
      <c r="E352">
        <v>124</v>
      </c>
      <c r="F352">
        <v>51</v>
      </c>
      <c r="H352">
        <f>SMALL($A352:$F352,1)</f>
        <v>34</v>
      </c>
      <c r="I352">
        <f>SMALL($A352:$F352,2)</f>
        <v>44</v>
      </c>
      <c r="J352">
        <f>SMALL($A352:$F352,3)</f>
        <v>51</v>
      </c>
      <c r="K352">
        <f>SMALL($A352:$F352,4)</f>
        <v>62</v>
      </c>
      <c r="L352">
        <f>SMALL($A352:$F352,5)</f>
        <v>78</v>
      </c>
      <c r="M352">
        <f>SMALL($A352:$F352,6)</f>
        <v>124</v>
      </c>
      <c r="O352">
        <f>IF(OR(OR(AND(H352=I352,I352=J352),AND(K352=L352,L352=M352),AND(J352=K352,K352=L352))),1,0)</f>
        <v>0</v>
      </c>
    </row>
    <row r="353" ht="15">
      <c r="A353">
        <v>68</v>
      </c>
      <c r="B353">
        <v>60</v>
      </c>
      <c r="C353">
        <v>78</v>
      </c>
      <c r="D353">
        <v>15</v>
      </c>
      <c r="E353">
        <v>45</v>
      </c>
      <c r="F353">
        <v>60</v>
      </c>
      <c r="H353">
        <f>SMALL($A353:$F353,1)</f>
        <v>15</v>
      </c>
      <c r="I353">
        <f>SMALL($A353:$F353,2)</f>
        <v>45</v>
      </c>
      <c r="J353">
        <f>SMALL($A353:$F353,3)</f>
        <v>60</v>
      </c>
      <c r="K353">
        <f>SMALL($A353:$F353,4)</f>
        <v>60</v>
      </c>
      <c r="L353">
        <f>SMALL($A353:$F353,5)</f>
        <v>68</v>
      </c>
      <c r="M353">
        <f>SMALL($A353:$F353,6)</f>
        <v>78</v>
      </c>
      <c r="O353">
        <f>IF(OR(OR(AND(H353=I353,I353=J353),AND(K353=L353,L353=M353),AND(J353=K353,K353=L353))),1,0)</f>
        <v>0</v>
      </c>
    </row>
    <row r="354" ht="15">
      <c r="A354">
        <v>94</v>
      </c>
      <c r="B354">
        <v>70</v>
      </c>
      <c r="C354">
        <v>34</v>
      </c>
      <c r="D354">
        <v>50</v>
      </c>
      <c r="E354">
        <v>94</v>
      </c>
      <c r="F354">
        <v>70</v>
      </c>
      <c r="H354">
        <f>SMALL($A354:$F354,1)</f>
        <v>34</v>
      </c>
      <c r="I354">
        <f>SMALL($A354:$F354,2)</f>
        <v>50</v>
      </c>
      <c r="J354">
        <f>SMALL($A354:$F354,3)</f>
        <v>70</v>
      </c>
      <c r="K354">
        <f>SMALL($A354:$F354,4)</f>
        <v>70</v>
      </c>
      <c r="L354">
        <f>SMALL($A354:$F354,5)</f>
        <v>94</v>
      </c>
      <c r="M354">
        <f>SMALL($A354:$F354,6)</f>
        <v>94</v>
      </c>
      <c r="O354">
        <f>IF(OR(OR(AND(H354=I354,I354=J354),AND(K354=L354,L354=M354),AND(J354=K354,K354=L354))),1,0)</f>
        <v>0</v>
      </c>
    </row>
    <row r="355" ht="15">
      <c r="A355">
        <v>29</v>
      </c>
      <c r="B355">
        <v>85</v>
      </c>
      <c r="C355">
        <v>37</v>
      </c>
      <c r="D355">
        <v>15</v>
      </c>
      <c r="E355">
        <v>29</v>
      </c>
      <c r="F355">
        <v>85</v>
      </c>
      <c r="H355">
        <f>SMALL($A355:$F355,1)</f>
        <v>15</v>
      </c>
      <c r="I355">
        <f>SMALL($A355:$F355,2)</f>
        <v>29</v>
      </c>
      <c r="J355">
        <f>SMALL($A355:$F355,3)</f>
        <v>29</v>
      </c>
      <c r="K355">
        <f>SMALL($A355:$F355,4)</f>
        <v>37</v>
      </c>
      <c r="L355">
        <f>SMALL($A355:$F355,5)</f>
        <v>85</v>
      </c>
      <c r="M355">
        <f>SMALL($A355:$F355,6)</f>
        <v>85</v>
      </c>
      <c r="O355">
        <f>IF(OR(OR(AND(H355=I355,I355=J355),AND(K355=L355,L355=M355),AND(J355=K355,K355=L355))),1,0)</f>
        <v>0</v>
      </c>
    </row>
    <row r="356" ht="15">
      <c r="A356">
        <v>34</v>
      </c>
      <c r="B356">
        <v>75</v>
      </c>
      <c r="C356">
        <v>80</v>
      </c>
      <c r="D356">
        <v>48</v>
      </c>
      <c r="E356">
        <v>102</v>
      </c>
      <c r="F356">
        <v>75</v>
      </c>
      <c r="H356">
        <f>SMALL($A356:$F356,1)</f>
        <v>34</v>
      </c>
      <c r="I356">
        <f>SMALL($A356:$F356,2)</f>
        <v>48</v>
      </c>
      <c r="J356">
        <f>SMALL($A356:$F356,3)</f>
        <v>75</v>
      </c>
      <c r="K356">
        <f>SMALL($A356:$F356,4)</f>
        <v>75</v>
      </c>
      <c r="L356">
        <f>SMALL($A356:$F356,5)</f>
        <v>80</v>
      </c>
      <c r="M356">
        <f>SMALL($A356:$F356,6)</f>
        <v>102</v>
      </c>
      <c r="O356">
        <f>IF(OR(OR(AND(H356=I356,I356=J356),AND(K356=L356,L356=M356),AND(J356=K356,K356=L356))),1,0)</f>
        <v>0</v>
      </c>
    </row>
    <row r="357" ht="15">
      <c r="A357">
        <v>60</v>
      </c>
      <c r="B357">
        <v>34</v>
      </c>
      <c r="C357">
        <v>46</v>
      </c>
      <c r="D357">
        <v>26</v>
      </c>
      <c r="E357">
        <v>120</v>
      </c>
      <c r="F357">
        <v>51</v>
      </c>
      <c r="H357">
        <f>SMALL($A357:$F357,1)</f>
        <v>26</v>
      </c>
      <c r="I357">
        <f>SMALL($A357:$F357,2)</f>
        <v>34</v>
      </c>
      <c r="J357">
        <f>SMALL($A357:$F357,3)</f>
        <v>46</v>
      </c>
      <c r="K357">
        <f>SMALL($A357:$F357,4)</f>
        <v>51</v>
      </c>
      <c r="L357">
        <f>SMALL($A357:$F357,5)</f>
        <v>60</v>
      </c>
      <c r="M357">
        <f>SMALL($A357:$F357,6)</f>
        <v>120</v>
      </c>
      <c r="O357">
        <f>IF(OR(OR(AND(H357=I357,I357=J357),AND(K357=L357,L357=M357),AND(J357=K357,K357=L357))),1,0)</f>
        <v>0</v>
      </c>
    </row>
    <row r="358" ht="15">
      <c r="A358">
        <v>91</v>
      </c>
      <c r="B358">
        <v>43</v>
      </c>
      <c r="C358">
        <v>86</v>
      </c>
      <c r="D358">
        <v>30</v>
      </c>
      <c r="E358">
        <v>45</v>
      </c>
      <c r="F358">
        <v>43</v>
      </c>
      <c r="H358">
        <f>SMALL($A358:$F358,1)</f>
        <v>30</v>
      </c>
      <c r="I358">
        <f>SMALL($A358:$F358,2)</f>
        <v>43</v>
      </c>
      <c r="J358">
        <f>SMALL($A358:$F358,3)</f>
        <v>43</v>
      </c>
      <c r="K358">
        <f>SMALL($A358:$F358,4)</f>
        <v>45</v>
      </c>
      <c r="L358">
        <f>SMALL($A358:$F358,5)</f>
        <v>86</v>
      </c>
      <c r="M358">
        <f>SMALL($A358:$F358,6)</f>
        <v>91</v>
      </c>
      <c r="O358">
        <f>IF(OR(OR(AND(H358=I358,I358=J358),AND(K358=L358,L358=M358),AND(J358=K358,K358=L358))),1,0)</f>
        <v>0</v>
      </c>
    </row>
    <row r="359" ht="15">
      <c r="A359">
        <v>17</v>
      </c>
      <c r="B359">
        <v>48</v>
      </c>
      <c r="C359">
        <v>11</v>
      </c>
      <c r="D359">
        <v>37</v>
      </c>
      <c r="E359">
        <v>17</v>
      </c>
      <c r="F359">
        <v>144</v>
      </c>
      <c r="H359">
        <f>SMALL($A359:$F359,1)</f>
        <v>11</v>
      </c>
      <c r="I359">
        <f>SMALL($A359:$F359,2)</f>
        <v>17</v>
      </c>
      <c r="J359">
        <f>SMALL($A359:$F359,3)</f>
        <v>17</v>
      </c>
      <c r="K359">
        <f>SMALL($A359:$F359,4)</f>
        <v>37</v>
      </c>
      <c r="L359">
        <f>SMALL($A359:$F359,5)</f>
        <v>48</v>
      </c>
      <c r="M359">
        <f>SMALL($A359:$F359,6)</f>
        <v>144</v>
      </c>
      <c r="O359">
        <f>IF(OR(OR(AND(H359=I359,I359=J359),AND(K359=L359,L359=M359),AND(J359=K359,K359=L359))),1,0)</f>
        <v>0</v>
      </c>
    </row>
    <row r="360" ht="15">
      <c r="A360">
        <v>75</v>
      </c>
      <c r="B360">
        <v>8</v>
      </c>
      <c r="C360">
        <v>20</v>
      </c>
      <c r="D360">
        <v>13</v>
      </c>
      <c r="E360">
        <v>75</v>
      </c>
      <c r="F360">
        <v>12</v>
      </c>
      <c r="H360">
        <f>SMALL($A360:$F360,1)</f>
        <v>8</v>
      </c>
      <c r="I360">
        <f>SMALL($A360:$F360,2)</f>
        <v>12</v>
      </c>
      <c r="J360">
        <f>SMALL($A360:$F360,3)</f>
        <v>13</v>
      </c>
      <c r="K360">
        <f>SMALL($A360:$F360,4)</f>
        <v>20</v>
      </c>
      <c r="L360">
        <f>SMALL($A360:$F360,5)</f>
        <v>75</v>
      </c>
      <c r="M360">
        <f>SMALL($A360:$F360,6)</f>
        <v>75</v>
      </c>
      <c r="O360">
        <f>IF(OR(OR(AND(H360=I360,I360=J360),AND(K360=L360,L360=M360),AND(J360=K360,K360=L360))),1,0)</f>
        <v>0</v>
      </c>
    </row>
    <row r="361" ht="15">
      <c r="A361">
        <v>87</v>
      </c>
      <c r="B361">
        <v>15</v>
      </c>
      <c r="C361">
        <v>69</v>
      </c>
      <c r="D361">
        <v>21</v>
      </c>
      <c r="E361">
        <v>87</v>
      </c>
      <c r="F361">
        <v>7</v>
      </c>
      <c r="H361">
        <f>SMALL($A361:$F361,1)</f>
        <v>7</v>
      </c>
      <c r="I361">
        <f>SMALL($A361:$F361,2)</f>
        <v>15</v>
      </c>
      <c r="J361">
        <f>SMALL($A361:$F361,3)</f>
        <v>21</v>
      </c>
      <c r="K361">
        <f>SMALL($A361:$F361,4)</f>
        <v>69</v>
      </c>
      <c r="L361">
        <f>SMALL($A361:$F361,5)</f>
        <v>87</v>
      </c>
      <c r="M361">
        <f>SMALL($A361:$F361,6)</f>
        <v>87</v>
      </c>
      <c r="O361">
        <f>IF(OR(OR(AND(H361=I361,I361=J361),AND(K361=L361,L361=M361),AND(J361=K361,K361=L361))),1,0)</f>
        <v>0</v>
      </c>
    </row>
    <row r="362" ht="15">
      <c r="A362">
        <v>75</v>
      </c>
      <c r="B362">
        <v>48</v>
      </c>
      <c r="C362">
        <v>4</v>
      </c>
      <c r="D362">
        <v>28</v>
      </c>
      <c r="E362">
        <v>112</v>
      </c>
      <c r="F362">
        <v>24</v>
      </c>
      <c r="H362">
        <f>SMALL($A362:$F362,1)</f>
        <v>4</v>
      </c>
      <c r="I362">
        <f>SMALL($A362:$F362,2)</f>
        <v>24</v>
      </c>
      <c r="J362">
        <f>SMALL($A362:$F362,3)</f>
        <v>28</v>
      </c>
      <c r="K362">
        <f>SMALL($A362:$F362,4)</f>
        <v>48</v>
      </c>
      <c r="L362">
        <f>SMALL($A362:$F362,5)</f>
        <v>75</v>
      </c>
      <c r="M362">
        <f>SMALL($A362:$F362,6)</f>
        <v>112</v>
      </c>
      <c r="O362">
        <f>IF(OR(OR(AND(H362=I362,I362=J362),AND(K362=L362,L362=M362),AND(J362=K362,K362=L362))),1,0)</f>
        <v>0</v>
      </c>
    </row>
    <row r="363" ht="15">
      <c r="A363">
        <v>81</v>
      </c>
      <c r="B363">
        <v>41</v>
      </c>
      <c r="C363">
        <v>37</v>
      </c>
      <c r="D363">
        <v>39</v>
      </c>
      <c r="E363">
        <v>81</v>
      </c>
      <c r="F363">
        <v>13</v>
      </c>
      <c r="H363">
        <f>SMALL($A363:$F363,1)</f>
        <v>13</v>
      </c>
      <c r="I363">
        <f>SMALL($A363:$F363,2)</f>
        <v>37</v>
      </c>
      <c r="J363">
        <f>SMALL($A363:$F363,3)</f>
        <v>39</v>
      </c>
      <c r="K363">
        <f>SMALL($A363:$F363,4)</f>
        <v>41</v>
      </c>
      <c r="L363">
        <f>SMALL($A363:$F363,5)</f>
        <v>81</v>
      </c>
      <c r="M363">
        <f>SMALL($A363:$F363,6)</f>
        <v>81</v>
      </c>
      <c r="O363">
        <f>IF(OR(OR(AND(H363=I363,I363=J363),AND(K363=L363,L363=M363),AND(J363=K363,K363=L363))),1,0)</f>
        <v>0</v>
      </c>
    </row>
    <row r="364" ht="15">
      <c r="A364">
        <v>25</v>
      </c>
      <c r="B364">
        <v>4</v>
      </c>
      <c r="C364">
        <v>55</v>
      </c>
      <c r="D364">
        <v>5</v>
      </c>
      <c r="E364">
        <v>12</v>
      </c>
      <c r="F364">
        <v>1</v>
      </c>
      <c r="H364">
        <f>SMALL($A364:$F364,1)</f>
        <v>1</v>
      </c>
      <c r="I364">
        <f>SMALL($A364:$F364,2)</f>
        <v>4</v>
      </c>
      <c r="J364">
        <f>SMALL($A364:$F364,3)</f>
        <v>5</v>
      </c>
      <c r="K364">
        <f>SMALL($A364:$F364,4)</f>
        <v>12</v>
      </c>
      <c r="L364">
        <f>SMALL($A364:$F364,5)</f>
        <v>25</v>
      </c>
      <c r="M364">
        <f>SMALL($A364:$F364,6)</f>
        <v>55</v>
      </c>
      <c r="O364">
        <f>IF(OR(OR(AND(H364=I364,I364=J364),AND(K364=L364,L364=M364),AND(J364=K364,K364=L364))),1,0)</f>
        <v>0</v>
      </c>
    </row>
    <row r="365" ht="15">
      <c r="A365">
        <v>77</v>
      </c>
      <c r="B365">
        <v>97</v>
      </c>
      <c r="C365">
        <v>71</v>
      </c>
      <c r="D365">
        <v>46</v>
      </c>
      <c r="E365">
        <v>77</v>
      </c>
      <c r="F365">
        <v>32</v>
      </c>
      <c r="H365">
        <f>SMALL($A365:$F365,1)</f>
        <v>32</v>
      </c>
      <c r="I365">
        <f>SMALL($A365:$F365,2)</f>
        <v>46</v>
      </c>
      <c r="J365">
        <f>SMALL($A365:$F365,3)</f>
        <v>71</v>
      </c>
      <c r="K365">
        <f>SMALL($A365:$F365,4)</f>
        <v>77</v>
      </c>
      <c r="L365">
        <f>SMALL($A365:$F365,5)</f>
        <v>77</v>
      </c>
      <c r="M365">
        <f>SMALL($A365:$F365,6)</f>
        <v>97</v>
      </c>
      <c r="O365">
        <f>IF(OR(OR(AND(H365=I365,I365=J365),AND(K365=L365,L365=M365),AND(J365=K365,K365=L365))),1,0)</f>
        <v>0</v>
      </c>
    </row>
    <row r="366" ht="15">
      <c r="A366">
        <v>96</v>
      </c>
      <c r="B366">
        <v>85</v>
      </c>
      <c r="C366">
        <v>81</v>
      </c>
      <c r="D366">
        <v>46</v>
      </c>
      <c r="E366">
        <v>48</v>
      </c>
      <c r="F366">
        <v>42</v>
      </c>
      <c r="H366">
        <f>SMALL($A366:$F366,1)</f>
        <v>42</v>
      </c>
      <c r="I366">
        <f>SMALL($A366:$F366,2)</f>
        <v>46</v>
      </c>
      <c r="J366">
        <f>SMALL($A366:$F366,3)</f>
        <v>48</v>
      </c>
      <c r="K366">
        <f>SMALL($A366:$F366,4)</f>
        <v>81</v>
      </c>
      <c r="L366">
        <f>SMALL($A366:$F366,5)</f>
        <v>85</v>
      </c>
      <c r="M366">
        <f>SMALL($A366:$F366,6)</f>
        <v>96</v>
      </c>
      <c r="O366">
        <f>IF(OR(OR(AND(H366=I366,I366=J366),AND(K366=L366,L366=M366),AND(J366=K366,K366=L366))),1,0)</f>
        <v>0</v>
      </c>
    </row>
    <row r="367" ht="15">
      <c r="A367">
        <v>73</v>
      </c>
      <c r="B367">
        <v>34</v>
      </c>
      <c r="C367">
        <v>54</v>
      </c>
      <c r="D367">
        <v>39</v>
      </c>
      <c r="E367">
        <v>24</v>
      </c>
      <c r="F367">
        <v>11</v>
      </c>
      <c r="H367">
        <f>SMALL($A367:$F367,1)</f>
        <v>11</v>
      </c>
      <c r="I367">
        <f>SMALL($A367:$F367,2)</f>
        <v>24</v>
      </c>
      <c r="J367">
        <f>SMALL($A367:$F367,3)</f>
        <v>34</v>
      </c>
      <c r="K367">
        <f>SMALL($A367:$F367,4)</f>
        <v>39</v>
      </c>
      <c r="L367">
        <f>SMALL($A367:$F367,5)</f>
        <v>54</v>
      </c>
      <c r="M367">
        <f>SMALL($A367:$F367,6)</f>
        <v>73</v>
      </c>
      <c r="O367">
        <f>IF(OR(OR(AND(H367=I367,I367=J367),AND(K367=L367,L367=M367),AND(J367=K367,K367=L367))),1,0)</f>
        <v>0</v>
      </c>
    </row>
    <row r="368" ht="15">
      <c r="A368">
        <v>72</v>
      </c>
      <c r="B368">
        <v>99</v>
      </c>
      <c r="C368">
        <v>62</v>
      </c>
      <c r="D368">
        <v>40</v>
      </c>
      <c r="E368">
        <v>48</v>
      </c>
      <c r="F368">
        <v>99</v>
      </c>
      <c r="H368">
        <f>SMALL($A368:$F368,1)</f>
        <v>40</v>
      </c>
      <c r="I368">
        <f>SMALL($A368:$F368,2)</f>
        <v>48</v>
      </c>
      <c r="J368">
        <f>SMALL($A368:$F368,3)</f>
        <v>62</v>
      </c>
      <c r="K368">
        <f>SMALL($A368:$F368,4)</f>
        <v>72</v>
      </c>
      <c r="L368">
        <f>SMALL($A368:$F368,5)</f>
        <v>99</v>
      </c>
      <c r="M368">
        <f>SMALL($A368:$F368,6)</f>
        <v>99</v>
      </c>
      <c r="O368">
        <f>IF(OR(OR(AND(H368=I368,I368=J368),AND(K368=L368,L368=M368),AND(J368=K368,K368=L368))),1,0)</f>
        <v>0</v>
      </c>
    </row>
    <row r="369" ht="15">
      <c r="A369">
        <v>37</v>
      </c>
      <c r="B369">
        <v>76</v>
      </c>
      <c r="C369">
        <v>41</v>
      </c>
      <c r="D369">
        <v>24</v>
      </c>
      <c r="E369">
        <v>24</v>
      </c>
      <c r="F369">
        <v>152</v>
      </c>
      <c r="H369">
        <f>SMALL($A369:$F369,1)</f>
        <v>24</v>
      </c>
      <c r="I369">
        <f>SMALL($A369:$F369,2)</f>
        <v>24</v>
      </c>
      <c r="J369">
        <f>SMALL($A369:$F369,3)</f>
        <v>37</v>
      </c>
      <c r="K369">
        <f>SMALL($A369:$F369,4)</f>
        <v>41</v>
      </c>
      <c r="L369">
        <f>SMALL($A369:$F369,5)</f>
        <v>76</v>
      </c>
      <c r="M369">
        <f>SMALL($A369:$F369,6)</f>
        <v>152</v>
      </c>
      <c r="O369">
        <f>IF(OR(OR(AND(H369=I369,I369=J369),AND(K369=L369,L369=M369),AND(J369=K369,K369=L369))),1,0)</f>
        <v>0</v>
      </c>
    </row>
    <row r="370" ht="15">
      <c r="A370">
        <v>42</v>
      </c>
      <c r="B370">
        <v>73</v>
      </c>
      <c r="C370">
        <v>69</v>
      </c>
      <c r="D370">
        <v>21</v>
      </c>
      <c r="E370">
        <v>14</v>
      </c>
      <c r="F370">
        <v>73</v>
      </c>
      <c r="H370">
        <f>SMALL($A370:$F370,1)</f>
        <v>14</v>
      </c>
      <c r="I370">
        <f>SMALL($A370:$F370,2)</f>
        <v>21</v>
      </c>
      <c r="J370">
        <f>SMALL($A370:$F370,3)</f>
        <v>42</v>
      </c>
      <c r="K370">
        <f>SMALL($A370:$F370,4)</f>
        <v>69</v>
      </c>
      <c r="L370">
        <f>SMALL($A370:$F370,5)</f>
        <v>73</v>
      </c>
      <c r="M370">
        <f>SMALL($A370:$F370,6)</f>
        <v>73</v>
      </c>
      <c r="O370">
        <f>IF(OR(OR(AND(H370=I370,I370=J370),AND(K370=L370,L370=M370),AND(J370=K370,K370=L370))),1,0)</f>
        <v>0</v>
      </c>
    </row>
    <row r="371" ht="15">
      <c r="A371">
        <v>38</v>
      </c>
      <c r="B371">
        <v>64</v>
      </c>
      <c r="C371">
        <v>46</v>
      </c>
      <c r="D371">
        <v>17</v>
      </c>
      <c r="E371">
        <v>19</v>
      </c>
      <c r="F371">
        <v>64</v>
      </c>
      <c r="H371">
        <f>SMALL($A371:$F371,1)</f>
        <v>17</v>
      </c>
      <c r="I371">
        <f>SMALL($A371:$F371,2)</f>
        <v>19</v>
      </c>
      <c r="J371">
        <f>SMALL($A371:$F371,3)</f>
        <v>38</v>
      </c>
      <c r="K371">
        <f>SMALL($A371:$F371,4)</f>
        <v>46</v>
      </c>
      <c r="L371">
        <f>SMALL($A371:$F371,5)</f>
        <v>64</v>
      </c>
      <c r="M371">
        <f>SMALL($A371:$F371,6)</f>
        <v>64</v>
      </c>
      <c r="O371">
        <f>IF(OR(OR(AND(H371=I371,I371=J371),AND(K371=L371,L371=M371),AND(J371=K371,K371=L371))),1,0)</f>
        <v>0</v>
      </c>
    </row>
    <row r="372" ht="15">
      <c r="A372">
        <v>9</v>
      </c>
      <c r="B372">
        <v>12</v>
      </c>
      <c r="C372">
        <v>70</v>
      </c>
      <c r="D372">
        <v>1</v>
      </c>
      <c r="E372">
        <v>9</v>
      </c>
      <c r="F372">
        <v>12</v>
      </c>
      <c r="H372">
        <f>SMALL($A372:$F372,1)</f>
        <v>1</v>
      </c>
      <c r="I372">
        <f>SMALL($A372:$F372,2)</f>
        <v>9</v>
      </c>
      <c r="J372">
        <f>SMALL($A372:$F372,3)</f>
        <v>9</v>
      </c>
      <c r="K372">
        <f>SMALL($A372:$F372,4)</f>
        <v>12</v>
      </c>
      <c r="L372">
        <f>SMALL($A372:$F372,5)</f>
        <v>12</v>
      </c>
      <c r="M372">
        <f>SMALL($A372:$F372,6)</f>
        <v>70</v>
      </c>
      <c r="O372">
        <f>IF(OR(OR(AND(H372=I372,I372=J372),AND(K372=L372,L372=M372),AND(J372=K372,K372=L372))),1,0)</f>
        <v>0</v>
      </c>
    </row>
    <row r="373" ht="15">
      <c r="A373">
        <v>9</v>
      </c>
      <c r="B373">
        <v>73</v>
      </c>
      <c r="C373">
        <v>94</v>
      </c>
      <c r="D373">
        <v>40</v>
      </c>
      <c r="E373">
        <v>4</v>
      </c>
      <c r="F373">
        <v>73</v>
      </c>
      <c r="H373">
        <f>SMALL($A373:$F373,1)</f>
        <v>4</v>
      </c>
      <c r="I373">
        <f>SMALL($A373:$F373,2)</f>
        <v>9</v>
      </c>
      <c r="J373">
        <f>SMALL($A373:$F373,3)</f>
        <v>40</v>
      </c>
      <c r="K373">
        <f>SMALL($A373:$F373,4)</f>
        <v>73</v>
      </c>
      <c r="L373">
        <f>SMALL($A373:$F373,5)</f>
        <v>73</v>
      </c>
      <c r="M373">
        <f>SMALL($A373:$F373,6)</f>
        <v>94</v>
      </c>
      <c r="O373">
        <f>IF(OR(OR(AND(H373=I373,I373=J373),AND(K373=L373,L373=M373),AND(J373=K373,K373=L373))),1,0)</f>
        <v>0</v>
      </c>
    </row>
    <row r="374" ht="15">
      <c r="A374">
        <v>100</v>
      </c>
      <c r="B374">
        <v>19</v>
      </c>
      <c r="C374">
        <v>46</v>
      </c>
      <c r="D374">
        <v>42</v>
      </c>
      <c r="E374">
        <v>100</v>
      </c>
      <c r="F374">
        <v>19</v>
      </c>
      <c r="H374">
        <f>SMALL($A374:$F374,1)</f>
        <v>19</v>
      </c>
      <c r="I374">
        <f>SMALL($A374:$F374,2)</f>
        <v>19</v>
      </c>
      <c r="J374">
        <f>SMALL($A374:$F374,3)</f>
        <v>42</v>
      </c>
      <c r="K374">
        <f>SMALL($A374:$F374,4)</f>
        <v>46</v>
      </c>
      <c r="L374">
        <f>SMALL($A374:$F374,5)</f>
        <v>100</v>
      </c>
      <c r="M374">
        <f>SMALL($A374:$F374,6)</f>
        <v>100</v>
      </c>
      <c r="O374">
        <f>IF(OR(OR(AND(H374=I374,I374=J374),AND(K374=L374,L374=M374),AND(J374=K374,K374=L374))),1,0)</f>
        <v>0</v>
      </c>
    </row>
    <row r="375" ht="15">
      <c r="A375">
        <v>22</v>
      </c>
      <c r="B375">
        <v>52</v>
      </c>
      <c r="C375">
        <v>75</v>
      </c>
      <c r="D375">
        <v>9</v>
      </c>
      <c r="E375">
        <v>22</v>
      </c>
      <c r="F375">
        <v>26</v>
      </c>
      <c r="H375">
        <f>SMALL($A375:$F375,1)</f>
        <v>9</v>
      </c>
      <c r="I375">
        <f>SMALL($A375:$F375,2)</f>
        <v>22</v>
      </c>
      <c r="J375">
        <f>SMALL($A375:$F375,3)</f>
        <v>22</v>
      </c>
      <c r="K375">
        <f>SMALL($A375:$F375,4)</f>
        <v>26</v>
      </c>
      <c r="L375">
        <f>SMALL($A375:$F375,5)</f>
        <v>52</v>
      </c>
      <c r="M375">
        <f>SMALL($A375:$F375,6)</f>
        <v>75</v>
      </c>
      <c r="O375">
        <f>IF(OR(OR(AND(H375=I375,I375=J375),AND(K375=L375,L375=M375),AND(J375=K375,K375=L375))),1,0)</f>
        <v>0</v>
      </c>
    </row>
    <row r="376" ht="15">
      <c r="A376">
        <v>44</v>
      </c>
      <c r="B376">
        <v>9</v>
      </c>
      <c r="C376">
        <v>66</v>
      </c>
      <c r="D376">
        <v>15</v>
      </c>
      <c r="E376">
        <v>29</v>
      </c>
      <c r="F376">
        <v>27</v>
      </c>
      <c r="H376">
        <f>SMALL($A376:$F376,1)</f>
        <v>9</v>
      </c>
      <c r="I376">
        <f>SMALL($A376:$F376,2)</f>
        <v>15</v>
      </c>
      <c r="J376">
        <f>SMALL($A376:$F376,3)</f>
        <v>27</v>
      </c>
      <c r="K376">
        <f>SMALL($A376:$F376,4)</f>
        <v>29</v>
      </c>
      <c r="L376">
        <f>SMALL($A376:$F376,5)</f>
        <v>44</v>
      </c>
      <c r="M376">
        <f>SMALL($A376:$F376,6)</f>
        <v>66</v>
      </c>
      <c r="O376">
        <f>IF(OR(OR(AND(H376=I376,I376=J376),AND(K376=L376,L376=M376),AND(J376=K376,K376=L376))),1,0)</f>
        <v>0</v>
      </c>
    </row>
    <row r="377" ht="15">
      <c r="A377">
        <v>83</v>
      </c>
      <c r="B377">
        <v>16</v>
      </c>
      <c r="C377">
        <v>4</v>
      </c>
      <c r="D377">
        <v>26</v>
      </c>
      <c r="E377">
        <v>249</v>
      </c>
      <c r="F377">
        <v>16</v>
      </c>
      <c r="H377">
        <f>SMALL($A377:$F377,1)</f>
        <v>4</v>
      </c>
      <c r="I377">
        <f>SMALL($A377:$F377,2)</f>
        <v>16</v>
      </c>
      <c r="J377">
        <f>SMALL($A377:$F377,3)</f>
        <v>16</v>
      </c>
      <c r="K377">
        <f>SMALL($A377:$F377,4)</f>
        <v>26</v>
      </c>
      <c r="L377">
        <f>SMALL($A377:$F377,5)</f>
        <v>83</v>
      </c>
      <c r="M377">
        <f>SMALL($A377:$F377,6)</f>
        <v>249</v>
      </c>
      <c r="O377">
        <f>IF(OR(OR(AND(H377=I377,I377=J377),AND(K377=L377,L377=M377),AND(J377=K377,K377=L377))),1,0)</f>
        <v>0</v>
      </c>
    </row>
    <row r="378" ht="15">
      <c r="A378">
        <v>37</v>
      </c>
      <c r="B378">
        <v>58</v>
      </c>
      <c r="C378">
        <v>1</v>
      </c>
      <c r="D378">
        <v>20</v>
      </c>
      <c r="E378">
        <v>55</v>
      </c>
      <c r="F378">
        <v>29</v>
      </c>
      <c r="H378">
        <f>SMALL($A378:$F378,1)</f>
        <v>1</v>
      </c>
      <c r="I378">
        <f>SMALL($A378:$F378,2)</f>
        <v>20</v>
      </c>
      <c r="J378">
        <f>SMALL($A378:$F378,3)</f>
        <v>29</v>
      </c>
      <c r="K378">
        <f>SMALL($A378:$F378,4)</f>
        <v>37</v>
      </c>
      <c r="L378">
        <f>SMALL($A378:$F378,5)</f>
        <v>55</v>
      </c>
      <c r="M378">
        <f>SMALL($A378:$F378,6)</f>
        <v>58</v>
      </c>
      <c r="O378">
        <f>IF(OR(OR(AND(H378=I378,I378=J378),AND(K378=L378,L378=M378),AND(J378=K378,K378=L378))),1,0)</f>
        <v>0</v>
      </c>
    </row>
    <row r="379" ht="15">
      <c r="A379">
        <v>77</v>
      </c>
      <c r="B379">
        <v>29</v>
      </c>
      <c r="C379">
        <v>3</v>
      </c>
      <c r="D379">
        <v>7</v>
      </c>
      <c r="E379">
        <v>115</v>
      </c>
      <c r="F379">
        <v>29</v>
      </c>
      <c r="H379">
        <f>SMALL($A379:$F379,1)</f>
        <v>3</v>
      </c>
      <c r="I379">
        <f>SMALL($A379:$F379,2)</f>
        <v>7</v>
      </c>
      <c r="J379">
        <f>SMALL($A379:$F379,3)</f>
        <v>29</v>
      </c>
      <c r="K379">
        <f>SMALL($A379:$F379,4)</f>
        <v>29</v>
      </c>
      <c r="L379">
        <f>SMALL($A379:$F379,5)</f>
        <v>77</v>
      </c>
      <c r="M379">
        <f>SMALL($A379:$F379,6)</f>
        <v>115</v>
      </c>
      <c r="O379">
        <f>IF(OR(OR(AND(H379=I379,I379=J379),AND(K379=L379,L379=M379),AND(J379=K379,K379=L379))),1,0)</f>
        <v>0</v>
      </c>
    </row>
    <row r="380" ht="15">
      <c r="A380">
        <v>88</v>
      </c>
      <c r="B380">
        <v>32</v>
      </c>
      <c r="C380">
        <v>100</v>
      </c>
      <c r="D380">
        <v>47</v>
      </c>
      <c r="E380">
        <v>176</v>
      </c>
      <c r="F380">
        <v>21</v>
      </c>
      <c r="H380">
        <f>SMALL($A380:$F380,1)</f>
        <v>21</v>
      </c>
      <c r="I380">
        <f>SMALL($A380:$F380,2)</f>
        <v>32</v>
      </c>
      <c r="J380">
        <f>SMALL($A380:$F380,3)</f>
        <v>47</v>
      </c>
      <c r="K380">
        <f>SMALL($A380:$F380,4)</f>
        <v>88</v>
      </c>
      <c r="L380">
        <f>SMALL($A380:$F380,5)</f>
        <v>100</v>
      </c>
      <c r="M380">
        <f>SMALL($A380:$F380,6)</f>
        <v>176</v>
      </c>
      <c r="O380">
        <f>IF(OR(OR(AND(H380=I380,I380=J380),AND(K380=L380,L380=M380),AND(J380=K380,K380=L380))),1,0)</f>
        <v>0</v>
      </c>
    </row>
    <row r="381" ht="15">
      <c r="A381">
        <v>6</v>
      </c>
      <c r="B381">
        <v>21</v>
      </c>
      <c r="C381">
        <v>39</v>
      </c>
      <c r="D381">
        <v>30</v>
      </c>
      <c r="E381">
        <v>9</v>
      </c>
      <c r="F381">
        <v>21</v>
      </c>
      <c r="H381">
        <f>SMALL($A381:$F381,1)</f>
        <v>6</v>
      </c>
      <c r="I381">
        <f>SMALL($A381:$F381,2)</f>
        <v>9</v>
      </c>
      <c r="J381">
        <f>SMALL($A381:$F381,3)</f>
        <v>21</v>
      </c>
      <c r="K381">
        <f>SMALL($A381:$F381,4)</f>
        <v>21</v>
      </c>
      <c r="L381">
        <f>SMALL($A381:$F381,5)</f>
        <v>30</v>
      </c>
      <c r="M381">
        <f>SMALL($A381:$F381,6)</f>
        <v>39</v>
      </c>
      <c r="O381">
        <f>IF(OR(OR(AND(H381=I381,I381=J381),AND(K381=L381,L381=M381),AND(J381=K381,K381=L381))),1,0)</f>
        <v>0</v>
      </c>
    </row>
    <row r="382" ht="15">
      <c r="A382">
        <v>12</v>
      </c>
      <c r="B382">
        <v>18</v>
      </c>
      <c r="C382">
        <v>73</v>
      </c>
      <c r="D382">
        <v>9</v>
      </c>
      <c r="E382">
        <v>12</v>
      </c>
      <c r="F382">
        <v>18</v>
      </c>
      <c r="H382">
        <f>SMALL($A382:$F382,1)</f>
        <v>9</v>
      </c>
      <c r="I382">
        <f>SMALL($A382:$F382,2)</f>
        <v>12</v>
      </c>
      <c r="J382">
        <f>SMALL($A382:$F382,3)</f>
        <v>12</v>
      </c>
      <c r="K382">
        <f>SMALL($A382:$F382,4)</f>
        <v>18</v>
      </c>
      <c r="L382">
        <f>SMALL($A382:$F382,5)</f>
        <v>18</v>
      </c>
      <c r="M382">
        <f>SMALL($A382:$F382,6)</f>
        <v>73</v>
      </c>
      <c r="O382">
        <f>IF(OR(OR(AND(H382=I382,I382=J382),AND(K382=L382,L382=M382),AND(J382=K382,K382=L382))),1,0)</f>
        <v>0</v>
      </c>
    </row>
    <row r="383" ht="15">
      <c r="A383">
        <v>66</v>
      </c>
      <c r="B383">
        <v>13</v>
      </c>
      <c r="C383">
        <v>3</v>
      </c>
      <c r="D383">
        <v>45</v>
      </c>
      <c r="E383">
        <v>198</v>
      </c>
      <c r="F383">
        <v>19</v>
      </c>
      <c r="H383">
        <f>SMALL($A383:$F383,1)</f>
        <v>3</v>
      </c>
      <c r="I383">
        <f>SMALL($A383:$F383,2)</f>
        <v>13</v>
      </c>
      <c r="J383">
        <f>SMALL($A383:$F383,3)</f>
        <v>19</v>
      </c>
      <c r="K383">
        <f>SMALL($A383:$F383,4)</f>
        <v>45</v>
      </c>
      <c r="L383">
        <f>SMALL($A383:$F383,5)</f>
        <v>66</v>
      </c>
      <c r="M383">
        <f>SMALL($A383:$F383,6)</f>
        <v>198</v>
      </c>
      <c r="O383">
        <f>IF(OR(OR(AND(H383=I383,I383=J383),AND(K383=L383,L383=M383),AND(J383=K383,K383=L383))),1,0)</f>
        <v>0</v>
      </c>
    </row>
    <row r="384" ht="15">
      <c r="A384">
        <v>13</v>
      </c>
      <c r="B384">
        <v>55</v>
      </c>
      <c r="C384">
        <v>58</v>
      </c>
      <c r="D384">
        <v>38</v>
      </c>
      <c r="E384">
        <v>39</v>
      </c>
      <c r="F384">
        <v>55</v>
      </c>
      <c r="H384">
        <f>SMALL($A384:$F384,1)</f>
        <v>13</v>
      </c>
      <c r="I384">
        <f>SMALL($A384:$F384,2)</f>
        <v>38</v>
      </c>
      <c r="J384">
        <f>SMALL($A384:$F384,3)</f>
        <v>39</v>
      </c>
      <c r="K384">
        <f>SMALL($A384:$F384,4)</f>
        <v>55</v>
      </c>
      <c r="L384">
        <f>SMALL($A384:$F384,5)</f>
        <v>55</v>
      </c>
      <c r="M384">
        <f>SMALL($A384:$F384,6)</f>
        <v>58</v>
      </c>
      <c r="O384">
        <f>IF(OR(OR(AND(H384=I384,I384=J384),AND(K384=L384,L384=M384),AND(J384=K384,K384=L384))),1,0)</f>
        <v>0</v>
      </c>
    </row>
    <row r="385" ht="15">
      <c r="A385">
        <v>54</v>
      </c>
      <c r="B385">
        <v>20</v>
      </c>
      <c r="C385">
        <v>4</v>
      </c>
      <c r="D385">
        <v>3</v>
      </c>
      <c r="E385">
        <v>162</v>
      </c>
      <c r="F385">
        <v>20</v>
      </c>
      <c r="H385">
        <f>SMALL($A385:$F385,1)</f>
        <v>3</v>
      </c>
      <c r="I385">
        <f>SMALL($A385:$F385,2)</f>
        <v>4</v>
      </c>
      <c r="J385">
        <f>SMALL($A385:$F385,3)</f>
        <v>20</v>
      </c>
      <c r="K385">
        <f>SMALL($A385:$F385,4)</f>
        <v>20</v>
      </c>
      <c r="L385">
        <f>SMALL($A385:$F385,5)</f>
        <v>54</v>
      </c>
      <c r="M385">
        <f>SMALL($A385:$F385,6)</f>
        <v>162</v>
      </c>
      <c r="O385">
        <f>IF(OR(OR(AND(H385=I385,I385=J385),AND(K385=L385,L385=M385),AND(J385=K385,K385=L385))),1,0)</f>
        <v>0</v>
      </c>
    </row>
    <row r="386" ht="15">
      <c r="A386">
        <v>99</v>
      </c>
      <c r="B386">
        <v>8</v>
      </c>
      <c r="C386">
        <v>19</v>
      </c>
      <c r="D386">
        <v>22</v>
      </c>
      <c r="E386">
        <v>33</v>
      </c>
      <c r="F386">
        <v>16</v>
      </c>
      <c r="H386">
        <f>SMALL($A386:$F386,1)</f>
        <v>8</v>
      </c>
      <c r="I386">
        <f>SMALL($A386:$F386,2)</f>
        <v>16</v>
      </c>
      <c r="J386">
        <f>SMALL($A386:$F386,3)</f>
        <v>19</v>
      </c>
      <c r="K386">
        <f>SMALL($A386:$F386,4)</f>
        <v>22</v>
      </c>
      <c r="L386">
        <f>SMALL($A386:$F386,5)</f>
        <v>33</v>
      </c>
      <c r="M386">
        <f>SMALL($A386:$F386,6)</f>
        <v>99</v>
      </c>
      <c r="O386">
        <f>IF(OR(OR(AND(H386=I386,I386=J386),AND(K386=L386,L386=M386),AND(J386=K386,K386=L386))),1,0)</f>
        <v>0</v>
      </c>
    </row>
    <row r="387" ht="15">
      <c r="A387">
        <v>13</v>
      </c>
      <c r="B387">
        <v>3</v>
      </c>
      <c r="C387">
        <v>41</v>
      </c>
      <c r="D387">
        <v>5</v>
      </c>
      <c r="E387">
        <v>13</v>
      </c>
      <c r="F387">
        <v>6</v>
      </c>
      <c r="H387">
        <f>SMALL($A387:$F387,1)</f>
        <v>3</v>
      </c>
      <c r="I387">
        <f>SMALL($A387:$F387,2)</f>
        <v>5</v>
      </c>
      <c r="J387">
        <f>SMALL($A387:$F387,3)</f>
        <v>6</v>
      </c>
      <c r="K387">
        <f>SMALL($A387:$F387,4)</f>
        <v>13</v>
      </c>
      <c r="L387">
        <f>SMALL($A387:$F387,5)</f>
        <v>13</v>
      </c>
      <c r="M387">
        <f>SMALL($A387:$F387,6)</f>
        <v>41</v>
      </c>
      <c r="O387">
        <f>IF(OR(OR(AND(H387=I387,I387=J387),AND(K387=L387,L387=M387),AND(J387=K387,K387=L387))),1,0)</f>
        <v>0</v>
      </c>
    </row>
    <row r="388" ht="15">
      <c r="A388">
        <v>95</v>
      </c>
      <c r="B388">
        <v>54</v>
      </c>
      <c r="C388">
        <v>60</v>
      </c>
      <c r="D388">
        <v>24</v>
      </c>
      <c r="E388">
        <v>95</v>
      </c>
      <c r="F388">
        <v>108</v>
      </c>
      <c r="H388">
        <f>SMALL($A388:$F388,1)</f>
        <v>24</v>
      </c>
      <c r="I388">
        <f>SMALL($A388:$F388,2)</f>
        <v>54</v>
      </c>
      <c r="J388">
        <f>SMALL($A388:$F388,3)</f>
        <v>60</v>
      </c>
      <c r="K388">
        <f>SMALL($A388:$F388,4)</f>
        <v>95</v>
      </c>
      <c r="L388">
        <f>SMALL($A388:$F388,5)</f>
        <v>95</v>
      </c>
      <c r="M388">
        <f>SMALL($A388:$F388,6)</f>
        <v>108</v>
      </c>
      <c r="O388">
        <f>IF(OR(OR(AND(H388=I388,I388=J388),AND(K388=L388,L388=M388),AND(J388=K388,K388=L388))),1,0)</f>
        <v>0</v>
      </c>
    </row>
    <row r="389" ht="15">
      <c r="A389">
        <v>37</v>
      </c>
      <c r="B389">
        <v>67</v>
      </c>
      <c r="C389">
        <v>31</v>
      </c>
      <c r="D389">
        <v>49</v>
      </c>
      <c r="E389">
        <v>55</v>
      </c>
      <c r="F389">
        <v>22</v>
      </c>
      <c r="H389">
        <f>SMALL($A389:$F389,1)</f>
        <v>22</v>
      </c>
      <c r="I389">
        <f>SMALL($A389:$F389,2)</f>
        <v>31</v>
      </c>
      <c r="J389">
        <f>SMALL($A389:$F389,3)</f>
        <v>37</v>
      </c>
      <c r="K389">
        <f>SMALL($A389:$F389,4)</f>
        <v>49</v>
      </c>
      <c r="L389">
        <f>SMALL($A389:$F389,5)</f>
        <v>55</v>
      </c>
      <c r="M389">
        <f>SMALL($A389:$F389,6)</f>
        <v>67</v>
      </c>
      <c r="O389">
        <f>IF(OR(OR(AND(H389=I389,I389=J389),AND(K389=L389,L389=M389),AND(J389=K389,K389=L389))),1,0)</f>
        <v>0</v>
      </c>
    </row>
    <row r="390" ht="15">
      <c r="A390">
        <v>26</v>
      </c>
      <c r="B390">
        <v>82</v>
      </c>
      <c r="C390">
        <v>100</v>
      </c>
      <c r="D390">
        <v>11</v>
      </c>
      <c r="E390">
        <v>26</v>
      </c>
      <c r="F390">
        <v>27</v>
      </c>
      <c r="H390">
        <f>SMALL($A390:$F390,1)</f>
        <v>11</v>
      </c>
      <c r="I390">
        <f>SMALL($A390:$F390,2)</f>
        <v>26</v>
      </c>
      <c r="J390">
        <f>SMALL($A390:$F390,3)</f>
        <v>26</v>
      </c>
      <c r="K390">
        <f>SMALL($A390:$F390,4)</f>
        <v>27</v>
      </c>
      <c r="L390">
        <f>SMALL($A390:$F390,5)</f>
        <v>82</v>
      </c>
      <c r="M390">
        <f>SMALL($A390:$F390,6)</f>
        <v>100</v>
      </c>
      <c r="O390">
        <f>IF(OR(OR(AND(H390=I390,I390=J390),AND(K390=L390,L390=M390),AND(J390=K390,K390=L390))),1,0)</f>
        <v>0</v>
      </c>
    </row>
    <row r="391" ht="15">
      <c r="A391">
        <v>72</v>
      </c>
      <c r="B391">
        <v>53</v>
      </c>
      <c r="C391">
        <v>20</v>
      </c>
      <c r="D391">
        <v>27</v>
      </c>
      <c r="E391">
        <v>72</v>
      </c>
      <c r="F391">
        <v>26</v>
      </c>
      <c r="H391">
        <f>SMALL($A391:$F391,1)</f>
        <v>20</v>
      </c>
      <c r="I391">
        <f>SMALL($A391:$F391,2)</f>
        <v>26</v>
      </c>
      <c r="J391">
        <f>SMALL($A391:$F391,3)</f>
        <v>27</v>
      </c>
      <c r="K391">
        <f>SMALL($A391:$F391,4)</f>
        <v>53</v>
      </c>
      <c r="L391">
        <f>SMALL($A391:$F391,5)</f>
        <v>72</v>
      </c>
      <c r="M391">
        <f>SMALL($A391:$F391,6)</f>
        <v>72</v>
      </c>
      <c r="O391">
        <f>IF(OR(OR(AND(H391=I391,I391=J391),AND(K391=L391,L391=M391),AND(J391=K391,K391=L391))),1,0)</f>
        <v>0</v>
      </c>
    </row>
    <row r="392" ht="15">
      <c r="A392">
        <v>89</v>
      </c>
      <c r="B392">
        <v>2</v>
      </c>
      <c r="C392">
        <v>18</v>
      </c>
      <c r="D392">
        <v>28</v>
      </c>
      <c r="E392">
        <v>29</v>
      </c>
      <c r="F392">
        <v>1</v>
      </c>
      <c r="H392">
        <f>SMALL($A392:$F392,1)</f>
        <v>1</v>
      </c>
      <c r="I392">
        <f>SMALL($A392:$F392,2)</f>
        <v>2</v>
      </c>
      <c r="J392">
        <f>SMALL($A392:$F392,3)</f>
        <v>18</v>
      </c>
      <c r="K392">
        <f>SMALL($A392:$F392,4)</f>
        <v>28</v>
      </c>
      <c r="L392">
        <f>SMALL($A392:$F392,5)</f>
        <v>29</v>
      </c>
      <c r="M392">
        <f>SMALL($A392:$F392,6)</f>
        <v>89</v>
      </c>
      <c r="O392">
        <f>IF(OR(OR(AND(H392=I392,I392=J392),AND(K392=L392,L392=M392),AND(J392=K392,K392=L392))),1,0)</f>
        <v>0</v>
      </c>
    </row>
    <row r="393" ht="15">
      <c r="A393">
        <v>95</v>
      </c>
      <c r="B393">
        <v>97</v>
      </c>
      <c r="C393">
        <v>24</v>
      </c>
      <c r="D393">
        <v>36</v>
      </c>
      <c r="E393">
        <v>95</v>
      </c>
      <c r="F393">
        <v>97</v>
      </c>
      <c r="H393">
        <f>SMALL($A393:$F393,1)</f>
        <v>24</v>
      </c>
      <c r="I393">
        <f>SMALL($A393:$F393,2)</f>
        <v>36</v>
      </c>
      <c r="J393">
        <f>SMALL($A393:$F393,3)</f>
        <v>95</v>
      </c>
      <c r="K393">
        <f>SMALL($A393:$F393,4)</f>
        <v>95</v>
      </c>
      <c r="L393">
        <f>SMALL($A393:$F393,5)</f>
        <v>97</v>
      </c>
      <c r="M393">
        <f>SMALL($A393:$F393,6)</f>
        <v>97</v>
      </c>
      <c r="O393">
        <f>IF(OR(OR(AND(H393=I393,I393=J393),AND(K393=L393,L393=M393),AND(J393=K393,K393=L393))),1,0)</f>
        <v>0</v>
      </c>
    </row>
    <row r="394" ht="15">
      <c r="A394">
        <v>67</v>
      </c>
      <c r="B394">
        <v>52</v>
      </c>
      <c r="C394">
        <v>51</v>
      </c>
      <c r="D394">
        <v>41</v>
      </c>
      <c r="E394">
        <v>33</v>
      </c>
      <c r="F394">
        <v>34</v>
      </c>
      <c r="H394">
        <f>SMALL($A394:$F394,1)</f>
        <v>33</v>
      </c>
      <c r="I394">
        <f>SMALL($A394:$F394,2)</f>
        <v>34</v>
      </c>
      <c r="J394">
        <f>SMALL($A394:$F394,3)</f>
        <v>41</v>
      </c>
      <c r="K394">
        <f>SMALL($A394:$F394,4)</f>
        <v>51</v>
      </c>
      <c r="L394">
        <f>SMALL($A394:$F394,5)</f>
        <v>52</v>
      </c>
      <c r="M394">
        <f>SMALL($A394:$F394,6)</f>
        <v>67</v>
      </c>
      <c r="O394">
        <f>IF(OR(OR(AND(H394=I394,I394=J394),AND(K394=L394,L394=M394),AND(J394=K394,K394=L394))),1,0)</f>
        <v>0</v>
      </c>
    </row>
    <row r="395" ht="15">
      <c r="A395">
        <v>10</v>
      </c>
      <c r="B395">
        <v>85</v>
      </c>
      <c r="C395">
        <v>75</v>
      </c>
      <c r="D395">
        <v>49</v>
      </c>
      <c r="E395">
        <v>6</v>
      </c>
      <c r="F395">
        <v>56</v>
      </c>
      <c r="H395">
        <f>SMALL($A395:$F395,1)</f>
        <v>6</v>
      </c>
      <c r="I395">
        <f>SMALL($A395:$F395,2)</f>
        <v>10</v>
      </c>
      <c r="J395">
        <f>SMALL($A395:$F395,3)</f>
        <v>49</v>
      </c>
      <c r="K395">
        <f>SMALL($A395:$F395,4)</f>
        <v>56</v>
      </c>
      <c r="L395">
        <f>SMALL($A395:$F395,5)</f>
        <v>75</v>
      </c>
      <c r="M395">
        <f>SMALL($A395:$F395,6)</f>
        <v>85</v>
      </c>
      <c r="O395">
        <f>IF(OR(OR(AND(H395=I395,I395=J395),AND(K395=L395,L395=M395),AND(J395=K395,K395=L395))),1,0)</f>
        <v>0</v>
      </c>
    </row>
    <row r="396" ht="15">
      <c r="A396">
        <v>57</v>
      </c>
      <c r="B396">
        <v>45</v>
      </c>
      <c r="C396">
        <v>89</v>
      </c>
      <c r="D396">
        <v>8</v>
      </c>
      <c r="E396">
        <v>19</v>
      </c>
      <c r="F396">
        <v>45</v>
      </c>
      <c r="H396">
        <f>SMALL($A396:$F396,1)</f>
        <v>8</v>
      </c>
      <c r="I396">
        <f>SMALL($A396:$F396,2)</f>
        <v>19</v>
      </c>
      <c r="J396">
        <f>SMALL($A396:$F396,3)</f>
        <v>45</v>
      </c>
      <c r="K396">
        <f>SMALL($A396:$F396,4)</f>
        <v>45</v>
      </c>
      <c r="L396">
        <f>SMALL($A396:$F396,5)</f>
        <v>57</v>
      </c>
      <c r="M396">
        <f>SMALL($A396:$F396,6)</f>
        <v>89</v>
      </c>
      <c r="O396">
        <f>IF(OR(OR(AND(H396=I396,I396=J396),AND(K396=L396,L396=M396),AND(J396=K396,K396=L396))),1,0)</f>
        <v>0</v>
      </c>
    </row>
    <row r="397" ht="15">
      <c r="A397">
        <v>71</v>
      </c>
      <c r="B397">
        <v>10</v>
      </c>
      <c r="C397">
        <v>89</v>
      </c>
      <c r="D397">
        <v>37</v>
      </c>
      <c r="E397">
        <v>142</v>
      </c>
      <c r="F397">
        <v>3</v>
      </c>
      <c r="H397">
        <f>SMALL($A397:$F397,1)</f>
        <v>3</v>
      </c>
      <c r="I397">
        <f>SMALL($A397:$F397,2)</f>
        <v>10</v>
      </c>
      <c r="J397">
        <f>SMALL($A397:$F397,3)</f>
        <v>37</v>
      </c>
      <c r="K397">
        <f>SMALL($A397:$F397,4)</f>
        <v>71</v>
      </c>
      <c r="L397">
        <f>SMALL($A397:$F397,5)</f>
        <v>89</v>
      </c>
      <c r="M397">
        <f>SMALL($A397:$F397,6)</f>
        <v>142</v>
      </c>
      <c r="O397">
        <f>IF(OR(OR(AND(H397=I397,I397=J397),AND(K397=L397,L397=M397),AND(J397=K397,K397=L397))),1,0)</f>
        <v>0</v>
      </c>
    </row>
    <row r="398" ht="15">
      <c r="A398">
        <v>3</v>
      </c>
      <c r="B398">
        <v>35</v>
      </c>
      <c r="C398">
        <v>59</v>
      </c>
      <c r="D398">
        <v>38</v>
      </c>
      <c r="E398">
        <v>3</v>
      </c>
      <c r="F398">
        <v>70</v>
      </c>
      <c r="H398">
        <f>SMALL($A398:$F398,1)</f>
        <v>3</v>
      </c>
      <c r="I398">
        <f>SMALL($A398:$F398,2)</f>
        <v>3</v>
      </c>
      <c r="J398">
        <f>SMALL($A398:$F398,3)</f>
        <v>35</v>
      </c>
      <c r="K398">
        <f>SMALL($A398:$F398,4)</f>
        <v>38</v>
      </c>
      <c r="L398">
        <f>SMALL($A398:$F398,5)</f>
        <v>59</v>
      </c>
      <c r="M398">
        <f>SMALL($A398:$F398,6)</f>
        <v>70</v>
      </c>
      <c r="O398">
        <f>IF(OR(OR(AND(H398=I398,I398=J398),AND(K398=L398,L398=M398),AND(J398=K398,K398=L398))),1,0)</f>
        <v>0</v>
      </c>
    </row>
    <row r="399" ht="15">
      <c r="A399">
        <v>11</v>
      </c>
      <c r="B399">
        <v>47</v>
      </c>
      <c r="C399">
        <v>97</v>
      </c>
      <c r="D399">
        <v>43</v>
      </c>
      <c r="E399">
        <v>11</v>
      </c>
      <c r="F399">
        <v>47</v>
      </c>
      <c r="H399">
        <f>SMALL($A399:$F399,1)</f>
        <v>11</v>
      </c>
      <c r="I399">
        <f>SMALL($A399:$F399,2)</f>
        <v>11</v>
      </c>
      <c r="J399">
        <f>SMALL($A399:$F399,3)</f>
        <v>43</v>
      </c>
      <c r="K399">
        <f>SMALL($A399:$F399,4)</f>
        <v>47</v>
      </c>
      <c r="L399">
        <f>SMALL($A399:$F399,5)</f>
        <v>47</v>
      </c>
      <c r="M399">
        <f>SMALL($A399:$F399,6)</f>
        <v>97</v>
      </c>
      <c r="O399">
        <f>IF(OR(OR(AND(H399=I399,I399=J399),AND(K399=L399,L399=M399),AND(J399=K399,K399=L399))),1,0)</f>
        <v>0</v>
      </c>
    </row>
    <row r="400" ht="15">
      <c r="A400">
        <v>69</v>
      </c>
      <c r="B400">
        <v>4</v>
      </c>
      <c r="C400">
        <v>4</v>
      </c>
      <c r="D400">
        <v>49</v>
      </c>
      <c r="E400">
        <v>46</v>
      </c>
      <c r="F400">
        <v>2</v>
      </c>
      <c r="H400">
        <f>SMALL($A400:$F400,1)</f>
        <v>2</v>
      </c>
      <c r="I400">
        <f>SMALL($A400:$F400,2)</f>
        <v>4</v>
      </c>
      <c r="J400">
        <f>SMALL($A400:$F400,3)</f>
        <v>4</v>
      </c>
      <c r="K400">
        <f>SMALL($A400:$F400,4)</f>
        <v>46</v>
      </c>
      <c r="L400">
        <f>SMALL($A400:$F400,5)</f>
        <v>49</v>
      </c>
      <c r="M400">
        <f>SMALL($A400:$F400,6)</f>
        <v>69</v>
      </c>
      <c r="O400">
        <f>IF(OR(OR(AND(H400=I400,I400=J400),AND(K400=L400,L400=M400),AND(J400=K400,K400=L400))),1,0)</f>
        <v>0</v>
      </c>
    </row>
    <row r="401" ht="15">
      <c r="A401">
        <v>29</v>
      </c>
      <c r="B401">
        <v>8</v>
      </c>
      <c r="C401">
        <v>62</v>
      </c>
      <c r="D401">
        <v>2</v>
      </c>
      <c r="E401">
        <v>58</v>
      </c>
      <c r="F401">
        <v>5</v>
      </c>
      <c r="H401">
        <f>SMALL($A401:$F401,1)</f>
        <v>2</v>
      </c>
      <c r="I401">
        <f>SMALL($A401:$F401,2)</f>
        <v>5</v>
      </c>
      <c r="J401">
        <f>SMALL($A401:$F401,3)</f>
        <v>8</v>
      </c>
      <c r="K401">
        <f>SMALL($A401:$F401,4)</f>
        <v>29</v>
      </c>
      <c r="L401">
        <f>SMALL($A401:$F401,5)</f>
        <v>58</v>
      </c>
      <c r="M401">
        <f>SMALL($A401:$F401,6)</f>
        <v>62</v>
      </c>
      <c r="O401">
        <f>IF(OR(OR(AND(H401=I401,I401=J401),AND(K401=L401,L401=M401),AND(J401=K401,K401=L401))),1,0)</f>
        <v>0</v>
      </c>
    </row>
    <row r="402" ht="15">
      <c r="A402">
        <v>71</v>
      </c>
      <c r="B402">
        <v>30</v>
      </c>
      <c r="C402">
        <v>68</v>
      </c>
      <c r="D402">
        <v>30</v>
      </c>
      <c r="E402">
        <v>71</v>
      </c>
      <c r="F402">
        <v>20</v>
      </c>
      <c r="H402">
        <f>SMALL($A402:$F402,1)</f>
        <v>20</v>
      </c>
      <c r="I402">
        <f>SMALL($A402:$F402,2)</f>
        <v>30</v>
      </c>
      <c r="J402">
        <f>SMALL($A402:$F402,3)</f>
        <v>30</v>
      </c>
      <c r="K402">
        <f>SMALL($A402:$F402,4)</f>
        <v>68</v>
      </c>
      <c r="L402">
        <f>SMALL($A402:$F402,5)</f>
        <v>71</v>
      </c>
      <c r="M402">
        <f>SMALL($A402:$F402,6)</f>
        <v>71</v>
      </c>
      <c r="O402">
        <f>IF(OR(OR(AND(H402=I402,I402=J402),AND(K402=L402,L402=M402),AND(J402=K402,K402=L402))),1,0)</f>
        <v>0</v>
      </c>
    </row>
    <row r="403" ht="15">
      <c r="A403">
        <v>78</v>
      </c>
      <c r="B403">
        <v>80</v>
      </c>
      <c r="C403">
        <v>64</v>
      </c>
      <c r="D403">
        <v>12</v>
      </c>
      <c r="E403">
        <v>156</v>
      </c>
      <c r="F403">
        <v>26</v>
      </c>
      <c r="H403">
        <f>SMALL($A403:$F403,1)</f>
        <v>12</v>
      </c>
      <c r="I403">
        <f>SMALL($A403:$F403,2)</f>
        <v>26</v>
      </c>
      <c r="J403">
        <f>SMALL($A403:$F403,3)</f>
        <v>64</v>
      </c>
      <c r="K403">
        <f>SMALL($A403:$F403,4)</f>
        <v>78</v>
      </c>
      <c r="L403">
        <f>SMALL($A403:$F403,5)</f>
        <v>80</v>
      </c>
      <c r="M403">
        <f>SMALL($A403:$F403,6)</f>
        <v>156</v>
      </c>
      <c r="O403">
        <f>IF(OR(OR(AND(H403=I403,I403=J403),AND(K403=L403,L403=M403),AND(J403=K403,K403=L403))),1,0)</f>
        <v>0</v>
      </c>
    </row>
    <row r="404" ht="15">
      <c r="A404">
        <v>97</v>
      </c>
      <c r="B404">
        <v>82</v>
      </c>
      <c r="C404">
        <v>26</v>
      </c>
      <c r="D404">
        <v>41</v>
      </c>
      <c r="E404">
        <v>145</v>
      </c>
      <c r="F404">
        <v>246</v>
      </c>
      <c r="H404">
        <f>SMALL($A404:$F404,1)</f>
        <v>26</v>
      </c>
      <c r="I404">
        <f>SMALL($A404:$F404,2)</f>
        <v>41</v>
      </c>
      <c r="J404">
        <f>SMALL($A404:$F404,3)</f>
        <v>82</v>
      </c>
      <c r="K404">
        <f>SMALL($A404:$F404,4)</f>
        <v>97</v>
      </c>
      <c r="L404">
        <f>SMALL($A404:$F404,5)</f>
        <v>145</v>
      </c>
      <c r="M404">
        <f>SMALL($A404:$F404,6)</f>
        <v>246</v>
      </c>
      <c r="O404">
        <f>IF(OR(OR(AND(H404=I404,I404=J404),AND(K404=L404,L404=M404),AND(J404=K404,K404=L404))),1,0)</f>
        <v>0</v>
      </c>
    </row>
    <row r="405" ht="15">
      <c r="A405">
        <v>38</v>
      </c>
      <c r="B405">
        <v>33</v>
      </c>
      <c r="C405">
        <v>80</v>
      </c>
      <c r="D405">
        <v>45</v>
      </c>
      <c r="E405">
        <v>38</v>
      </c>
      <c r="F405">
        <v>16</v>
      </c>
      <c r="H405">
        <f>SMALL($A405:$F405,1)</f>
        <v>16</v>
      </c>
      <c r="I405">
        <f>SMALL($A405:$F405,2)</f>
        <v>33</v>
      </c>
      <c r="J405">
        <f>SMALL($A405:$F405,3)</f>
        <v>38</v>
      </c>
      <c r="K405">
        <f>SMALL($A405:$F405,4)</f>
        <v>38</v>
      </c>
      <c r="L405">
        <f>SMALL($A405:$F405,5)</f>
        <v>45</v>
      </c>
      <c r="M405">
        <f>SMALL($A405:$F405,6)</f>
        <v>80</v>
      </c>
      <c r="O405">
        <f>IF(OR(OR(AND(H405=I405,I405=J405),AND(K405=L405,L405=M405),AND(J405=K405,K405=L405))),1,0)</f>
        <v>0</v>
      </c>
    </row>
    <row r="406" ht="15">
      <c r="A406">
        <v>30</v>
      </c>
      <c r="B406">
        <v>71</v>
      </c>
      <c r="C406">
        <v>65</v>
      </c>
      <c r="D406">
        <v>42</v>
      </c>
      <c r="E406">
        <v>10</v>
      </c>
      <c r="F406">
        <v>71</v>
      </c>
      <c r="H406">
        <f>SMALL($A406:$F406,1)</f>
        <v>10</v>
      </c>
      <c r="I406">
        <f>SMALL($A406:$F406,2)</f>
        <v>30</v>
      </c>
      <c r="J406">
        <f>SMALL($A406:$F406,3)</f>
        <v>42</v>
      </c>
      <c r="K406">
        <f>SMALL($A406:$F406,4)</f>
        <v>65</v>
      </c>
      <c r="L406">
        <f>SMALL($A406:$F406,5)</f>
        <v>71</v>
      </c>
      <c r="M406">
        <f>SMALL($A406:$F406,6)</f>
        <v>71</v>
      </c>
      <c r="O406">
        <f>IF(OR(OR(AND(H406=I406,I406=J406),AND(K406=L406,L406=M406),AND(J406=K406,K406=L406))),1,0)</f>
        <v>0</v>
      </c>
    </row>
    <row r="407" ht="15">
      <c r="A407">
        <v>43</v>
      </c>
      <c r="B407">
        <v>98</v>
      </c>
      <c r="C407">
        <v>21</v>
      </c>
      <c r="D407">
        <v>38</v>
      </c>
      <c r="E407">
        <v>28</v>
      </c>
      <c r="F407">
        <v>65</v>
      </c>
      <c r="H407">
        <f>SMALL($A407:$F407,1)</f>
        <v>21</v>
      </c>
      <c r="I407">
        <f>SMALL($A407:$F407,2)</f>
        <v>28</v>
      </c>
      <c r="J407">
        <f>SMALL($A407:$F407,3)</f>
        <v>38</v>
      </c>
      <c r="K407">
        <f>SMALL($A407:$F407,4)</f>
        <v>43</v>
      </c>
      <c r="L407">
        <f>SMALL($A407:$F407,5)</f>
        <v>65</v>
      </c>
      <c r="M407">
        <f>SMALL($A407:$F407,6)</f>
        <v>98</v>
      </c>
      <c r="O407">
        <f>IF(OR(OR(AND(H407=I407,I407=J407),AND(K407=L407,L407=M407),AND(J407=K407,K407=L407))),1,0)</f>
        <v>0</v>
      </c>
    </row>
    <row r="408" ht="15">
      <c r="A408">
        <v>43</v>
      </c>
      <c r="B408">
        <v>73</v>
      </c>
      <c r="C408">
        <v>47</v>
      </c>
      <c r="D408">
        <v>45</v>
      </c>
      <c r="E408">
        <v>43</v>
      </c>
      <c r="F408">
        <v>48</v>
      </c>
      <c r="H408">
        <f>SMALL($A408:$F408,1)</f>
        <v>43</v>
      </c>
      <c r="I408">
        <f>SMALL($A408:$F408,2)</f>
        <v>43</v>
      </c>
      <c r="J408">
        <f>SMALL($A408:$F408,3)</f>
        <v>45</v>
      </c>
      <c r="K408">
        <f>SMALL($A408:$F408,4)</f>
        <v>47</v>
      </c>
      <c r="L408">
        <f>SMALL($A408:$F408,5)</f>
        <v>48</v>
      </c>
      <c r="M408">
        <f>SMALL($A408:$F408,6)</f>
        <v>73</v>
      </c>
      <c r="O408">
        <f>IF(OR(OR(AND(H408=I408,I408=J408),AND(K408=L408,L408=M408),AND(J408=K408,K408=L408))),1,0)</f>
        <v>0</v>
      </c>
    </row>
    <row r="409" ht="15">
      <c r="A409">
        <v>59</v>
      </c>
      <c r="B409">
        <v>4</v>
      </c>
      <c r="C409">
        <v>3</v>
      </c>
      <c r="D409">
        <v>23</v>
      </c>
      <c r="E409">
        <v>88</v>
      </c>
      <c r="F409">
        <v>4</v>
      </c>
      <c r="H409">
        <f>SMALL($A409:$F409,1)</f>
        <v>3</v>
      </c>
      <c r="I409">
        <f>SMALL($A409:$F409,2)</f>
        <v>4</v>
      </c>
      <c r="J409">
        <f>SMALL($A409:$F409,3)</f>
        <v>4</v>
      </c>
      <c r="K409">
        <f>SMALL($A409:$F409,4)</f>
        <v>23</v>
      </c>
      <c r="L409">
        <f>SMALL($A409:$F409,5)</f>
        <v>59</v>
      </c>
      <c r="M409">
        <f>SMALL($A409:$F409,6)</f>
        <v>88</v>
      </c>
      <c r="O409">
        <f>IF(OR(OR(AND(H409=I409,I409=J409),AND(K409=L409,L409=M409),AND(J409=K409,K409=L409))),1,0)</f>
        <v>0</v>
      </c>
    </row>
    <row r="410" ht="15">
      <c r="A410">
        <v>28</v>
      </c>
      <c r="B410">
        <v>94</v>
      </c>
      <c r="C410">
        <v>73</v>
      </c>
      <c r="D410">
        <v>20</v>
      </c>
      <c r="E410">
        <v>18</v>
      </c>
      <c r="F410">
        <v>141</v>
      </c>
      <c r="H410">
        <f>SMALL($A410:$F410,1)</f>
        <v>18</v>
      </c>
      <c r="I410">
        <f>SMALL($A410:$F410,2)</f>
        <v>20</v>
      </c>
      <c r="J410">
        <f>SMALL($A410:$F410,3)</f>
        <v>28</v>
      </c>
      <c r="K410">
        <f>SMALL($A410:$F410,4)</f>
        <v>73</v>
      </c>
      <c r="L410">
        <f>SMALL($A410:$F410,5)</f>
        <v>94</v>
      </c>
      <c r="M410">
        <f>SMALL($A410:$F410,6)</f>
        <v>141</v>
      </c>
      <c r="O410">
        <f>IF(OR(OR(AND(H410=I410,I410=J410),AND(K410=L410,L410=M410),AND(J410=K410,K410=L410))),1,0)</f>
        <v>0</v>
      </c>
    </row>
    <row r="411" ht="15">
      <c r="A411">
        <v>11</v>
      </c>
      <c r="B411">
        <v>61</v>
      </c>
      <c r="C411">
        <v>3</v>
      </c>
      <c r="D411">
        <v>32</v>
      </c>
      <c r="E411">
        <v>3</v>
      </c>
      <c r="F411">
        <v>30</v>
      </c>
      <c r="H411">
        <f>SMALL($A411:$F411,1)</f>
        <v>3</v>
      </c>
      <c r="I411">
        <f>SMALL($A411:$F411,2)</f>
        <v>3</v>
      </c>
      <c r="J411">
        <f>SMALL($A411:$F411,3)</f>
        <v>11</v>
      </c>
      <c r="K411">
        <f>SMALL($A411:$F411,4)</f>
        <v>30</v>
      </c>
      <c r="L411">
        <f>SMALL($A411:$F411,5)</f>
        <v>32</v>
      </c>
      <c r="M411">
        <f>SMALL($A411:$F411,6)</f>
        <v>61</v>
      </c>
      <c r="O411">
        <f>IF(OR(OR(AND(H411=I411,I411=J411),AND(K411=L411,L411=M411),AND(J411=K411,K411=L411))),1,0)</f>
        <v>0</v>
      </c>
    </row>
    <row r="412" ht="15">
      <c r="A412">
        <v>88</v>
      </c>
      <c r="B412">
        <v>25</v>
      </c>
      <c r="C412">
        <v>63</v>
      </c>
      <c r="D412">
        <v>11</v>
      </c>
      <c r="E412">
        <v>88</v>
      </c>
      <c r="F412">
        <v>16</v>
      </c>
      <c r="H412">
        <f>SMALL($A412:$F412,1)</f>
        <v>11</v>
      </c>
      <c r="I412">
        <f>SMALL($A412:$F412,2)</f>
        <v>16</v>
      </c>
      <c r="J412">
        <f>SMALL($A412:$F412,3)</f>
        <v>25</v>
      </c>
      <c r="K412">
        <f>SMALL($A412:$F412,4)</f>
        <v>63</v>
      </c>
      <c r="L412">
        <f>SMALL($A412:$F412,5)</f>
        <v>88</v>
      </c>
      <c r="M412">
        <f>SMALL($A412:$F412,6)</f>
        <v>88</v>
      </c>
      <c r="O412">
        <f>IF(OR(OR(AND(H412=I412,I412=J412),AND(K412=L412,L412=M412),AND(J412=K412,K412=L412))),1,0)</f>
        <v>0</v>
      </c>
    </row>
    <row r="413" ht="15">
      <c r="A413">
        <v>97</v>
      </c>
      <c r="B413">
        <v>97</v>
      </c>
      <c r="C413">
        <v>90</v>
      </c>
      <c r="D413">
        <v>50</v>
      </c>
      <c r="E413">
        <v>97</v>
      </c>
      <c r="F413">
        <v>97</v>
      </c>
      <c r="H413">
        <f>SMALL($A413:$F413,1)</f>
        <v>50</v>
      </c>
      <c r="I413">
        <f>SMALL($A413:$F413,2)</f>
        <v>90</v>
      </c>
      <c r="J413">
        <f>SMALL($A413:$F413,3)</f>
        <v>97</v>
      </c>
      <c r="K413">
        <f>SMALL($A413:$F413,4)</f>
        <v>97</v>
      </c>
      <c r="L413">
        <f>SMALL($A413:$F413,5)</f>
        <v>97</v>
      </c>
      <c r="M413">
        <f>SMALL($A413:$F413,6)</f>
        <v>97</v>
      </c>
      <c r="O413">
        <f>IF(OR(OR(AND(H413=I413,I413=J413),AND(K413=L413,L413=M413),AND(J413=K413,K413=L413))),1,0)</f>
        <v>1</v>
      </c>
    </row>
    <row r="414" ht="15">
      <c r="A414">
        <v>11</v>
      </c>
      <c r="B414">
        <v>89</v>
      </c>
      <c r="C414">
        <v>74</v>
      </c>
      <c r="D414">
        <v>5</v>
      </c>
      <c r="E414">
        <v>11</v>
      </c>
      <c r="F414">
        <v>178</v>
      </c>
      <c r="H414">
        <f>SMALL($A414:$F414,1)</f>
        <v>5</v>
      </c>
      <c r="I414">
        <f>SMALL($A414:$F414,2)</f>
        <v>11</v>
      </c>
      <c r="J414">
        <f>SMALL($A414:$F414,3)</f>
        <v>11</v>
      </c>
      <c r="K414">
        <f>SMALL($A414:$F414,4)</f>
        <v>74</v>
      </c>
      <c r="L414">
        <f>SMALL($A414:$F414,5)</f>
        <v>89</v>
      </c>
      <c r="M414">
        <f>SMALL($A414:$F414,6)</f>
        <v>178</v>
      </c>
      <c r="O414">
        <f>IF(OR(OR(AND(H414=I414,I414=J414),AND(K414=L414,L414=M414),AND(J414=K414,K414=L414))),1,0)</f>
        <v>0</v>
      </c>
    </row>
    <row r="415" ht="15">
      <c r="A415">
        <v>48</v>
      </c>
      <c r="B415">
        <v>55</v>
      </c>
      <c r="C415">
        <v>92</v>
      </c>
      <c r="D415">
        <v>26</v>
      </c>
      <c r="E415">
        <v>96</v>
      </c>
      <c r="F415">
        <v>110</v>
      </c>
      <c r="H415">
        <f>SMALL($A415:$F415,1)</f>
        <v>26</v>
      </c>
      <c r="I415">
        <f>SMALL($A415:$F415,2)</f>
        <v>48</v>
      </c>
      <c r="J415">
        <f>SMALL($A415:$F415,3)</f>
        <v>55</v>
      </c>
      <c r="K415">
        <f>SMALL($A415:$F415,4)</f>
        <v>92</v>
      </c>
      <c r="L415">
        <f>SMALL($A415:$F415,5)</f>
        <v>96</v>
      </c>
      <c r="M415">
        <f>SMALL($A415:$F415,6)</f>
        <v>110</v>
      </c>
      <c r="O415">
        <f>IF(OR(OR(AND(H415=I415,I415=J415),AND(K415=L415,L415=M415),AND(J415=K415,K415=L415))),1,0)</f>
        <v>0</v>
      </c>
    </row>
    <row r="416" ht="15">
      <c r="A416">
        <v>1</v>
      </c>
      <c r="B416">
        <v>73</v>
      </c>
      <c r="C416">
        <v>95</v>
      </c>
      <c r="D416">
        <v>6</v>
      </c>
      <c r="E416">
        <v>0</v>
      </c>
      <c r="F416">
        <v>73</v>
      </c>
      <c r="H416">
        <f>SMALL($A416:$F416,1)</f>
        <v>0</v>
      </c>
      <c r="I416">
        <f>SMALL($A416:$F416,2)</f>
        <v>1</v>
      </c>
      <c r="J416">
        <f>SMALL($A416:$F416,3)</f>
        <v>6</v>
      </c>
      <c r="K416">
        <f>SMALL($A416:$F416,4)</f>
        <v>73</v>
      </c>
      <c r="L416">
        <f>SMALL($A416:$F416,5)</f>
        <v>73</v>
      </c>
      <c r="M416">
        <f>SMALL($A416:$F416,6)</f>
        <v>95</v>
      </c>
      <c r="O416">
        <f>IF(OR(OR(AND(H416=I416,I416=J416),AND(K416=L416,L416=M416),AND(J416=K416,K416=L416))),1,0)</f>
        <v>0</v>
      </c>
    </row>
    <row r="417" ht="15">
      <c r="A417">
        <v>62</v>
      </c>
      <c r="B417">
        <v>3</v>
      </c>
      <c r="C417">
        <v>43</v>
      </c>
      <c r="D417">
        <v>23</v>
      </c>
      <c r="E417">
        <v>31</v>
      </c>
      <c r="F417">
        <v>1</v>
      </c>
      <c r="H417">
        <f>SMALL($A417:$F417,1)</f>
        <v>1</v>
      </c>
      <c r="I417">
        <f>SMALL($A417:$F417,2)</f>
        <v>3</v>
      </c>
      <c r="J417">
        <f>SMALL($A417:$F417,3)</f>
        <v>23</v>
      </c>
      <c r="K417">
        <f>SMALL($A417:$F417,4)</f>
        <v>31</v>
      </c>
      <c r="L417">
        <f>SMALL($A417:$F417,5)</f>
        <v>43</v>
      </c>
      <c r="M417">
        <f>SMALL($A417:$F417,6)</f>
        <v>62</v>
      </c>
      <c r="O417">
        <f>IF(OR(OR(AND(H417=I417,I417=J417),AND(K417=L417,L417=M417),AND(J417=K417,K417=L417))),1,0)</f>
        <v>0</v>
      </c>
    </row>
    <row r="418" ht="15">
      <c r="A418">
        <v>54</v>
      </c>
      <c r="B418">
        <v>69</v>
      </c>
      <c r="C418">
        <v>14</v>
      </c>
      <c r="D418">
        <v>11</v>
      </c>
      <c r="E418">
        <v>54</v>
      </c>
      <c r="F418">
        <v>207</v>
      </c>
      <c r="H418">
        <f>SMALL($A418:$F418,1)</f>
        <v>11</v>
      </c>
      <c r="I418">
        <f>SMALL($A418:$F418,2)</f>
        <v>14</v>
      </c>
      <c r="J418">
        <f>SMALL($A418:$F418,3)</f>
        <v>54</v>
      </c>
      <c r="K418">
        <f>SMALL($A418:$F418,4)</f>
        <v>54</v>
      </c>
      <c r="L418">
        <f>SMALL($A418:$F418,5)</f>
        <v>69</v>
      </c>
      <c r="M418">
        <f>SMALL($A418:$F418,6)</f>
        <v>207</v>
      </c>
      <c r="O418">
        <f>IF(OR(OR(AND(H418=I418,I418=J418),AND(K418=L418,L418=M418),AND(J418=K418,K418=L418))),1,0)</f>
        <v>0</v>
      </c>
    </row>
    <row r="419" ht="15">
      <c r="A419">
        <v>42</v>
      </c>
      <c r="B419">
        <v>83</v>
      </c>
      <c r="C419">
        <v>41</v>
      </c>
      <c r="D419">
        <v>34</v>
      </c>
      <c r="E419">
        <v>42</v>
      </c>
      <c r="F419">
        <v>124</v>
      </c>
      <c r="H419">
        <f>SMALL($A419:$F419,1)</f>
        <v>34</v>
      </c>
      <c r="I419">
        <f>SMALL($A419:$F419,2)</f>
        <v>41</v>
      </c>
      <c r="J419">
        <f>SMALL($A419:$F419,3)</f>
        <v>42</v>
      </c>
      <c r="K419">
        <f>SMALL($A419:$F419,4)</f>
        <v>42</v>
      </c>
      <c r="L419">
        <f>SMALL($A419:$F419,5)</f>
        <v>83</v>
      </c>
      <c r="M419">
        <f>SMALL($A419:$F419,6)</f>
        <v>124</v>
      </c>
      <c r="O419">
        <f>IF(OR(OR(AND(H419=I419,I419=J419),AND(K419=L419,L419=M419),AND(J419=K419,K419=L419))),1,0)</f>
        <v>0</v>
      </c>
    </row>
    <row r="420" ht="15">
      <c r="A420">
        <v>45</v>
      </c>
      <c r="B420">
        <v>46</v>
      </c>
      <c r="C420">
        <v>75</v>
      </c>
      <c r="D420">
        <v>32</v>
      </c>
      <c r="E420">
        <v>22</v>
      </c>
      <c r="F420">
        <v>46</v>
      </c>
      <c r="H420">
        <f>SMALL($A420:$F420,1)</f>
        <v>22</v>
      </c>
      <c r="I420">
        <f>SMALL($A420:$F420,2)</f>
        <v>32</v>
      </c>
      <c r="J420">
        <f>SMALL($A420:$F420,3)</f>
        <v>45</v>
      </c>
      <c r="K420">
        <f>SMALL($A420:$F420,4)</f>
        <v>46</v>
      </c>
      <c r="L420">
        <f>SMALL($A420:$F420,5)</f>
        <v>46</v>
      </c>
      <c r="M420">
        <f>SMALL($A420:$F420,6)</f>
        <v>75</v>
      </c>
      <c r="O420">
        <f>IF(OR(OR(AND(H420=I420,I420=J420),AND(K420=L420,L420=M420),AND(J420=K420,K420=L420))),1,0)</f>
        <v>0</v>
      </c>
    </row>
    <row r="421" ht="15">
      <c r="A421">
        <v>98</v>
      </c>
      <c r="B421">
        <v>9</v>
      </c>
      <c r="C421">
        <v>55</v>
      </c>
      <c r="D421">
        <v>19</v>
      </c>
      <c r="E421">
        <v>49</v>
      </c>
      <c r="F421">
        <v>13</v>
      </c>
      <c r="H421">
        <f>SMALL($A421:$F421,1)</f>
        <v>9</v>
      </c>
      <c r="I421">
        <f>SMALL($A421:$F421,2)</f>
        <v>13</v>
      </c>
      <c r="J421">
        <f>SMALL($A421:$F421,3)</f>
        <v>19</v>
      </c>
      <c r="K421">
        <f>SMALL($A421:$F421,4)</f>
        <v>49</v>
      </c>
      <c r="L421">
        <f>SMALL($A421:$F421,5)</f>
        <v>55</v>
      </c>
      <c r="M421">
        <f>SMALL($A421:$F421,6)</f>
        <v>98</v>
      </c>
      <c r="O421">
        <f>IF(OR(OR(AND(H421=I421,I421=J421),AND(K421=L421,L421=M421),AND(J421=K421,K421=L421))),1,0)</f>
        <v>0</v>
      </c>
    </row>
    <row r="422" ht="15">
      <c r="A422">
        <v>66</v>
      </c>
      <c r="B422">
        <v>17</v>
      </c>
      <c r="C422">
        <v>43</v>
      </c>
      <c r="D422">
        <v>31</v>
      </c>
      <c r="E422">
        <v>66</v>
      </c>
      <c r="F422">
        <v>51</v>
      </c>
      <c r="H422">
        <f>SMALL($A422:$F422,1)</f>
        <v>17</v>
      </c>
      <c r="I422">
        <f>SMALL($A422:$F422,2)</f>
        <v>31</v>
      </c>
      <c r="J422">
        <f>SMALL($A422:$F422,3)</f>
        <v>43</v>
      </c>
      <c r="K422">
        <f>SMALL($A422:$F422,4)</f>
        <v>51</v>
      </c>
      <c r="L422">
        <f>SMALL($A422:$F422,5)</f>
        <v>66</v>
      </c>
      <c r="M422">
        <f>SMALL($A422:$F422,6)</f>
        <v>66</v>
      </c>
      <c r="O422">
        <f>IF(OR(OR(AND(H422=I422,I422=J422),AND(K422=L422,L422=M422),AND(J422=K422,K422=L422))),1,0)</f>
        <v>0</v>
      </c>
    </row>
    <row r="423" ht="15">
      <c r="A423">
        <v>37</v>
      </c>
      <c r="B423">
        <v>41</v>
      </c>
      <c r="C423">
        <v>6</v>
      </c>
      <c r="D423">
        <v>26</v>
      </c>
      <c r="E423">
        <v>55</v>
      </c>
      <c r="F423">
        <v>41</v>
      </c>
      <c r="H423">
        <f>SMALL($A423:$F423,1)</f>
        <v>6</v>
      </c>
      <c r="I423">
        <f>SMALL($A423:$F423,2)</f>
        <v>26</v>
      </c>
      <c r="J423">
        <f>SMALL($A423:$F423,3)</f>
        <v>37</v>
      </c>
      <c r="K423">
        <f>SMALL($A423:$F423,4)</f>
        <v>41</v>
      </c>
      <c r="L423">
        <f>SMALL($A423:$F423,5)</f>
        <v>41</v>
      </c>
      <c r="M423">
        <f>SMALL($A423:$F423,6)</f>
        <v>55</v>
      </c>
      <c r="O423">
        <f>IF(OR(OR(AND(H423=I423,I423=J423),AND(K423=L423,L423=M423),AND(J423=K423,K423=L423))),1,0)</f>
        <v>0</v>
      </c>
    </row>
    <row r="424" ht="15">
      <c r="A424">
        <v>30</v>
      </c>
      <c r="B424">
        <v>48</v>
      </c>
      <c r="C424">
        <v>55</v>
      </c>
      <c r="D424">
        <v>5</v>
      </c>
      <c r="E424">
        <v>90</v>
      </c>
      <c r="F424">
        <v>48</v>
      </c>
      <c r="H424">
        <f>SMALL($A424:$F424,1)</f>
        <v>5</v>
      </c>
      <c r="I424">
        <f>SMALL($A424:$F424,2)</f>
        <v>30</v>
      </c>
      <c r="J424">
        <f>SMALL($A424:$F424,3)</f>
        <v>48</v>
      </c>
      <c r="K424">
        <f>SMALL($A424:$F424,4)</f>
        <v>48</v>
      </c>
      <c r="L424">
        <f>SMALL($A424:$F424,5)</f>
        <v>55</v>
      </c>
      <c r="M424">
        <f>SMALL($A424:$F424,6)</f>
        <v>90</v>
      </c>
      <c r="O424">
        <f>IF(OR(OR(AND(H424=I424,I424=J424),AND(K424=L424,L424=M424),AND(J424=K424,K424=L424))),1,0)</f>
        <v>0</v>
      </c>
    </row>
    <row r="425" ht="15">
      <c r="A425">
        <v>36</v>
      </c>
      <c r="B425">
        <v>58</v>
      </c>
      <c r="C425">
        <v>64</v>
      </c>
      <c r="D425">
        <v>25</v>
      </c>
      <c r="E425">
        <v>24</v>
      </c>
      <c r="F425">
        <v>87</v>
      </c>
      <c r="H425">
        <f>SMALL($A425:$F425,1)</f>
        <v>24</v>
      </c>
      <c r="I425">
        <f>SMALL($A425:$F425,2)</f>
        <v>25</v>
      </c>
      <c r="J425">
        <f>SMALL($A425:$F425,3)</f>
        <v>36</v>
      </c>
      <c r="K425">
        <f>SMALL($A425:$F425,4)</f>
        <v>58</v>
      </c>
      <c r="L425">
        <f>SMALL($A425:$F425,5)</f>
        <v>64</v>
      </c>
      <c r="M425">
        <f>SMALL($A425:$F425,6)</f>
        <v>87</v>
      </c>
      <c r="O425">
        <f>IF(OR(OR(AND(H425=I425,I425=J425),AND(K425=L425,L425=M425),AND(J425=K425,K425=L425))),1,0)</f>
        <v>0</v>
      </c>
    </row>
    <row r="426" ht="15">
      <c r="A426">
        <v>5</v>
      </c>
      <c r="B426">
        <v>96</v>
      </c>
      <c r="C426">
        <v>66</v>
      </c>
      <c r="D426">
        <v>9</v>
      </c>
      <c r="E426">
        <v>2</v>
      </c>
      <c r="F426">
        <v>96</v>
      </c>
      <c r="H426">
        <f>SMALL($A426:$F426,1)</f>
        <v>2</v>
      </c>
      <c r="I426">
        <f>SMALL($A426:$F426,2)</f>
        <v>5</v>
      </c>
      <c r="J426">
        <f>SMALL($A426:$F426,3)</f>
        <v>9</v>
      </c>
      <c r="K426">
        <f>SMALL($A426:$F426,4)</f>
        <v>66</v>
      </c>
      <c r="L426">
        <f>SMALL($A426:$F426,5)</f>
        <v>96</v>
      </c>
      <c r="M426">
        <f>SMALL($A426:$F426,6)</f>
        <v>96</v>
      </c>
      <c r="O426">
        <f>IF(OR(OR(AND(H426=I426,I426=J426),AND(K426=L426,L426=M426),AND(J426=K426,K426=L426))),1,0)</f>
        <v>0</v>
      </c>
    </row>
    <row r="427" ht="15">
      <c r="A427">
        <v>42</v>
      </c>
      <c r="B427">
        <v>50</v>
      </c>
      <c r="C427">
        <v>51</v>
      </c>
      <c r="D427">
        <v>27</v>
      </c>
      <c r="E427">
        <v>42</v>
      </c>
      <c r="F427">
        <v>33</v>
      </c>
      <c r="H427">
        <f>SMALL($A427:$F427,1)</f>
        <v>27</v>
      </c>
      <c r="I427">
        <f>SMALL($A427:$F427,2)</f>
        <v>33</v>
      </c>
      <c r="J427">
        <f>SMALL($A427:$F427,3)</f>
        <v>42</v>
      </c>
      <c r="K427">
        <f>SMALL($A427:$F427,4)</f>
        <v>42</v>
      </c>
      <c r="L427">
        <f>SMALL($A427:$F427,5)</f>
        <v>50</v>
      </c>
      <c r="M427">
        <f>SMALL($A427:$F427,6)</f>
        <v>51</v>
      </c>
      <c r="O427">
        <f>IF(OR(OR(AND(H427=I427,I427=J427),AND(K427=L427,L427=M427),AND(J427=K427,K427=L427))),1,0)</f>
        <v>0</v>
      </c>
    </row>
    <row r="428" ht="15">
      <c r="A428">
        <v>39</v>
      </c>
      <c r="B428">
        <v>76</v>
      </c>
      <c r="C428">
        <v>38</v>
      </c>
      <c r="D428">
        <v>36</v>
      </c>
      <c r="E428">
        <v>117</v>
      </c>
      <c r="F428">
        <v>25</v>
      </c>
      <c r="H428">
        <f>SMALL($A428:$F428,1)</f>
        <v>25</v>
      </c>
      <c r="I428">
        <f>SMALL($A428:$F428,2)</f>
        <v>36</v>
      </c>
      <c r="J428">
        <f>SMALL($A428:$F428,3)</f>
        <v>38</v>
      </c>
      <c r="K428">
        <f>SMALL($A428:$F428,4)</f>
        <v>39</v>
      </c>
      <c r="L428">
        <f>SMALL($A428:$F428,5)</f>
        <v>76</v>
      </c>
      <c r="M428">
        <f>SMALL($A428:$F428,6)</f>
        <v>117</v>
      </c>
      <c r="O428">
        <f>IF(OR(OR(AND(H428=I428,I428=J428),AND(K428=L428,L428=M428),AND(J428=K428,K428=L428))),1,0)</f>
        <v>0</v>
      </c>
    </row>
    <row r="429" ht="15">
      <c r="A429">
        <v>92</v>
      </c>
      <c r="B429">
        <v>62</v>
      </c>
      <c r="C429">
        <v>9</v>
      </c>
      <c r="D429">
        <v>26</v>
      </c>
      <c r="E429">
        <v>138</v>
      </c>
      <c r="F429">
        <v>186</v>
      </c>
      <c r="H429">
        <f>SMALL($A429:$F429,1)</f>
        <v>9</v>
      </c>
      <c r="I429">
        <f>SMALL($A429:$F429,2)</f>
        <v>26</v>
      </c>
      <c r="J429">
        <f>SMALL($A429:$F429,3)</f>
        <v>62</v>
      </c>
      <c r="K429">
        <f>SMALL($A429:$F429,4)</f>
        <v>92</v>
      </c>
      <c r="L429">
        <f>SMALL($A429:$F429,5)</f>
        <v>138</v>
      </c>
      <c r="M429">
        <f>SMALL($A429:$F429,6)</f>
        <v>186</v>
      </c>
      <c r="O429">
        <f>IF(OR(OR(AND(H429=I429,I429=J429),AND(K429=L429,L429=M429),AND(J429=K429,K429=L429))),1,0)</f>
        <v>0</v>
      </c>
    </row>
    <row r="430" ht="15">
      <c r="A430">
        <v>79</v>
      </c>
      <c r="B430">
        <v>100</v>
      </c>
      <c r="C430">
        <v>19</v>
      </c>
      <c r="D430">
        <v>7</v>
      </c>
      <c r="E430">
        <v>79</v>
      </c>
      <c r="F430">
        <v>150</v>
      </c>
      <c r="H430">
        <f>SMALL($A430:$F430,1)</f>
        <v>7</v>
      </c>
      <c r="I430">
        <f>SMALL($A430:$F430,2)</f>
        <v>19</v>
      </c>
      <c r="J430">
        <f>SMALL($A430:$F430,3)</f>
        <v>79</v>
      </c>
      <c r="K430">
        <f>SMALL($A430:$F430,4)</f>
        <v>79</v>
      </c>
      <c r="L430">
        <f>SMALL($A430:$F430,5)</f>
        <v>100</v>
      </c>
      <c r="M430">
        <f>SMALL($A430:$F430,6)</f>
        <v>150</v>
      </c>
      <c r="O430">
        <f>IF(OR(OR(AND(H430=I430,I430=J430),AND(K430=L430,L430=M430),AND(J430=K430,K430=L430))),1,0)</f>
        <v>0</v>
      </c>
    </row>
    <row r="431" ht="15">
      <c r="A431">
        <v>50</v>
      </c>
      <c r="B431">
        <v>5</v>
      </c>
      <c r="C431">
        <v>19</v>
      </c>
      <c r="D431">
        <v>34</v>
      </c>
      <c r="E431">
        <v>75</v>
      </c>
      <c r="F431">
        <v>10</v>
      </c>
      <c r="H431">
        <f>SMALL($A431:$F431,1)</f>
        <v>5</v>
      </c>
      <c r="I431">
        <f>SMALL($A431:$F431,2)</f>
        <v>10</v>
      </c>
      <c r="J431">
        <f>SMALL($A431:$F431,3)</f>
        <v>19</v>
      </c>
      <c r="K431">
        <f>SMALL($A431:$F431,4)</f>
        <v>34</v>
      </c>
      <c r="L431">
        <f>SMALL($A431:$F431,5)</f>
        <v>50</v>
      </c>
      <c r="M431">
        <f>SMALL($A431:$F431,6)</f>
        <v>75</v>
      </c>
      <c r="O431">
        <f>IF(OR(OR(AND(H431=I431,I431=J431),AND(K431=L431,L431=M431),AND(J431=K431,K431=L431))),1,0)</f>
        <v>0</v>
      </c>
    </row>
    <row r="432" ht="15">
      <c r="A432">
        <v>40</v>
      </c>
      <c r="B432">
        <v>27</v>
      </c>
      <c r="C432">
        <v>81</v>
      </c>
      <c r="D432">
        <v>45</v>
      </c>
      <c r="E432">
        <v>80</v>
      </c>
      <c r="F432">
        <v>27</v>
      </c>
      <c r="H432">
        <f>SMALL($A432:$F432,1)</f>
        <v>27</v>
      </c>
      <c r="I432">
        <f>SMALL($A432:$F432,2)</f>
        <v>27</v>
      </c>
      <c r="J432">
        <f>SMALL($A432:$F432,3)</f>
        <v>40</v>
      </c>
      <c r="K432">
        <f>SMALL($A432:$F432,4)</f>
        <v>45</v>
      </c>
      <c r="L432">
        <f>SMALL($A432:$F432,5)</f>
        <v>80</v>
      </c>
      <c r="M432">
        <f>SMALL($A432:$F432,6)</f>
        <v>81</v>
      </c>
      <c r="O432">
        <f>IF(OR(OR(AND(H432=I432,I432=J432),AND(K432=L432,L432=M432),AND(J432=K432,K432=L432))),1,0)</f>
        <v>0</v>
      </c>
    </row>
    <row r="433" ht="15">
      <c r="A433">
        <v>76</v>
      </c>
      <c r="B433">
        <v>13</v>
      </c>
      <c r="C433">
        <v>31</v>
      </c>
      <c r="D433">
        <v>48</v>
      </c>
      <c r="E433">
        <v>228</v>
      </c>
      <c r="F433">
        <v>19</v>
      </c>
      <c r="H433">
        <f>SMALL($A433:$F433,1)</f>
        <v>13</v>
      </c>
      <c r="I433">
        <f>SMALL($A433:$F433,2)</f>
        <v>19</v>
      </c>
      <c r="J433">
        <f>SMALL($A433:$F433,3)</f>
        <v>31</v>
      </c>
      <c r="K433">
        <f>SMALL($A433:$F433,4)</f>
        <v>48</v>
      </c>
      <c r="L433">
        <f>SMALL($A433:$F433,5)</f>
        <v>76</v>
      </c>
      <c r="M433">
        <f>SMALL($A433:$F433,6)</f>
        <v>228</v>
      </c>
      <c r="O433">
        <f>IF(OR(OR(AND(H433=I433,I433=J433),AND(K433=L433,L433=M433),AND(J433=K433,K433=L433))),1,0)</f>
        <v>0</v>
      </c>
    </row>
    <row r="434" ht="15">
      <c r="A434">
        <v>93</v>
      </c>
      <c r="B434">
        <v>48</v>
      </c>
      <c r="C434">
        <v>10</v>
      </c>
      <c r="D434">
        <v>5</v>
      </c>
      <c r="E434">
        <v>139</v>
      </c>
      <c r="F434">
        <v>32</v>
      </c>
      <c r="H434">
        <f>SMALL($A434:$F434,1)</f>
        <v>5</v>
      </c>
      <c r="I434">
        <f>SMALL($A434:$F434,2)</f>
        <v>10</v>
      </c>
      <c r="J434">
        <f>SMALL($A434:$F434,3)</f>
        <v>32</v>
      </c>
      <c r="K434">
        <f>SMALL($A434:$F434,4)</f>
        <v>48</v>
      </c>
      <c r="L434">
        <f>SMALL($A434:$F434,5)</f>
        <v>93</v>
      </c>
      <c r="M434">
        <f>SMALL($A434:$F434,6)</f>
        <v>139</v>
      </c>
      <c r="O434">
        <f>IF(OR(OR(AND(H434=I434,I434=J434),AND(K434=L434,L434=M434),AND(J434=K434,K434=L434))),1,0)</f>
        <v>0</v>
      </c>
    </row>
    <row r="435" ht="15">
      <c r="A435">
        <v>89</v>
      </c>
      <c r="B435">
        <v>48</v>
      </c>
      <c r="C435">
        <v>13</v>
      </c>
      <c r="D435">
        <v>44</v>
      </c>
      <c r="E435">
        <v>89</v>
      </c>
      <c r="F435">
        <v>24</v>
      </c>
      <c r="H435">
        <f>SMALL($A435:$F435,1)</f>
        <v>13</v>
      </c>
      <c r="I435">
        <f>SMALL($A435:$F435,2)</f>
        <v>24</v>
      </c>
      <c r="J435">
        <f>SMALL($A435:$F435,3)</f>
        <v>44</v>
      </c>
      <c r="K435">
        <f>SMALL($A435:$F435,4)</f>
        <v>48</v>
      </c>
      <c r="L435">
        <f>SMALL($A435:$F435,5)</f>
        <v>89</v>
      </c>
      <c r="M435">
        <f>SMALL($A435:$F435,6)</f>
        <v>89</v>
      </c>
      <c r="O435">
        <f>IF(OR(OR(AND(H435=I435,I435=J435),AND(K435=L435,L435=M435),AND(J435=K435,K435=L435))),1,0)</f>
        <v>0</v>
      </c>
    </row>
    <row r="436" ht="15">
      <c r="A436">
        <v>74</v>
      </c>
      <c r="B436">
        <v>38</v>
      </c>
      <c r="C436">
        <v>47</v>
      </c>
      <c r="D436">
        <v>18</v>
      </c>
      <c r="E436">
        <v>148</v>
      </c>
      <c r="F436">
        <v>12</v>
      </c>
      <c r="H436">
        <f>SMALL($A436:$F436,1)</f>
        <v>12</v>
      </c>
      <c r="I436">
        <f>SMALL($A436:$F436,2)</f>
        <v>18</v>
      </c>
      <c r="J436">
        <f>SMALL($A436:$F436,3)</f>
        <v>38</v>
      </c>
      <c r="K436">
        <f>SMALL($A436:$F436,4)</f>
        <v>47</v>
      </c>
      <c r="L436">
        <f>SMALL($A436:$F436,5)</f>
        <v>74</v>
      </c>
      <c r="M436">
        <f>SMALL($A436:$F436,6)</f>
        <v>148</v>
      </c>
      <c r="O436">
        <f>IF(OR(OR(AND(H436=I436,I436=J436),AND(K436=L436,L436=M436),AND(J436=K436,K436=L436))),1,0)</f>
        <v>0</v>
      </c>
    </row>
    <row r="437" ht="15">
      <c r="A437">
        <v>17</v>
      </c>
      <c r="B437">
        <v>22</v>
      </c>
      <c r="C437">
        <v>65</v>
      </c>
      <c r="D437">
        <v>3</v>
      </c>
      <c r="E437">
        <v>8</v>
      </c>
      <c r="F437">
        <v>33</v>
      </c>
      <c r="H437">
        <f>SMALL($A437:$F437,1)</f>
        <v>3</v>
      </c>
      <c r="I437">
        <f>SMALL($A437:$F437,2)</f>
        <v>8</v>
      </c>
      <c r="J437">
        <f>SMALL($A437:$F437,3)</f>
        <v>17</v>
      </c>
      <c r="K437">
        <f>SMALL($A437:$F437,4)</f>
        <v>22</v>
      </c>
      <c r="L437">
        <f>SMALL($A437:$F437,5)</f>
        <v>33</v>
      </c>
      <c r="M437">
        <f>SMALL($A437:$F437,6)</f>
        <v>65</v>
      </c>
      <c r="O437">
        <f>IF(OR(OR(AND(H437=I437,I437=J437),AND(K437=L437,L437=M437),AND(J437=K437,K437=L437))),1,0)</f>
        <v>0</v>
      </c>
    </row>
    <row r="438" ht="15">
      <c r="A438">
        <v>55</v>
      </c>
      <c r="B438">
        <v>96</v>
      </c>
      <c r="C438">
        <v>76</v>
      </c>
      <c r="D438">
        <v>18</v>
      </c>
      <c r="E438">
        <v>18</v>
      </c>
      <c r="F438">
        <v>192</v>
      </c>
      <c r="H438">
        <f>SMALL($A438:$F438,1)</f>
        <v>18</v>
      </c>
      <c r="I438">
        <f>SMALL($A438:$F438,2)</f>
        <v>18</v>
      </c>
      <c r="J438">
        <f>SMALL($A438:$F438,3)</f>
        <v>55</v>
      </c>
      <c r="K438">
        <f>SMALL($A438:$F438,4)</f>
        <v>76</v>
      </c>
      <c r="L438">
        <f>SMALL($A438:$F438,5)</f>
        <v>96</v>
      </c>
      <c r="M438">
        <f>SMALL($A438:$F438,6)</f>
        <v>192</v>
      </c>
      <c r="O438">
        <f>IF(OR(OR(AND(H438=I438,I438=J438),AND(K438=L438,L438=M438),AND(J438=K438,K438=L438))),1,0)</f>
        <v>0</v>
      </c>
    </row>
    <row r="439" ht="15">
      <c r="A439">
        <v>92</v>
      </c>
      <c r="B439">
        <v>15</v>
      </c>
      <c r="C439">
        <v>58</v>
      </c>
      <c r="D439">
        <v>35</v>
      </c>
      <c r="E439">
        <v>61</v>
      </c>
      <c r="F439">
        <v>15</v>
      </c>
      <c r="H439">
        <f>SMALL($A439:$F439,1)</f>
        <v>15</v>
      </c>
      <c r="I439">
        <f>SMALL($A439:$F439,2)</f>
        <v>15</v>
      </c>
      <c r="J439">
        <f>SMALL($A439:$F439,3)</f>
        <v>35</v>
      </c>
      <c r="K439">
        <f>SMALL($A439:$F439,4)</f>
        <v>58</v>
      </c>
      <c r="L439">
        <f>SMALL($A439:$F439,5)</f>
        <v>61</v>
      </c>
      <c r="M439">
        <f>SMALL($A439:$F439,6)</f>
        <v>92</v>
      </c>
      <c r="O439">
        <f>IF(OR(OR(AND(H439=I439,I439=J439),AND(K439=L439,L439=M439),AND(J439=K439,K439=L439))),1,0)</f>
        <v>0</v>
      </c>
    </row>
    <row r="440" ht="15">
      <c r="A440">
        <v>66</v>
      </c>
      <c r="B440">
        <v>1</v>
      </c>
      <c r="C440">
        <v>53</v>
      </c>
      <c r="D440">
        <v>4</v>
      </c>
      <c r="E440">
        <v>66</v>
      </c>
      <c r="F440">
        <v>0</v>
      </c>
      <c r="H440">
        <f>SMALL($A440:$F440,1)</f>
        <v>0</v>
      </c>
      <c r="I440">
        <f>SMALL($A440:$F440,2)</f>
        <v>1</v>
      </c>
      <c r="J440">
        <f>SMALL($A440:$F440,3)</f>
        <v>4</v>
      </c>
      <c r="K440">
        <f>SMALL($A440:$F440,4)</f>
        <v>53</v>
      </c>
      <c r="L440">
        <f>SMALL($A440:$F440,5)</f>
        <v>66</v>
      </c>
      <c r="M440">
        <f>SMALL($A440:$F440,6)</f>
        <v>66</v>
      </c>
      <c r="O440">
        <f>IF(OR(OR(AND(H440=I440,I440=J440),AND(K440=L440,L440=M440),AND(J440=K440,K440=L440))),1,0)</f>
        <v>0</v>
      </c>
    </row>
    <row r="441" ht="15">
      <c r="A441">
        <v>93</v>
      </c>
      <c r="B441">
        <v>76</v>
      </c>
      <c r="C441">
        <v>3</v>
      </c>
      <c r="D441">
        <v>41</v>
      </c>
      <c r="E441">
        <v>93</v>
      </c>
      <c r="F441">
        <v>228</v>
      </c>
      <c r="H441">
        <f>SMALL($A441:$F441,1)</f>
        <v>3</v>
      </c>
      <c r="I441">
        <f>SMALL($A441:$F441,2)</f>
        <v>41</v>
      </c>
      <c r="J441">
        <f>SMALL($A441:$F441,3)</f>
        <v>76</v>
      </c>
      <c r="K441">
        <f>SMALL($A441:$F441,4)</f>
        <v>93</v>
      </c>
      <c r="L441">
        <f>SMALL($A441:$F441,5)</f>
        <v>93</v>
      </c>
      <c r="M441">
        <f>SMALL($A441:$F441,6)</f>
        <v>228</v>
      </c>
      <c r="O441">
        <f>IF(OR(OR(AND(H441=I441,I441=J441),AND(K441=L441,L441=M441),AND(J441=K441,K441=L441))),1,0)</f>
        <v>0</v>
      </c>
    </row>
    <row r="442" ht="15">
      <c r="A442">
        <v>78</v>
      </c>
      <c r="B442">
        <v>83</v>
      </c>
      <c r="C442">
        <v>51</v>
      </c>
      <c r="D442">
        <v>28</v>
      </c>
      <c r="E442">
        <v>156</v>
      </c>
      <c r="F442">
        <v>166</v>
      </c>
      <c r="H442">
        <f>SMALL($A442:$F442,1)</f>
        <v>28</v>
      </c>
      <c r="I442">
        <f>SMALL($A442:$F442,2)</f>
        <v>51</v>
      </c>
      <c r="J442">
        <f>SMALL($A442:$F442,3)</f>
        <v>78</v>
      </c>
      <c r="K442">
        <f>SMALL($A442:$F442,4)</f>
        <v>83</v>
      </c>
      <c r="L442">
        <f>SMALL($A442:$F442,5)</f>
        <v>156</v>
      </c>
      <c r="M442">
        <f>SMALL($A442:$F442,6)</f>
        <v>166</v>
      </c>
      <c r="O442">
        <f>IF(OR(OR(AND(H442=I442,I442=J442),AND(K442=L442,L442=M442),AND(J442=K442,K442=L442))),1,0)</f>
        <v>0</v>
      </c>
    </row>
    <row r="443" ht="15">
      <c r="A443">
        <v>43</v>
      </c>
      <c r="B443">
        <v>59</v>
      </c>
      <c r="C443">
        <v>92</v>
      </c>
      <c r="D443">
        <v>43</v>
      </c>
      <c r="E443">
        <v>43</v>
      </c>
      <c r="F443">
        <v>59</v>
      </c>
      <c r="H443">
        <f>SMALL($A443:$F443,1)</f>
        <v>43</v>
      </c>
      <c r="I443">
        <f>SMALL($A443:$F443,2)</f>
        <v>43</v>
      </c>
      <c r="J443">
        <f>SMALL($A443:$F443,3)</f>
        <v>43</v>
      </c>
      <c r="K443">
        <f>SMALL($A443:$F443,4)</f>
        <v>59</v>
      </c>
      <c r="L443">
        <f>SMALL($A443:$F443,5)</f>
        <v>59</v>
      </c>
      <c r="M443">
        <f>SMALL($A443:$F443,6)</f>
        <v>92</v>
      </c>
      <c r="O443">
        <f>IF(OR(OR(AND(H443=I443,I443=J443),AND(K443=L443,L443=M443),AND(J443=K443,K443=L443))),1,0)</f>
        <v>1</v>
      </c>
    </row>
    <row r="444" ht="15">
      <c r="A444">
        <v>15</v>
      </c>
      <c r="B444">
        <v>66</v>
      </c>
      <c r="C444">
        <v>72</v>
      </c>
      <c r="D444">
        <v>33</v>
      </c>
      <c r="E444">
        <v>7</v>
      </c>
      <c r="F444">
        <v>132</v>
      </c>
      <c r="H444">
        <f>SMALL($A444:$F444,1)</f>
        <v>7</v>
      </c>
      <c r="I444">
        <f>SMALL($A444:$F444,2)</f>
        <v>15</v>
      </c>
      <c r="J444">
        <f>SMALL($A444:$F444,3)</f>
        <v>33</v>
      </c>
      <c r="K444">
        <f>SMALL($A444:$F444,4)</f>
        <v>66</v>
      </c>
      <c r="L444">
        <f>SMALL($A444:$F444,5)</f>
        <v>72</v>
      </c>
      <c r="M444">
        <f>SMALL($A444:$F444,6)</f>
        <v>132</v>
      </c>
      <c r="O444">
        <f>IF(OR(OR(AND(H444=I444,I444=J444),AND(K444=L444,L444=M444),AND(J444=K444,K444=L444))),1,0)</f>
        <v>0</v>
      </c>
    </row>
    <row r="445" ht="15">
      <c r="A445">
        <v>42</v>
      </c>
      <c r="B445">
        <v>75</v>
      </c>
      <c r="C445">
        <v>94</v>
      </c>
      <c r="D445">
        <v>41</v>
      </c>
      <c r="E445">
        <v>14</v>
      </c>
      <c r="F445">
        <v>75</v>
      </c>
      <c r="H445">
        <f>SMALL($A445:$F445,1)</f>
        <v>14</v>
      </c>
      <c r="I445">
        <f>SMALL($A445:$F445,2)</f>
        <v>41</v>
      </c>
      <c r="J445">
        <f>SMALL($A445:$F445,3)</f>
        <v>42</v>
      </c>
      <c r="K445">
        <f>SMALL($A445:$F445,4)</f>
        <v>75</v>
      </c>
      <c r="L445">
        <f>SMALL($A445:$F445,5)</f>
        <v>75</v>
      </c>
      <c r="M445">
        <f>SMALL($A445:$F445,6)</f>
        <v>94</v>
      </c>
      <c r="O445">
        <f>IF(OR(OR(AND(H445=I445,I445=J445),AND(K445=L445,L445=M445),AND(J445=K445,K445=L445))),1,0)</f>
        <v>0</v>
      </c>
    </row>
    <row r="446" ht="15">
      <c r="A446">
        <v>38</v>
      </c>
      <c r="B446">
        <v>11</v>
      </c>
      <c r="C446">
        <v>25</v>
      </c>
      <c r="D446">
        <v>39</v>
      </c>
      <c r="E446">
        <v>57</v>
      </c>
      <c r="F446">
        <v>3</v>
      </c>
      <c r="H446">
        <f>SMALL($A446:$F446,1)</f>
        <v>3</v>
      </c>
      <c r="I446">
        <f>SMALL($A446:$F446,2)</f>
        <v>11</v>
      </c>
      <c r="J446">
        <f>SMALL($A446:$F446,3)</f>
        <v>25</v>
      </c>
      <c r="K446">
        <f>SMALL($A446:$F446,4)</f>
        <v>38</v>
      </c>
      <c r="L446">
        <f>SMALL($A446:$F446,5)</f>
        <v>39</v>
      </c>
      <c r="M446">
        <f>SMALL($A446:$F446,6)</f>
        <v>57</v>
      </c>
      <c r="O446">
        <f>IF(OR(OR(AND(H446=I446,I446=J446),AND(K446=L446,L446=M446),AND(J446=K446,K446=L446))),1,0)</f>
        <v>0</v>
      </c>
    </row>
    <row r="447" ht="15">
      <c r="A447">
        <v>59</v>
      </c>
      <c r="B447">
        <v>26</v>
      </c>
      <c r="C447">
        <v>59</v>
      </c>
      <c r="D447">
        <v>41</v>
      </c>
      <c r="E447">
        <v>39</v>
      </c>
      <c r="F447">
        <v>8</v>
      </c>
      <c r="H447">
        <f>SMALL($A447:$F447,1)</f>
        <v>8</v>
      </c>
      <c r="I447">
        <f>SMALL($A447:$F447,2)</f>
        <v>26</v>
      </c>
      <c r="J447">
        <f>SMALL($A447:$F447,3)</f>
        <v>39</v>
      </c>
      <c r="K447">
        <f>SMALL($A447:$F447,4)</f>
        <v>41</v>
      </c>
      <c r="L447">
        <f>SMALL($A447:$F447,5)</f>
        <v>59</v>
      </c>
      <c r="M447">
        <f>SMALL($A447:$F447,6)</f>
        <v>59</v>
      </c>
      <c r="O447">
        <f>IF(OR(OR(AND(H447=I447,I447=J447),AND(K447=L447,L447=M447),AND(J447=K447,K447=L447))),1,0)</f>
        <v>0</v>
      </c>
    </row>
    <row r="448" ht="15">
      <c r="A448">
        <v>83</v>
      </c>
      <c r="B448">
        <v>59</v>
      </c>
      <c r="C448">
        <v>63</v>
      </c>
      <c r="D448">
        <v>46</v>
      </c>
      <c r="E448">
        <v>83</v>
      </c>
      <c r="F448">
        <v>88</v>
      </c>
      <c r="H448">
        <f>SMALL($A448:$F448,1)</f>
        <v>46</v>
      </c>
      <c r="I448">
        <f>SMALL($A448:$F448,2)</f>
        <v>59</v>
      </c>
      <c r="J448">
        <f>SMALL($A448:$F448,3)</f>
        <v>63</v>
      </c>
      <c r="K448">
        <f>SMALL($A448:$F448,4)</f>
        <v>83</v>
      </c>
      <c r="L448">
        <f>SMALL($A448:$F448,5)</f>
        <v>83</v>
      </c>
      <c r="M448">
        <f>SMALL($A448:$F448,6)</f>
        <v>88</v>
      </c>
      <c r="O448">
        <f>IF(OR(OR(AND(H448=I448,I448=J448),AND(K448=L448,L448=M448),AND(J448=K448,K448=L448))),1,0)</f>
        <v>0</v>
      </c>
    </row>
    <row r="449" ht="15">
      <c r="A449">
        <v>2</v>
      </c>
      <c r="B449">
        <v>16</v>
      </c>
      <c r="C449">
        <v>31</v>
      </c>
      <c r="D449">
        <v>8</v>
      </c>
      <c r="E449">
        <v>0</v>
      </c>
      <c r="F449">
        <v>5</v>
      </c>
      <c r="H449">
        <f>SMALL($A449:$F449,1)</f>
        <v>0</v>
      </c>
      <c r="I449">
        <f>SMALL($A449:$F449,2)</f>
        <v>2</v>
      </c>
      <c r="J449">
        <f>SMALL($A449:$F449,3)</f>
        <v>5</v>
      </c>
      <c r="K449">
        <f>SMALL($A449:$F449,4)</f>
        <v>8</v>
      </c>
      <c r="L449">
        <f>SMALL($A449:$F449,5)</f>
        <v>16</v>
      </c>
      <c r="M449">
        <f>SMALL($A449:$F449,6)</f>
        <v>31</v>
      </c>
      <c r="O449">
        <f>IF(OR(OR(AND(H449=I449,I449=J449),AND(K449=L449,L449=M449),AND(J449=K449,K449=L449))),1,0)</f>
        <v>0</v>
      </c>
    </row>
    <row r="450" ht="15">
      <c r="A450">
        <v>38</v>
      </c>
      <c r="B450">
        <v>44</v>
      </c>
      <c r="C450">
        <v>71</v>
      </c>
      <c r="D450">
        <v>48</v>
      </c>
      <c r="E450">
        <v>114</v>
      </c>
      <c r="F450">
        <v>44</v>
      </c>
      <c r="H450">
        <f>SMALL($A450:$F450,1)</f>
        <v>38</v>
      </c>
      <c r="I450">
        <f>SMALL($A450:$F450,2)</f>
        <v>44</v>
      </c>
      <c r="J450">
        <f>SMALL($A450:$F450,3)</f>
        <v>44</v>
      </c>
      <c r="K450">
        <f>SMALL($A450:$F450,4)</f>
        <v>48</v>
      </c>
      <c r="L450">
        <f>SMALL($A450:$F450,5)</f>
        <v>71</v>
      </c>
      <c r="M450">
        <f>SMALL($A450:$F450,6)</f>
        <v>114</v>
      </c>
      <c r="O450">
        <f>IF(OR(OR(AND(H450=I450,I450=J450),AND(K450=L450,L450=M450),AND(J450=K450,K450=L450))),1,0)</f>
        <v>0</v>
      </c>
    </row>
    <row r="451" ht="15">
      <c r="A451">
        <v>67</v>
      </c>
      <c r="B451">
        <v>3</v>
      </c>
      <c r="C451">
        <v>56</v>
      </c>
      <c r="D451">
        <v>8</v>
      </c>
      <c r="E451">
        <v>22</v>
      </c>
      <c r="F451">
        <v>1</v>
      </c>
      <c r="H451">
        <f>SMALL($A451:$F451,1)</f>
        <v>1</v>
      </c>
      <c r="I451">
        <f>SMALL($A451:$F451,2)</f>
        <v>3</v>
      </c>
      <c r="J451">
        <f>SMALL($A451:$F451,3)</f>
        <v>8</v>
      </c>
      <c r="K451">
        <f>SMALL($A451:$F451,4)</f>
        <v>22</v>
      </c>
      <c r="L451">
        <f>SMALL($A451:$F451,5)</f>
        <v>56</v>
      </c>
      <c r="M451">
        <f>SMALL($A451:$F451,6)</f>
        <v>67</v>
      </c>
      <c r="O451">
        <f>IF(OR(OR(AND(H451=I451,I451=J451),AND(K451=L451,L451=M451),AND(J451=K451,K451=L451))),1,0)</f>
        <v>0</v>
      </c>
    </row>
    <row r="452" ht="15">
      <c r="A452">
        <v>87</v>
      </c>
      <c r="B452">
        <v>26</v>
      </c>
      <c r="C452">
        <v>33</v>
      </c>
      <c r="D452">
        <v>40</v>
      </c>
      <c r="E452">
        <v>87</v>
      </c>
      <c r="F452">
        <v>52</v>
      </c>
      <c r="H452">
        <f>SMALL($A452:$F452,1)</f>
        <v>26</v>
      </c>
      <c r="I452">
        <f>SMALL($A452:$F452,2)</f>
        <v>33</v>
      </c>
      <c r="J452">
        <f>SMALL($A452:$F452,3)</f>
        <v>40</v>
      </c>
      <c r="K452">
        <f>SMALL($A452:$F452,4)</f>
        <v>52</v>
      </c>
      <c r="L452">
        <f>SMALL($A452:$F452,5)</f>
        <v>87</v>
      </c>
      <c r="M452">
        <f>SMALL($A452:$F452,6)</f>
        <v>87</v>
      </c>
      <c r="O452">
        <f>IF(OR(OR(AND(H452=I452,I452=J452),AND(K452=L452,L452=M452),AND(J452=K452,K452=L452))),1,0)</f>
        <v>0</v>
      </c>
    </row>
    <row r="453" ht="15">
      <c r="A453">
        <v>45</v>
      </c>
      <c r="B453">
        <v>74</v>
      </c>
      <c r="C453">
        <v>83</v>
      </c>
      <c r="D453">
        <v>24</v>
      </c>
      <c r="E453">
        <v>45</v>
      </c>
      <c r="F453">
        <v>111</v>
      </c>
      <c r="H453">
        <f>SMALL($A453:$F453,1)</f>
        <v>24</v>
      </c>
      <c r="I453">
        <f>SMALL($A453:$F453,2)</f>
        <v>45</v>
      </c>
      <c r="J453">
        <f>SMALL($A453:$F453,3)</f>
        <v>45</v>
      </c>
      <c r="K453">
        <f>SMALL($A453:$F453,4)</f>
        <v>74</v>
      </c>
      <c r="L453">
        <f>SMALL($A453:$F453,5)</f>
        <v>83</v>
      </c>
      <c r="M453">
        <f>SMALL($A453:$F453,6)</f>
        <v>111</v>
      </c>
      <c r="O453">
        <f>IF(OR(OR(AND(H453=I453,I453=J453),AND(K453=L453,L453=M453),AND(J453=K453,K453=L453))),1,0)</f>
        <v>0</v>
      </c>
    </row>
    <row r="454" ht="15">
      <c r="A454">
        <v>67</v>
      </c>
      <c r="B454">
        <v>56</v>
      </c>
      <c r="C454">
        <v>91</v>
      </c>
      <c r="D454">
        <v>47</v>
      </c>
      <c r="E454">
        <v>134</v>
      </c>
      <c r="F454">
        <v>37</v>
      </c>
      <c r="H454">
        <f>SMALL($A454:$F454,1)</f>
        <v>37</v>
      </c>
      <c r="I454">
        <f>SMALL($A454:$F454,2)</f>
        <v>47</v>
      </c>
      <c r="J454">
        <f>SMALL($A454:$F454,3)</f>
        <v>56</v>
      </c>
      <c r="K454">
        <f>SMALL($A454:$F454,4)</f>
        <v>67</v>
      </c>
      <c r="L454">
        <f>SMALL($A454:$F454,5)</f>
        <v>91</v>
      </c>
      <c r="M454">
        <f>SMALL($A454:$F454,6)</f>
        <v>134</v>
      </c>
      <c r="O454">
        <f>IF(OR(OR(AND(H454=I454,I454=J454),AND(K454=L454,L454=M454),AND(J454=K454,K454=L454))),1,0)</f>
        <v>0</v>
      </c>
    </row>
    <row r="455" ht="15">
      <c r="A455">
        <v>69</v>
      </c>
      <c r="B455">
        <v>21</v>
      </c>
      <c r="C455">
        <v>39</v>
      </c>
      <c r="D455">
        <v>44</v>
      </c>
      <c r="E455">
        <v>207</v>
      </c>
      <c r="F455">
        <v>7</v>
      </c>
      <c r="H455">
        <f>SMALL($A455:$F455,1)</f>
        <v>7</v>
      </c>
      <c r="I455">
        <f>SMALL($A455:$F455,2)</f>
        <v>21</v>
      </c>
      <c r="J455">
        <f>SMALL($A455:$F455,3)</f>
        <v>39</v>
      </c>
      <c r="K455">
        <f>SMALL($A455:$F455,4)</f>
        <v>44</v>
      </c>
      <c r="L455">
        <f>SMALL($A455:$F455,5)</f>
        <v>69</v>
      </c>
      <c r="M455">
        <f>SMALL($A455:$F455,6)</f>
        <v>207</v>
      </c>
      <c r="O455">
        <f>IF(OR(OR(AND(H455=I455,I455=J455),AND(K455=L455,L455=M455),AND(J455=K455,K455=L455))),1,0)</f>
        <v>0</v>
      </c>
    </row>
    <row r="456" ht="15">
      <c r="A456">
        <v>8</v>
      </c>
      <c r="B456">
        <v>29</v>
      </c>
      <c r="C456">
        <v>59</v>
      </c>
      <c r="D456">
        <v>44</v>
      </c>
      <c r="E456">
        <v>8</v>
      </c>
      <c r="F456">
        <v>43</v>
      </c>
      <c r="H456">
        <f>SMALL($A456:$F456,1)</f>
        <v>8</v>
      </c>
      <c r="I456">
        <f>SMALL($A456:$F456,2)</f>
        <v>8</v>
      </c>
      <c r="J456">
        <f>SMALL($A456:$F456,3)</f>
        <v>29</v>
      </c>
      <c r="K456">
        <f>SMALL($A456:$F456,4)</f>
        <v>43</v>
      </c>
      <c r="L456">
        <f>SMALL($A456:$F456,5)</f>
        <v>44</v>
      </c>
      <c r="M456">
        <f>SMALL($A456:$F456,6)</f>
        <v>59</v>
      </c>
      <c r="O456">
        <f>IF(OR(OR(AND(H456=I456,I456=J456),AND(K456=L456,L456=M456),AND(J456=K456,K456=L456))),1,0)</f>
        <v>0</v>
      </c>
    </row>
    <row r="457" ht="15">
      <c r="A457">
        <v>88</v>
      </c>
      <c r="B457">
        <v>68</v>
      </c>
      <c r="C457">
        <v>84</v>
      </c>
      <c r="D457">
        <v>21</v>
      </c>
      <c r="E457">
        <v>58</v>
      </c>
      <c r="F457">
        <v>136</v>
      </c>
      <c r="H457">
        <f>SMALL($A457:$F457,1)</f>
        <v>21</v>
      </c>
      <c r="I457">
        <f>SMALL($A457:$F457,2)</f>
        <v>58</v>
      </c>
      <c r="J457">
        <f>SMALL($A457:$F457,3)</f>
        <v>68</v>
      </c>
      <c r="K457">
        <f>SMALL($A457:$F457,4)</f>
        <v>84</v>
      </c>
      <c r="L457">
        <f>SMALL($A457:$F457,5)</f>
        <v>88</v>
      </c>
      <c r="M457">
        <f>SMALL($A457:$F457,6)</f>
        <v>136</v>
      </c>
      <c r="O457">
        <f>IF(OR(OR(AND(H457=I457,I457=J457),AND(K457=L457,L457=M457),AND(J457=K457,K457=L457))),1,0)</f>
        <v>0</v>
      </c>
    </row>
    <row r="458" ht="15">
      <c r="A458">
        <v>50</v>
      </c>
      <c r="B458">
        <v>79</v>
      </c>
      <c r="C458">
        <v>44</v>
      </c>
      <c r="D458">
        <v>48</v>
      </c>
      <c r="E458">
        <v>50</v>
      </c>
      <c r="F458">
        <v>158</v>
      </c>
      <c r="H458">
        <f>SMALL($A458:$F458,1)</f>
        <v>44</v>
      </c>
      <c r="I458">
        <f>SMALL($A458:$F458,2)</f>
        <v>48</v>
      </c>
      <c r="J458">
        <f>SMALL($A458:$F458,3)</f>
        <v>50</v>
      </c>
      <c r="K458">
        <f>SMALL($A458:$F458,4)</f>
        <v>50</v>
      </c>
      <c r="L458">
        <f>SMALL($A458:$F458,5)</f>
        <v>79</v>
      </c>
      <c r="M458">
        <f>SMALL($A458:$F458,6)</f>
        <v>158</v>
      </c>
      <c r="O458">
        <f>IF(OR(OR(AND(H458=I458,I458=J458),AND(K458=L458,L458=M458),AND(J458=K458,K458=L458))),1,0)</f>
        <v>0</v>
      </c>
    </row>
    <row r="459" ht="15">
      <c r="A459">
        <v>95</v>
      </c>
      <c r="B459">
        <v>30</v>
      </c>
      <c r="C459">
        <v>73</v>
      </c>
      <c r="D459">
        <v>12</v>
      </c>
      <c r="E459">
        <v>95</v>
      </c>
      <c r="F459">
        <v>30</v>
      </c>
      <c r="H459">
        <f>SMALL($A459:$F459,1)</f>
        <v>12</v>
      </c>
      <c r="I459">
        <f>SMALL($A459:$F459,2)</f>
        <v>30</v>
      </c>
      <c r="J459">
        <f>SMALL($A459:$F459,3)</f>
        <v>30</v>
      </c>
      <c r="K459">
        <f>SMALL($A459:$F459,4)</f>
        <v>73</v>
      </c>
      <c r="L459">
        <f>SMALL($A459:$F459,5)</f>
        <v>95</v>
      </c>
      <c r="M459">
        <f>SMALL($A459:$F459,6)</f>
        <v>95</v>
      </c>
      <c r="O459">
        <f>IF(OR(OR(AND(H459=I459,I459=J459),AND(K459=L459,L459=M459),AND(J459=K459,K459=L459))),1,0)</f>
        <v>0</v>
      </c>
    </row>
    <row r="460" ht="15">
      <c r="A460">
        <v>3</v>
      </c>
      <c r="B460">
        <v>91</v>
      </c>
      <c r="C460">
        <v>94</v>
      </c>
      <c r="D460">
        <v>24</v>
      </c>
      <c r="E460">
        <v>1</v>
      </c>
      <c r="F460">
        <v>91</v>
      </c>
      <c r="H460">
        <f>SMALL($A460:$F460,1)</f>
        <v>1</v>
      </c>
      <c r="I460">
        <f>SMALL($A460:$F460,2)</f>
        <v>3</v>
      </c>
      <c r="J460">
        <f>SMALL($A460:$F460,3)</f>
        <v>24</v>
      </c>
      <c r="K460">
        <f>SMALL($A460:$F460,4)</f>
        <v>91</v>
      </c>
      <c r="L460">
        <f>SMALL($A460:$F460,5)</f>
        <v>91</v>
      </c>
      <c r="M460">
        <f>SMALL($A460:$F460,6)</f>
        <v>94</v>
      </c>
      <c r="O460">
        <f>IF(OR(OR(AND(H460=I460,I460=J460),AND(K460=L460,L460=M460),AND(J460=K460,K460=L460))),1,0)</f>
        <v>0</v>
      </c>
    </row>
    <row r="461" ht="15">
      <c r="A461">
        <v>91</v>
      </c>
      <c r="B461">
        <v>46</v>
      </c>
      <c r="C461">
        <v>72</v>
      </c>
      <c r="D461">
        <v>4</v>
      </c>
      <c r="E461">
        <v>30</v>
      </c>
      <c r="F461">
        <v>15</v>
      </c>
      <c r="H461">
        <f>SMALL($A461:$F461,1)</f>
        <v>4</v>
      </c>
      <c r="I461">
        <f>SMALL($A461:$F461,2)</f>
        <v>15</v>
      </c>
      <c r="J461">
        <f>SMALL($A461:$F461,3)</f>
        <v>30</v>
      </c>
      <c r="K461">
        <f>SMALL($A461:$F461,4)</f>
        <v>46</v>
      </c>
      <c r="L461">
        <f>SMALL($A461:$F461,5)</f>
        <v>72</v>
      </c>
      <c r="M461">
        <f>SMALL($A461:$F461,6)</f>
        <v>91</v>
      </c>
      <c r="O461">
        <f>IF(OR(OR(AND(H461=I461,I461=J461),AND(K461=L461,L461=M461),AND(J461=K461,K461=L461))),1,0)</f>
        <v>0</v>
      </c>
    </row>
    <row r="462" ht="15">
      <c r="A462">
        <v>39</v>
      </c>
      <c r="B462">
        <v>94</v>
      </c>
      <c r="C462">
        <v>38</v>
      </c>
      <c r="D462">
        <v>34</v>
      </c>
      <c r="E462">
        <v>19</v>
      </c>
      <c r="F462">
        <v>282</v>
      </c>
      <c r="H462">
        <f>SMALL($A462:$F462,1)</f>
        <v>19</v>
      </c>
      <c r="I462">
        <f>SMALL($A462:$F462,2)</f>
        <v>34</v>
      </c>
      <c r="J462">
        <f>SMALL($A462:$F462,3)</f>
        <v>38</v>
      </c>
      <c r="K462">
        <f>SMALL($A462:$F462,4)</f>
        <v>39</v>
      </c>
      <c r="L462">
        <f>SMALL($A462:$F462,5)</f>
        <v>94</v>
      </c>
      <c r="M462">
        <f>SMALL($A462:$F462,6)</f>
        <v>282</v>
      </c>
      <c r="O462">
        <f>IF(OR(OR(AND(H462=I462,I462=J462),AND(K462=L462,L462=M462),AND(J462=K462,K462=L462))),1,0)</f>
        <v>0</v>
      </c>
    </row>
    <row r="463" ht="15">
      <c r="A463">
        <v>87</v>
      </c>
      <c r="B463">
        <v>85</v>
      </c>
      <c r="C463">
        <v>55</v>
      </c>
      <c r="D463">
        <v>38</v>
      </c>
      <c r="E463">
        <v>29</v>
      </c>
      <c r="F463">
        <v>28</v>
      </c>
      <c r="H463">
        <f>SMALL($A463:$F463,1)</f>
        <v>28</v>
      </c>
      <c r="I463">
        <f>SMALL($A463:$F463,2)</f>
        <v>29</v>
      </c>
      <c r="J463">
        <f>SMALL($A463:$F463,3)</f>
        <v>38</v>
      </c>
      <c r="K463">
        <f>SMALL($A463:$F463,4)</f>
        <v>55</v>
      </c>
      <c r="L463">
        <f>SMALL($A463:$F463,5)</f>
        <v>85</v>
      </c>
      <c r="M463">
        <f>SMALL($A463:$F463,6)</f>
        <v>87</v>
      </c>
      <c r="O463">
        <f>IF(OR(OR(AND(H463=I463,I463=J463),AND(K463=L463,L463=M463),AND(J463=K463,K463=L463))),1,0)</f>
        <v>0</v>
      </c>
    </row>
    <row r="464" ht="15">
      <c r="A464">
        <v>76</v>
      </c>
      <c r="B464">
        <v>97</v>
      </c>
      <c r="C464">
        <v>75</v>
      </c>
      <c r="D464">
        <v>16</v>
      </c>
      <c r="E464">
        <v>76</v>
      </c>
      <c r="F464">
        <v>97</v>
      </c>
      <c r="H464">
        <f>SMALL($A464:$F464,1)</f>
        <v>16</v>
      </c>
      <c r="I464">
        <f>SMALL($A464:$F464,2)</f>
        <v>75</v>
      </c>
      <c r="J464">
        <f>SMALL($A464:$F464,3)</f>
        <v>76</v>
      </c>
      <c r="K464">
        <f>SMALL($A464:$F464,4)</f>
        <v>76</v>
      </c>
      <c r="L464">
        <f>SMALL($A464:$F464,5)</f>
        <v>97</v>
      </c>
      <c r="M464">
        <f>SMALL($A464:$F464,6)</f>
        <v>97</v>
      </c>
      <c r="O464">
        <f>IF(OR(OR(AND(H464=I464,I464=J464),AND(K464=L464,L464=M464),AND(J464=K464,K464=L464))),1,0)</f>
        <v>0</v>
      </c>
    </row>
    <row r="465" ht="15">
      <c r="A465">
        <v>3</v>
      </c>
      <c r="B465">
        <v>4</v>
      </c>
      <c r="C465">
        <v>22</v>
      </c>
      <c r="D465">
        <v>5</v>
      </c>
      <c r="E465">
        <v>3</v>
      </c>
      <c r="F465">
        <v>8</v>
      </c>
      <c r="H465">
        <f>SMALL($A465:$F465,1)</f>
        <v>3</v>
      </c>
      <c r="I465">
        <f>SMALL($A465:$F465,2)</f>
        <v>3</v>
      </c>
      <c r="J465">
        <f>SMALL($A465:$F465,3)</f>
        <v>4</v>
      </c>
      <c r="K465">
        <f>SMALL($A465:$F465,4)</f>
        <v>5</v>
      </c>
      <c r="L465">
        <f>SMALL($A465:$F465,5)</f>
        <v>8</v>
      </c>
      <c r="M465">
        <f>SMALL($A465:$F465,6)</f>
        <v>22</v>
      </c>
      <c r="O465">
        <f>IF(OR(OR(AND(H465=I465,I465=J465),AND(K465=L465,L465=M465),AND(J465=K465,K465=L465))),1,0)</f>
        <v>0</v>
      </c>
    </row>
    <row r="466" ht="15">
      <c r="A466">
        <v>56</v>
      </c>
      <c r="B466">
        <v>73</v>
      </c>
      <c r="C466">
        <v>60</v>
      </c>
      <c r="D466">
        <v>9</v>
      </c>
      <c r="E466">
        <v>28</v>
      </c>
      <c r="F466">
        <v>73</v>
      </c>
      <c r="H466">
        <f>SMALL($A466:$F466,1)</f>
        <v>9</v>
      </c>
      <c r="I466">
        <f>SMALL($A466:$F466,2)</f>
        <v>28</v>
      </c>
      <c r="J466">
        <f>SMALL($A466:$F466,3)</f>
        <v>56</v>
      </c>
      <c r="K466">
        <f>SMALL($A466:$F466,4)</f>
        <v>60</v>
      </c>
      <c r="L466">
        <f>SMALL($A466:$F466,5)</f>
        <v>73</v>
      </c>
      <c r="M466">
        <f>SMALL($A466:$F466,6)</f>
        <v>73</v>
      </c>
      <c r="O466">
        <f>IF(OR(OR(AND(H466=I466,I466=J466),AND(K466=L466,L466=M466),AND(J466=K466,K466=L466))),1,0)</f>
        <v>0</v>
      </c>
    </row>
    <row r="467" ht="15">
      <c r="A467">
        <v>66</v>
      </c>
      <c r="B467">
        <v>10</v>
      </c>
      <c r="C467">
        <v>92</v>
      </c>
      <c r="D467">
        <v>6</v>
      </c>
      <c r="E467">
        <v>132</v>
      </c>
      <c r="F467">
        <v>30</v>
      </c>
      <c r="H467">
        <f>SMALL($A467:$F467,1)</f>
        <v>6</v>
      </c>
      <c r="I467">
        <f>SMALL($A467:$F467,2)</f>
        <v>10</v>
      </c>
      <c r="J467">
        <f>SMALL($A467:$F467,3)</f>
        <v>30</v>
      </c>
      <c r="K467">
        <f>SMALL($A467:$F467,4)</f>
        <v>66</v>
      </c>
      <c r="L467">
        <f>SMALL($A467:$F467,5)</f>
        <v>92</v>
      </c>
      <c r="M467">
        <f>SMALL($A467:$F467,6)</f>
        <v>132</v>
      </c>
      <c r="O467">
        <f>IF(OR(OR(AND(H467=I467,I467=J467),AND(K467=L467,L467=M467),AND(J467=K467,K467=L467))),1,0)</f>
        <v>0</v>
      </c>
    </row>
    <row r="468" ht="15">
      <c r="A468">
        <v>90</v>
      </c>
      <c r="B468">
        <v>70</v>
      </c>
      <c r="C468">
        <v>21</v>
      </c>
      <c r="D468">
        <v>33</v>
      </c>
      <c r="E468">
        <v>135</v>
      </c>
      <c r="F468">
        <v>46</v>
      </c>
      <c r="H468">
        <f>SMALL($A468:$F468,1)</f>
        <v>21</v>
      </c>
      <c r="I468">
        <f>SMALL($A468:$F468,2)</f>
        <v>33</v>
      </c>
      <c r="J468">
        <f>SMALL($A468:$F468,3)</f>
        <v>46</v>
      </c>
      <c r="K468">
        <f>SMALL($A468:$F468,4)</f>
        <v>70</v>
      </c>
      <c r="L468">
        <f>SMALL($A468:$F468,5)</f>
        <v>90</v>
      </c>
      <c r="M468">
        <f>SMALL($A468:$F468,6)</f>
        <v>135</v>
      </c>
      <c r="O468">
        <f>IF(OR(OR(AND(H468=I468,I468=J468),AND(K468=L468,L468=M468),AND(J468=K468,K468=L468))),1,0)</f>
        <v>0</v>
      </c>
    </row>
    <row r="469" ht="15">
      <c r="A469">
        <v>82</v>
      </c>
      <c r="B469">
        <v>66</v>
      </c>
      <c r="C469">
        <v>55</v>
      </c>
      <c r="D469">
        <v>32</v>
      </c>
      <c r="E469">
        <v>123</v>
      </c>
      <c r="F469">
        <v>198</v>
      </c>
      <c r="H469">
        <f>SMALL($A469:$F469,1)</f>
        <v>32</v>
      </c>
      <c r="I469">
        <f>SMALL($A469:$F469,2)</f>
        <v>55</v>
      </c>
      <c r="J469">
        <f>SMALL($A469:$F469,3)</f>
        <v>66</v>
      </c>
      <c r="K469">
        <f>SMALL($A469:$F469,4)</f>
        <v>82</v>
      </c>
      <c r="L469">
        <f>SMALL($A469:$F469,5)</f>
        <v>123</v>
      </c>
      <c r="M469">
        <f>SMALL($A469:$F469,6)</f>
        <v>198</v>
      </c>
      <c r="O469">
        <f>IF(OR(OR(AND(H469=I469,I469=J469),AND(K469=L469,L469=M469),AND(J469=K469,K469=L469))),1,0)</f>
        <v>0</v>
      </c>
    </row>
    <row r="470" ht="15">
      <c r="A470">
        <v>33</v>
      </c>
      <c r="B470">
        <v>2</v>
      </c>
      <c r="C470">
        <v>37</v>
      </c>
      <c r="D470">
        <v>13</v>
      </c>
      <c r="E470">
        <v>99</v>
      </c>
      <c r="F470">
        <v>1</v>
      </c>
      <c r="H470">
        <f>SMALL($A470:$F470,1)</f>
        <v>1</v>
      </c>
      <c r="I470">
        <f>SMALL($A470:$F470,2)</f>
        <v>2</v>
      </c>
      <c r="J470">
        <f>SMALL($A470:$F470,3)</f>
        <v>13</v>
      </c>
      <c r="K470">
        <f>SMALL($A470:$F470,4)</f>
        <v>33</v>
      </c>
      <c r="L470">
        <f>SMALL($A470:$F470,5)</f>
        <v>37</v>
      </c>
      <c r="M470">
        <f>SMALL($A470:$F470,6)</f>
        <v>99</v>
      </c>
      <c r="O470">
        <f>IF(OR(OR(AND(H470=I470,I470=J470),AND(K470=L470,L470=M470),AND(J470=K470,K470=L470))),1,0)</f>
        <v>0</v>
      </c>
    </row>
    <row r="471" ht="15">
      <c r="A471">
        <v>34</v>
      </c>
      <c r="B471">
        <v>15</v>
      </c>
      <c r="C471">
        <v>13</v>
      </c>
      <c r="D471">
        <v>14</v>
      </c>
      <c r="E471">
        <v>102</v>
      </c>
      <c r="F471">
        <v>15</v>
      </c>
      <c r="H471">
        <f>SMALL($A471:$F471,1)</f>
        <v>13</v>
      </c>
      <c r="I471">
        <f>SMALL($A471:$F471,2)</f>
        <v>14</v>
      </c>
      <c r="J471">
        <f>SMALL($A471:$F471,3)</f>
        <v>15</v>
      </c>
      <c r="K471">
        <f>SMALL($A471:$F471,4)</f>
        <v>15</v>
      </c>
      <c r="L471">
        <f>SMALL($A471:$F471,5)</f>
        <v>34</v>
      </c>
      <c r="M471">
        <f>SMALL($A471:$F471,6)</f>
        <v>102</v>
      </c>
      <c r="O471">
        <f>IF(OR(OR(AND(H471=I471,I471=J471),AND(K471=L471,L471=M471),AND(J471=K471,K471=L471))),1,0)</f>
        <v>0</v>
      </c>
    </row>
    <row r="472" ht="15">
      <c r="A472">
        <v>44</v>
      </c>
      <c r="B472">
        <v>66</v>
      </c>
      <c r="C472">
        <v>33</v>
      </c>
      <c r="D472">
        <v>26</v>
      </c>
      <c r="E472">
        <v>44</v>
      </c>
      <c r="F472">
        <v>66</v>
      </c>
      <c r="H472">
        <f>SMALL($A472:$F472,1)</f>
        <v>26</v>
      </c>
      <c r="I472">
        <f>SMALL($A472:$F472,2)</f>
        <v>33</v>
      </c>
      <c r="J472">
        <f>SMALL($A472:$F472,3)</f>
        <v>44</v>
      </c>
      <c r="K472">
        <f>SMALL($A472:$F472,4)</f>
        <v>44</v>
      </c>
      <c r="L472">
        <f>SMALL($A472:$F472,5)</f>
        <v>66</v>
      </c>
      <c r="M472">
        <f>SMALL($A472:$F472,6)</f>
        <v>66</v>
      </c>
      <c r="O472">
        <f>IF(OR(OR(AND(H472=I472,I472=J472),AND(K472=L472,L472=M472),AND(J472=K472,K472=L472))),1,0)</f>
        <v>0</v>
      </c>
    </row>
    <row r="473" ht="15">
      <c r="A473">
        <v>98</v>
      </c>
      <c r="B473">
        <v>62</v>
      </c>
      <c r="C473">
        <v>52</v>
      </c>
      <c r="D473">
        <v>28</v>
      </c>
      <c r="E473">
        <v>98</v>
      </c>
      <c r="F473">
        <v>20</v>
      </c>
      <c r="H473">
        <f>SMALL($A473:$F473,1)</f>
        <v>20</v>
      </c>
      <c r="I473">
        <f>SMALL($A473:$F473,2)</f>
        <v>28</v>
      </c>
      <c r="J473">
        <f>SMALL($A473:$F473,3)</f>
        <v>52</v>
      </c>
      <c r="K473">
        <f>SMALL($A473:$F473,4)</f>
        <v>62</v>
      </c>
      <c r="L473">
        <f>SMALL($A473:$F473,5)</f>
        <v>98</v>
      </c>
      <c r="M473">
        <f>SMALL($A473:$F473,6)</f>
        <v>98</v>
      </c>
      <c r="O473">
        <f>IF(OR(OR(AND(H473=I473,I473=J473),AND(K473=L473,L473=M473),AND(J473=K473,K473=L473))),1,0)</f>
        <v>0</v>
      </c>
    </row>
    <row r="474" ht="15">
      <c r="A474">
        <v>32</v>
      </c>
      <c r="B474">
        <v>59</v>
      </c>
      <c r="C474">
        <v>87</v>
      </c>
      <c r="D474">
        <v>29</v>
      </c>
      <c r="E474">
        <v>32</v>
      </c>
      <c r="F474">
        <v>29</v>
      </c>
      <c r="H474">
        <f>SMALL($A474:$F474,1)</f>
        <v>29</v>
      </c>
      <c r="I474">
        <f>SMALL($A474:$F474,2)</f>
        <v>29</v>
      </c>
      <c r="J474">
        <f>SMALL($A474:$F474,3)</f>
        <v>32</v>
      </c>
      <c r="K474">
        <f>SMALL($A474:$F474,4)</f>
        <v>32</v>
      </c>
      <c r="L474">
        <f>SMALL($A474:$F474,5)</f>
        <v>59</v>
      </c>
      <c r="M474">
        <f>SMALL($A474:$F474,6)</f>
        <v>87</v>
      </c>
      <c r="O474">
        <f>IF(OR(OR(AND(H474=I474,I474=J474),AND(K474=L474,L474=M474),AND(J474=K474,K474=L474))),1,0)</f>
        <v>0</v>
      </c>
    </row>
    <row r="475" ht="15">
      <c r="A475">
        <v>44</v>
      </c>
      <c r="B475">
        <v>29</v>
      </c>
      <c r="C475">
        <v>80</v>
      </c>
      <c r="D475">
        <v>28</v>
      </c>
      <c r="E475">
        <v>88</v>
      </c>
      <c r="F475">
        <v>29</v>
      </c>
      <c r="H475">
        <f>SMALL($A475:$F475,1)</f>
        <v>28</v>
      </c>
      <c r="I475">
        <f>SMALL($A475:$F475,2)</f>
        <v>29</v>
      </c>
      <c r="J475">
        <f>SMALL($A475:$F475,3)</f>
        <v>29</v>
      </c>
      <c r="K475">
        <f>SMALL($A475:$F475,4)</f>
        <v>44</v>
      </c>
      <c r="L475">
        <f>SMALL($A475:$F475,5)</f>
        <v>80</v>
      </c>
      <c r="M475">
        <f>SMALL($A475:$F475,6)</f>
        <v>88</v>
      </c>
      <c r="O475">
        <f>IF(OR(OR(AND(H475=I475,I475=J475),AND(K475=L475,L475=M475),AND(J475=K475,K475=L475))),1,0)</f>
        <v>0</v>
      </c>
    </row>
    <row r="476" ht="15">
      <c r="A476">
        <v>25</v>
      </c>
      <c r="B476">
        <v>95</v>
      </c>
      <c r="C476">
        <v>25</v>
      </c>
      <c r="D476">
        <v>7</v>
      </c>
      <c r="E476">
        <v>37</v>
      </c>
      <c r="F476">
        <v>95</v>
      </c>
      <c r="H476">
        <f>SMALL($A476:$F476,1)</f>
        <v>7</v>
      </c>
      <c r="I476">
        <f>SMALL($A476:$F476,2)</f>
        <v>25</v>
      </c>
      <c r="J476">
        <f>SMALL($A476:$F476,3)</f>
        <v>25</v>
      </c>
      <c r="K476">
        <f>SMALL($A476:$F476,4)</f>
        <v>37</v>
      </c>
      <c r="L476">
        <f>SMALL($A476:$F476,5)</f>
        <v>95</v>
      </c>
      <c r="M476">
        <f>SMALL($A476:$F476,6)</f>
        <v>95</v>
      </c>
      <c r="O476">
        <f>IF(OR(OR(AND(H476=I476,I476=J476),AND(K476=L476,L476=M476),AND(J476=K476,K476=L476))),1,0)</f>
        <v>0</v>
      </c>
    </row>
    <row r="477" ht="15">
      <c r="A477">
        <v>46</v>
      </c>
      <c r="B477">
        <v>35</v>
      </c>
      <c r="C477">
        <v>5</v>
      </c>
      <c r="D477">
        <v>4</v>
      </c>
      <c r="E477">
        <v>69</v>
      </c>
      <c r="F477">
        <v>35</v>
      </c>
      <c r="H477">
        <f>SMALL($A477:$F477,1)</f>
        <v>4</v>
      </c>
      <c r="I477">
        <f>SMALL($A477:$F477,2)</f>
        <v>5</v>
      </c>
      <c r="J477">
        <f>SMALL($A477:$F477,3)</f>
        <v>35</v>
      </c>
      <c r="K477">
        <f>SMALL($A477:$F477,4)</f>
        <v>35</v>
      </c>
      <c r="L477">
        <f>SMALL($A477:$F477,5)</f>
        <v>46</v>
      </c>
      <c r="M477">
        <f>SMALL($A477:$F477,6)</f>
        <v>69</v>
      </c>
      <c r="O477">
        <f>IF(OR(OR(AND(H477=I477,I477=J477),AND(K477=L477,L477=M477),AND(J477=K477,K477=L477))),1,0)</f>
        <v>0</v>
      </c>
    </row>
    <row r="478" ht="15">
      <c r="A478">
        <v>90</v>
      </c>
      <c r="B478">
        <v>26</v>
      </c>
      <c r="C478">
        <v>88</v>
      </c>
      <c r="D478">
        <v>1</v>
      </c>
      <c r="E478">
        <v>135</v>
      </c>
      <c r="F478">
        <v>26</v>
      </c>
      <c r="H478">
        <f>SMALL($A478:$F478,1)</f>
        <v>1</v>
      </c>
      <c r="I478">
        <f>SMALL($A478:$F478,2)</f>
        <v>26</v>
      </c>
      <c r="J478">
        <f>SMALL($A478:$F478,3)</f>
        <v>26</v>
      </c>
      <c r="K478">
        <f>SMALL($A478:$F478,4)</f>
        <v>88</v>
      </c>
      <c r="L478">
        <f>SMALL($A478:$F478,5)</f>
        <v>90</v>
      </c>
      <c r="M478">
        <f>SMALL($A478:$F478,6)</f>
        <v>135</v>
      </c>
      <c r="O478">
        <f>IF(OR(OR(AND(H478=I478,I478=J478),AND(K478=L478,L478=M478),AND(J478=K478,K478=L478))),1,0)</f>
        <v>0</v>
      </c>
    </row>
    <row r="479" ht="15">
      <c r="A479">
        <v>6</v>
      </c>
      <c r="B479">
        <v>73</v>
      </c>
      <c r="C479">
        <v>71</v>
      </c>
      <c r="D479">
        <v>36</v>
      </c>
      <c r="E479">
        <v>6</v>
      </c>
      <c r="F479">
        <v>24</v>
      </c>
      <c r="H479">
        <f>SMALL($A479:$F479,1)</f>
        <v>6</v>
      </c>
      <c r="I479">
        <f>SMALL($A479:$F479,2)</f>
        <v>6</v>
      </c>
      <c r="J479">
        <f>SMALL($A479:$F479,3)</f>
        <v>24</v>
      </c>
      <c r="K479">
        <f>SMALL($A479:$F479,4)</f>
        <v>36</v>
      </c>
      <c r="L479">
        <f>SMALL($A479:$F479,5)</f>
        <v>71</v>
      </c>
      <c r="M479">
        <f>SMALL($A479:$F479,6)</f>
        <v>73</v>
      </c>
      <c r="O479">
        <f>IF(OR(OR(AND(H479=I479,I479=J479),AND(K479=L479,L479=M479),AND(J479=K479,K479=L479))),1,0)</f>
        <v>0</v>
      </c>
    </row>
    <row r="480" ht="15">
      <c r="A480">
        <v>94</v>
      </c>
      <c r="B480">
        <v>37</v>
      </c>
      <c r="C480">
        <v>73</v>
      </c>
      <c r="D480">
        <v>5</v>
      </c>
      <c r="E480">
        <v>94</v>
      </c>
      <c r="F480">
        <v>74</v>
      </c>
      <c r="H480">
        <f>SMALL($A480:$F480,1)</f>
        <v>5</v>
      </c>
      <c r="I480">
        <f>SMALL($A480:$F480,2)</f>
        <v>37</v>
      </c>
      <c r="J480">
        <f>SMALL($A480:$F480,3)</f>
        <v>73</v>
      </c>
      <c r="K480">
        <f>SMALL($A480:$F480,4)</f>
        <v>74</v>
      </c>
      <c r="L480">
        <f>SMALL($A480:$F480,5)</f>
        <v>94</v>
      </c>
      <c r="M480">
        <f>SMALL($A480:$F480,6)</f>
        <v>94</v>
      </c>
      <c r="O480">
        <f>IF(OR(OR(AND(H480=I480,I480=J480),AND(K480=L480,L480=M480),AND(J480=K480,K480=L480))),1,0)</f>
        <v>0</v>
      </c>
    </row>
    <row r="481" ht="15">
      <c r="A481">
        <v>73</v>
      </c>
      <c r="B481">
        <v>80</v>
      </c>
      <c r="C481">
        <v>16</v>
      </c>
      <c r="D481">
        <v>16</v>
      </c>
      <c r="E481">
        <v>73</v>
      </c>
      <c r="F481">
        <v>80</v>
      </c>
      <c r="H481">
        <f>SMALL($A481:$F481,1)</f>
        <v>16</v>
      </c>
      <c r="I481">
        <f>SMALL($A481:$F481,2)</f>
        <v>16</v>
      </c>
      <c r="J481">
        <f>SMALL($A481:$F481,3)</f>
        <v>73</v>
      </c>
      <c r="K481">
        <f>SMALL($A481:$F481,4)</f>
        <v>73</v>
      </c>
      <c r="L481">
        <f>SMALL($A481:$F481,5)</f>
        <v>80</v>
      </c>
      <c r="M481">
        <f>SMALL($A481:$F481,6)</f>
        <v>80</v>
      </c>
      <c r="O481">
        <f>IF(OR(OR(AND(H481=I481,I481=J481),AND(K481=L481,L481=M481),AND(J481=K481,K481=L481))),1,0)</f>
        <v>0</v>
      </c>
    </row>
    <row r="482" ht="15">
      <c r="A482">
        <v>85</v>
      </c>
      <c r="B482">
        <v>72</v>
      </c>
      <c r="C482">
        <v>29</v>
      </c>
      <c r="D482">
        <v>13</v>
      </c>
      <c r="E482">
        <v>42</v>
      </c>
      <c r="F482">
        <v>144</v>
      </c>
      <c r="H482">
        <f>SMALL($A482:$F482,1)</f>
        <v>13</v>
      </c>
      <c r="I482">
        <f>SMALL($A482:$F482,2)</f>
        <v>29</v>
      </c>
      <c r="J482">
        <f>SMALL($A482:$F482,3)</f>
        <v>42</v>
      </c>
      <c r="K482">
        <f>SMALL($A482:$F482,4)</f>
        <v>72</v>
      </c>
      <c r="L482">
        <f>SMALL($A482:$F482,5)</f>
        <v>85</v>
      </c>
      <c r="M482">
        <f>SMALL($A482:$F482,6)</f>
        <v>144</v>
      </c>
      <c r="O482">
        <f>IF(OR(OR(AND(H482=I482,I482=J482),AND(K482=L482,L482=M482),AND(J482=K482,K482=L482))),1,0)</f>
        <v>0</v>
      </c>
    </row>
    <row r="483" ht="15">
      <c r="A483">
        <v>26</v>
      </c>
      <c r="B483">
        <v>54</v>
      </c>
      <c r="C483">
        <v>40</v>
      </c>
      <c r="D483">
        <v>41</v>
      </c>
      <c r="E483">
        <v>26</v>
      </c>
      <c r="F483">
        <v>162</v>
      </c>
      <c r="H483">
        <f>SMALL($A483:$F483,1)</f>
        <v>26</v>
      </c>
      <c r="I483">
        <f>SMALL($A483:$F483,2)</f>
        <v>26</v>
      </c>
      <c r="J483">
        <f>SMALL($A483:$F483,3)</f>
        <v>40</v>
      </c>
      <c r="K483">
        <f>SMALL($A483:$F483,4)</f>
        <v>41</v>
      </c>
      <c r="L483">
        <f>SMALL($A483:$F483,5)</f>
        <v>54</v>
      </c>
      <c r="M483">
        <f>SMALL($A483:$F483,6)</f>
        <v>162</v>
      </c>
      <c r="O483">
        <f>IF(OR(OR(AND(H483=I483,I483=J483),AND(K483=L483,L483=M483),AND(J483=K483,K483=L483))),1,0)</f>
        <v>0</v>
      </c>
    </row>
    <row r="484" ht="15">
      <c r="A484">
        <v>76</v>
      </c>
      <c r="B484">
        <v>4</v>
      </c>
      <c r="C484">
        <v>77</v>
      </c>
      <c r="D484">
        <v>49</v>
      </c>
      <c r="E484">
        <v>76</v>
      </c>
      <c r="F484">
        <v>2</v>
      </c>
      <c r="H484">
        <f>SMALL($A484:$F484,1)</f>
        <v>2</v>
      </c>
      <c r="I484">
        <f>SMALL($A484:$F484,2)</f>
        <v>4</v>
      </c>
      <c r="J484">
        <f>SMALL($A484:$F484,3)</f>
        <v>49</v>
      </c>
      <c r="K484">
        <f>SMALL($A484:$F484,4)</f>
        <v>76</v>
      </c>
      <c r="L484">
        <f>SMALL($A484:$F484,5)</f>
        <v>76</v>
      </c>
      <c r="M484">
        <f>SMALL($A484:$F484,6)</f>
        <v>77</v>
      </c>
      <c r="O484">
        <f>IF(OR(OR(AND(H484=I484,I484=J484),AND(K484=L484,L484=M484),AND(J484=K484,K484=L484))),1,0)</f>
        <v>0</v>
      </c>
    </row>
    <row r="485" ht="15">
      <c r="A485">
        <v>95</v>
      </c>
      <c r="B485">
        <v>11</v>
      </c>
      <c r="C485">
        <v>54</v>
      </c>
      <c r="D485">
        <v>30</v>
      </c>
      <c r="E485">
        <v>95</v>
      </c>
      <c r="F485">
        <v>11</v>
      </c>
      <c r="H485">
        <f>SMALL($A485:$F485,1)</f>
        <v>11</v>
      </c>
      <c r="I485">
        <f>SMALL($A485:$F485,2)</f>
        <v>11</v>
      </c>
      <c r="J485">
        <f>SMALL($A485:$F485,3)</f>
        <v>30</v>
      </c>
      <c r="K485">
        <f>SMALL($A485:$F485,4)</f>
        <v>54</v>
      </c>
      <c r="L485">
        <f>SMALL($A485:$F485,5)</f>
        <v>95</v>
      </c>
      <c r="M485">
        <f>SMALL($A485:$F485,6)</f>
        <v>95</v>
      </c>
      <c r="O485">
        <f>IF(OR(OR(AND(H485=I485,I485=J485),AND(K485=L485,L485=M485),AND(J485=K485,K485=L485))),1,0)</f>
        <v>0</v>
      </c>
    </row>
    <row r="486" ht="15">
      <c r="A486">
        <v>10</v>
      </c>
      <c r="B486">
        <v>52</v>
      </c>
      <c r="C486">
        <v>92</v>
      </c>
      <c r="D486">
        <v>20</v>
      </c>
      <c r="E486">
        <v>10</v>
      </c>
      <c r="F486">
        <v>34</v>
      </c>
      <c r="H486">
        <f>SMALL($A486:$F486,1)</f>
        <v>10</v>
      </c>
      <c r="I486">
        <f>SMALL($A486:$F486,2)</f>
        <v>10</v>
      </c>
      <c r="J486">
        <f>SMALL($A486:$F486,3)</f>
        <v>20</v>
      </c>
      <c r="K486">
        <f>SMALL($A486:$F486,4)</f>
        <v>34</v>
      </c>
      <c r="L486">
        <f>SMALL($A486:$F486,5)</f>
        <v>52</v>
      </c>
      <c r="M486">
        <f>SMALL($A486:$F486,6)</f>
        <v>92</v>
      </c>
      <c r="O486">
        <f>IF(OR(OR(AND(H486=I486,I486=J486),AND(K486=L486,L486=M486),AND(J486=K486,K486=L486))),1,0)</f>
        <v>0</v>
      </c>
    </row>
    <row r="487" ht="15">
      <c r="A487">
        <v>54</v>
      </c>
      <c r="B487">
        <v>83</v>
      </c>
      <c r="C487">
        <v>44</v>
      </c>
      <c r="D487">
        <v>48</v>
      </c>
      <c r="E487">
        <v>54</v>
      </c>
      <c r="F487">
        <v>83</v>
      </c>
      <c r="H487">
        <f>SMALL($A487:$F487,1)</f>
        <v>44</v>
      </c>
      <c r="I487">
        <f>SMALL($A487:$F487,2)</f>
        <v>48</v>
      </c>
      <c r="J487">
        <f>SMALL($A487:$F487,3)</f>
        <v>54</v>
      </c>
      <c r="K487">
        <f>SMALL($A487:$F487,4)</f>
        <v>54</v>
      </c>
      <c r="L487">
        <f>SMALL($A487:$F487,5)</f>
        <v>83</v>
      </c>
      <c r="M487">
        <f>SMALL($A487:$F487,6)</f>
        <v>83</v>
      </c>
      <c r="O487">
        <f>IF(OR(OR(AND(H487=I487,I487=J487),AND(K487=L487,L487=M487),AND(J487=K487,K487=L487))),1,0)</f>
        <v>0</v>
      </c>
    </row>
    <row r="488" ht="15">
      <c r="A488">
        <v>56</v>
      </c>
      <c r="B488">
        <v>10</v>
      </c>
      <c r="C488">
        <v>55</v>
      </c>
      <c r="D488">
        <v>7</v>
      </c>
      <c r="E488">
        <v>56</v>
      </c>
      <c r="F488">
        <v>15</v>
      </c>
      <c r="H488">
        <f>SMALL($A488:$F488,1)</f>
        <v>7</v>
      </c>
      <c r="I488">
        <f>SMALL($A488:$F488,2)</f>
        <v>10</v>
      </c>
      <c r="J488">
        <f>SMALL($A488:$F488,3)</f>
        <v>15</v>
      </c>
      <c r="K488">
        <f>SMALL($A488:$F488,4)</f>
        <v>55</v>
      </c>
      <c r="L488">
        <f>SMALL($A488:$F488,5)</f>
        <v>56</v>
      </c>
      <c r="M488">
        <f>SMALL($A488:$F488,6)</f>
        <v>56</v>
      </c>
      <c r="O488">
        <f>IF(OR(OR(AND(H488=I488,I488=J488),AND(K488=L488,L488=M488),AND(J488=K488,K488=L488))),1,0)</f>
        <v>0</v>
      </c>
    </row>
    <row r="489" ht="15">
      <c r="A489">
        <v>13</v>
      </c>
      <c r="B489">
        <v>80</v>
      </c>
      <c r="C489">
        <v>90</v>
      </c>
      <c r="D489">
        <v>38</v>
      </c>
      <c r="E489">
        <v>39</v>
      </c>
      <c r="F489">
        <v>120</v>
      </c>
      <c r="H489">
        <f>SMALL($A489:$F489,1)</f>
        <v>13</v>
      </c>
      <c r="I489">
        <f>SMALL($A489:$F489,2)</f>
        <v>38</v>
      </c>
      <c r="J489">
        <f>SMALL($A489:$F489,3)</f>
        <v>39</v>
      </c>
      <c r="K489">
        <f>SMALL($A489:$F489,4)</f>
        <v>80</v>
      </c>
      <c r="L489">
        <f>SMALL($A489:$F489,5)</f>
        <v>90</v>
      </c>
      <c r="M489">
        <f>SMALL($A489:$F489,6)</f>
        <v>120</v>
      </c>
      <c r="O489">
        <f>IF(OR(OR(AND(H489=I489,I489=J489),AND(K489=L489,L489=M489),AND(J489=K489,K489=L489))),1,0)</f>
        <v>0</v>
      </c>
    </row>
    <row r="490" ht="15">
      <c r="A490">
        <v>8</v>
      </c>
      <c r="B490">
        <v>72</v>
      </c>
      <c r="C490">
        <v>28</v>
      </c>
      <c r="D490">
        <v>8</v>
      </c>
      <c r="E490">
        <v>12</v>
      </c>
      <c r="F490">
        <v>24</v>
      </c>
      <c r="H490">
        <f>SMALL($A490:$F490,1)</f>
        <v>8</v>
      </c>
      <c r="I490">
        <f>SMALL($A490:$F490,2)</f>
        <v>8</v>
      </c>
      <c r="J490">
        <f>SMALL($A490:$F490,3)</f>
        <v>12</v>
      </c>
      <c r="K490">
        <f>SMALL($A490:$F490,4)</f>
        <v>24</v>
      </c>
      <c r="L490">
        <f>SMALL($A490:$F490,5)</f>
        <v>28</v>
      </c>
      <c r="M490">
        <f>SMALL($A490:$F490,6)</f>
        <v>72</v>
      </c>
      <c r="O490">
        <f>IF(OR(OR(AND(H490=I490,I490=J490),AND(K490=L490,L490=M490),AND(J490=K490,K490=L490))),1,0)</f>
        <v>0</v>
      </c>
    </row>
    <row r="491" ht="15">
      <c r="A491">
        <v>12</v>
      </c>
      <c r="B491">
        <v>98</v>
      </c>
      <c r="C491">
        <v>99</v>
      </c>
      <c r="D491">
        <v>11</v>
      </c>
      <c r="E491">
        <v>12</v>
      </c>
      <c r="F491">
        <v>98</v>
      </c>
      <c r="H491">
        <f>SMALL($A491:$F491,1)</f>
        <v>11</v>
      </c>
      <c r="I491">
        <f>SMALL($A491:$F491,2)</f>
        <v>12</v>
      </c>
      <c r="J491">
        <f>SMALL($A491:$F491,3)</f>
        <v>12</v>
      </c>
      <c r="K491">
        <f>SMALL($A491:$F491,4)</f>
        <v>98</v>
      </c>
      <c r="L491">
        <f>SMALL($A491:$F491,5)</f>
        <v>98</v>
      </c>
      <c r="M491">
        <f>SMALL($A491:$F491,6)</f>
        <v>99</v>
      </c>
      <c r="O491">
        <f>IF(OR(OR(AND(H491=I491,I491=J491),AND(K491=L491,L491=M491),AND(J491=K491,K491=L491))),1,0)</f>
        <v>0</v>
      </c>
    </row>
    <row r="492" ht="15">
      <c r="A492">
        <v>71</v>
      </c>
      <c r="B492">
        <v>31</v>
      </c>
      <c r="C492">
        <v>14</v>
      </c>
      <c r="D492">
        <v>41</v>
      </c>
      <c r="E492">
        <v>47</v>
      </c>
      <c r="F492">
        <v>10</v>
      </c>
      <c r="H492">
        <f>SMALL($A492:$F492,1)</f>
        <v>10</v>
      </c>
      <c r="I492">
        <f>SMALL($A492:$F492,2)</f>
        <v>14</v>
      </c>
      <c r="J492">
        <f>SMALL($A492:$F492,3)</f>
        <v>31</v>
      </c>
      <c r="K492">
        <f>SMALL($A492:$F492,4)</f>
        <v>41</v>
      </c>
      <c r="L492">
        <f>SMALL($A492:$F492,5)</f>
        <v>47</v>
      </c>
      <c r="M492">
        <f>SMALL($A492:$F492,6)</f>
        <v>71</v>
      </c>
      <c r="O492">
        <f>IF(OR(OR(AND(H492=I492,I492=J492),AND(K492=L492,L492=M492),AND(J492=K492,K492=L492))),1,0)</f>
        <v>0</v>
      </c>
    </row>
    <row r="493" ht="15">
      <c r="A493">
        <v>68</v>
      </c>
      <c r="B493">
        <v>73</v>
      </c>
      <c r="C493">
        <v>51</v>
      </c>
      <c r="D493">
        <v>25</v>
      </c>
      <c r="E493">
        <v>102</v>
      </c>
      <c r="F493">
        <v>146</v>
      </c>
      <c r="H493">
        <f>SMALL($A493:$F493,1)</f>
        <v>25</v>
      </c>
      <c r="I493">
        <f>SMALL($A493:$F493,2)</f>
        <v>51</v>
      </c>
      <c r="J493">
        <f>SMALL($A493:$F493,3)</f>
        <v>68</v>
      </c>
      <c r="K493">
        <f>SMALL($A493:$F493,4)</f>
        <v>73</v>
      </c>
      <c r="L493">
        <f>SMALL($A493:$F493,5)</f>
        <v>102</v>
      </c>
      <c r="M493">
        <f>SMALL($A493:$F493,6)</f>
        <v>146</v>
      </c>
      <c r="O493">
        <f>IF(OR(OR(AND(H493=I493,I493=J493),AND(K493=L493,L493=M493),AND(J493=K493,K493=L493))),1,0)</f>
        <v>0</v>
      </c>
    </row>
    <row r="494" ht="15">
      <c r="A494">
        <v>87</v>
      </c>
      <c r="B494">
        <v>10</v>
      </c>
      <c r="C494">
        <v>2</v>
      </c>
      <c r="D494">
        <v>3</v>
      </c>
      <c r="E494">
        <v>58</v>
      </c>
      <c r="F494">
        <v>3</v>
      </c>
      <c r="H494">
        <f>SMALL($A494:$F494,1)</f>
        <v>2</v>
      </c>
      <c r="I494">
        <f>SMALL($A494:$F494,2)</f>
        <v>3</v>
      </c>
      <c r="J494">
        <f>SMALL($A494:$F494,3)</f>
        <v>3</v>
      </c>
      <c r="K494">
        <f>SMALL($A494:$F494,4)</f>
        <v>10</v>
      </c>
      <c r="L494">
        <f>SMALL($A494:$F494,5)</f>
        <v>58</v>
      </c>
      <c r="M494">
        <f>SMALL($A494:$F494,6)</f>
        <v>87</v>
      </c>
      <c r="O494">
        <f>IF(OR(OR(AND(H494=I494,I494=J494),AND(K494=L494,L494=M494),AND(J494=K494,K494=L494))),1,0)</f>
        <v>0</v>
      </c>
    </row>
    <row r="495" ht="15">
      <c r="A495">
        <v>97</v>
      </c>
      <c r="B495">
        <v>35</v>
      </c>
      <c r="C495">
        <v>82</v>
      </c>
      <c r="D495">
        <v>38</v>
      </c>
      <c r="E495">
        <v>32</v>
      </c>
      <c r="F495">
        <v>70</v>
      </c>
      <c r="H495">
        <f>SMALL($A495:$F495,1)</f>
        <v>32</v>
      </c>
      <c r="I495">
        <f>SMALL($A495:$F495,2)</f>
        <v>35</v>
      </c>
      <c r="J495">
        <f>SMALL($A495:$F495,3)</f>
        <v>38</v>
      </c>
      <c r="K495">
        <f>SMALL($A495:$F495,4)</f>
        <v>70</v>
      </c>
      <c r="L495">
        <f>SMALL($A495:$F495,5)</f>
        <v>82</v>
      </c>
      <c r="M495">
        <f>SMALL($A495:$F495,6)</f>
        <v>97</v>
      </c>
      <c r="O495">
        <f>IF(OR(OR(AND(H495=I495,I495=J495),AND(K495=L495,L495=M495),AND(J495=K495,K495=L495))),1,0)</f>
        <v>0</v>
      </c>
    </row>
    <row r="496" ht="15">
      <c r="A496">
        <v>12</v>
      </c>
      <c r="B496">
        <v>52</v>
      </c>
      <c r="C496">
        <v>34</v>
      </c>
      <c r="D496">
        <v>40</v>
      </c>
      <c r="E496">
        <v>6</v>
      </c>
      <c r="F496">
        <v>156</v>
      </c>
      <c r="H496">
        <f>SMALL($A496:$F496,1)</f>
        <v>6</v>
      </c>
      <c r="I496">
        <f>SMALL($A496:$F496,2)</f>
        <v>12</v>
      </c>
      <c r="J496">
        <f>SMALL($A496:$F496,3)</f>
        <v>34</v>
      </c>
      <c r="K496">
        <f>SMALL($A496:$F496,4)</f>
        <v>40</v>
      </c>
      <c r="L496">
        <f>SMALL($A496:$F496,5)</f>
        <v>52</v>
      </c>
      <c r="M496">
        <f>SMALL($A496:$F496,6)</f>
        <v>156</v>
      </c>
      <c r="O496">
        <f>IF(OR(OR(AND(H496=I496,I496=J496),AND(K496=L496,L496=M496),AND(J496=K496,K496=L496))),1,0)</f>
        <v>0</v>
      </c>
    </row>
    <row r="497" ht="15">
      <c r="A497">
        <v>6</v>
      </c>
      <c r="B497">
        <v>41</v>
      </c>
      <c r="C497">
        <v>40</v>
      </c>
      <c r="D497">
        <v>6</v>
      </c>
      <c r="E497">
        <v>18</v>
      </c>
      <c r="F497">
        <v>41</v>
      </c>
      <c r="H497">
        <f>SMALL($A497:$F497,1)</f>
        <v>6</v>
      </c>
      <c r="I497">
        <f>SMALL($A497:$F497,2)</f>
        <v>6</v>
      </c>
      <c r="J497">
        <f>SMALL($A497:$F497,3)</f>
        <v>18</v>
      </c>
      <c r="K497">
        <f>SMALL($A497:$F497,4)</f>
        <v>40</v>
      </c>
      <c r="L497">
        <f>SMALL($A497:$F497,5)</f>
        <v>41</v>
      </c>
      <c r="M497">
        <f>SMALL($A497:$F497,6)</f>
        <v>41</v>
      </c>
      <c r="O497">
        <f>IF(OR(OR(AND(H497=I497,I497=J497),AND(K497=L497,L497=M497),AND(J497=K497,K497=L497))),1,0)</f>
        <v>0</v>
      </c>
    </row>
    <row r="498" ht="15">
      <c r="A498">
        <v>86</v>
      </c>
      <c r="B498">
        <v>99</v>
      </c>
      <c r="C498">
        <v>8</v>
      </c>
      <c r="D498">
        <v>47</v>
      </c>
      <c r="E498">
        <v>28</v>
      </c>
      <c r="F498">
        <v>49</v>
      </c>
      <c r="H498">
        <f>SMALL($A498:$F498,1)</f>
        <v>8</v>
      </c>
      <c r="I498">
        <f>SMALL($A498:$F498,2)</f>
        <v>28</v>
      </c>
      <c r="J498">
        <f>SMALL($A498:$F498,3)</f>
        <v>47</v>
      </c>
      <c r="K498">
        <f>SMALL($A498:$F498,4)</f>
        <v>49</v>
      </c>
      <c r="L498">
        <f>SMALL($A498:$F498,5)</f>
        <v>86</v>
      </c>
      <c r="M498">
        <f>SMALL($A498:$F498,6)</f>
        <v>99</v>
      </c>
      <c r="O498">
        <f>IF(OR(OR(AND(H498=I498,I498=J498),AND(K498=L498,L498=M498),AND(J498=K498,K498=L498))),1,0)</f>
        <v>0</v>
      </c>
    </row>
    <row r="499" ht="15">
      <c r="A499">
        <v>1</v>
      </c>
      <c r="B499">
        <v>4</v>
      </c>
      <c r="C499">
        <v>7</v>
      </c>
      <c r="D499">
        <v>50</v>
      </c>
      <c r="E499">
        <v>1</v>
      </c>
      <c r="F499">
        <v>1</v>
      </c>
      <c r="H499">
        <f>SMALL($A499:$F499,1)</f>
        <v>1</v>
      </c>
      <c r="I499">
        <f>SMALL($A499:$F499,2)</f>
        <v>1</v>
      </c>
      <c r="J499">
        <f>SMALL($A499:$F499,3)</f>
        <v>1</v>
      </c>
      <c r="K499">
        <f>SMALL($A499:$F499,4)</f>
        <v>4</v>
      </c>
      <c r="L499">
        <f>SMALL($A499:$F499,5)</f>
        <v>7</v>
      </c>
      <c r="M499">
        <f>SMALL($A499:$F499,6)</f>
        <v>50</v>
      </c>
      <c r="O499">
        <f>IF(OR(OR(AND(H499=I499,I499=J499),AND(K499=L499,L499=M499),AND(J499=K499,K499=L499))),1,0)</f>
        <v>1</v>
      </c>
    </row>
    <row r="500" ht="15">
      <c r="A500">
        <v>51</v>
      </c>
      <c r="B500">
        <v>1</v>
      </c>
      <c r="C500">
        <v>18</v>
      </c>
      <c r="D500">
        <v>46</v>
      </c>
      <c r="E500">
        <v>51</v>
      </c>
      <c r="F500">
        <v>2</v>
      </c>
      <c r="H500">
        <f>SMALL($A500:$F500,1)</f>
        <v>1</v>
      </c>
      <c r="I500">
        <f>SMALL($A500:$F500,2)</f>
        <v>2</v>
      </c>
      <c r="J500">
        <f>SMALL($A500:$F500,3)</f>
        <v>18</v>
      </c>
      <c r="K500">
        <f>SMALL($A500:$F500,4)</f>
        <v>46</v>
      </c>
      <c r="L500">
        <f>SMALL($A500:$F500,5)</f>
        <v>51</v>
      </c>
      <c r="M500">
        <f>SMALL($A500:$F500,6)</f>
        <v>51</v>
      </c>
      <c r="O500">
        <f>IF(OR(OR(AND(H500=I500,I500=J500),AND(K500=L500,L500=M500),AND(J500=K500,K500=L500))),1,0)</f>
        <v>0</v>
      </c>
    </row>
    <row r="501" ht="15">
      <c r="A501">
        <v>70</v>
      </c>
      <c r="B501">
        <v>76</v>
      </c>
      <c r="C501">
        <v>95</v>
      </c>
      <c r="D501">
        <v>12</v>
      </c>
      <c r="E501">
        <v>70</v>
      </c>
      <c r="F501">
        <v>76</v>
      </c>
      <c r="H501">
        <f>SMALL($A501:$F501,1)</f>
        <v>12</v>
      </c>
      <c r="I501">
        <f>SMALL($A501:$F501,2)</f>
        <v>70</v>
      </c>
      <c r="J501">
        <f>SMALL($A501:$F501,3)</f>
        <v>70</v>
      </c>
      <c r="K501">
        <f>SMALL($A501:$F501,4)</f>
        <v>76</v>
      </c>
      <c r="L501">
        <f>SMALL($A501:$F501,5)</f>
        <v>76</v>
      </c>
      <c r="M501">
        <f>SMALL($A501:$F501,6)</f>
        <v>95</v>
      </c>
      <c r="O501">
        <f>IF(OR(OR(AND(H501=I501,I501=J501),AND(K501=L501,L501=M501),AND(J501=K501,K501=L501))),1,0)</f>
        <v>0</v>
      </c>
    </row>
    <row r="502" ht="15">
      <c r="A502">
        <v>14</v>
      </c>
      <c r="B502">
        <v>11</v>
      </c>
      <c r="C502">
        <v>27</v>
      </c>
      <c r="D502">
        <v>8</v>
      </c>
      <c r="E502">
        <v>4</v>
      </c>
      <c r="F502">
        <v>16</v>
      </c>
      <c r="H502">
        <f>SMALL($A502:$F502,1)</f>
        <v>4</v>
      </c>
      <c r="I502">
        <f>SMALL($A502:$F502,2)</f>
        <v>8</v>
      </c>
      <c r="J502">
        <f>SMALL($A502:$F502,3)</f>
        <v>11</v>
      </c>
      <c r="K502">
        <f>SMALL($A502:$F502,4)</f>
        <v>14</v>
      </c>
      <c r="L502">
        <f>SMALL($A502:$F502,5)</f>
        <v>16</v>
      </c>
      <c r="M502">
        <f>SMALL($A502:$F502,6)</f>
        <v>27</v>
      </c>
      <c r="O502">
        <f>IF(OR(OR(AND(H502=I502,I502=J502),AND(K502=L502,L502=M502),AND(J502=K502,K502=L502))),1,0)</f>
        <v>0</v>
      </c>
    </row>
    <row r="503" ht="15">
      <c r="A503">
        <v>63</v>
      </c>
      <c r="B503">
        <v>17</v>
      </c>
      <c r="C503">
        <v>88</v>
      </c>
      <c r="D503">
        <v>11</v>
      </c>
      <c r="E503">
        <v>31</v>
      </c>
      <c r="F503">
        <v>25</v>
      </c>
      <c r="H503">
        <f>SMALL($A503:$F503,1)</f>
        <v>11</v>
      </c>
      <c r="I503">
        <f>SMALL($A503:$F503,2)</f>
        <v>17</v>
      </c>
      <c r="J503">
        <f>SMALL($A503:$F503,3)</f>
        <v>25</v>
      </c>
      <c r="K503">
        <f>SMALL($A503:$F503,4)</f>
        <v>31</v>
      </c>
      <c r="L503">
        <f>SMALL($A503:$F503,5)</f>
        <v>63</v>
      </c>
      <c r="M503">
        <f>SMALL($A503:$F503,6)</f>
        <v>88</v>
      </c>
      <c r="O503">
        <f>IF(OR(OR(AND(H503=I503,I503=J503),AND(K503=L503,L503=M503),AND(J503=K503,K503=L503))),1,0)</f>
        <v>0</v>
      </c>
    </row>
    <row r="504" ht="15">
      <c r="A504">
        <v>89</v>
      </c>
      <c r="B504">
        <v>44</v>
      </c>
      <c r="C504">
        <v>63</v>
      </c>
      <c r="D504">
        <v>49</v>
      </c>
      <c r="E504">
        <v>59</v>
      </c>
      <c r="F504">
        <v>44</v>
      </c>
      <c r="H504">
        <f>SMALL($A504:$F504,1)</f>
        <v>44</v>
      </c>
      <c r="I504">
        <f>SMALL($A504:$F504,2)</f>
        <v>44</v>
      </c>
      <c r="J504">
        <f>SMALL($A504:$F504,3)</f>
        <v>49</v>
      </c>
      <c r="K504">
        <f>SMALL($A504:$F504,4)</f>
        <v>59</v>
      </c>
      <c r="L504">
        <f>SMALL($A504:$F504,5)</f>
        <v>63</v>
      </c>
      <c r="M504">
        <f>SMALL($A504:$F504,6)</f>
        <v>89</v>
      </c>
      <c r="O504">
        <f>IF(OR(OR(AND(H504=I504,I504=J504),AND(K504=L504,L504=M504),AND(J504=K504,K504=L504))),1,0)</f>
        <v>0</v>
      </c>
    </row>
    <row r="505" ht="15">
      <c r="A505">
        <v>61</v>
      </c>
      <c r="B505">
        <v>53</v>
      </c>
      <c r="C505">
        <v>56</v>
      </c>
      <c r="D505">
        <v>2</v>
      </c>
      <c r="E505">
        <v>122</v>
      </c>
      <c r="F505">
        <v>106</v>
      </c>
      <c r="H505">
        <f>SMALL($A505:$F505,1)</f>
        <v>2</v>
      </c>
      <c r="I505">
        <f>SMALL($A505:$F505,2)</f>
        <v>53</v>
      </c>
      <c r="J505">
        <f>SMALL($A505:$F505,3)</f>
        <v>56</v>
      </c>
      <c r="K505">
        <f>SMALL($A505:$F505,4)</f>
        <v>61</v>
      </c>
      <c r="L505">
        <f>SMALL($A505:$F505,5)</f>
        <v>106</v>
      </c>
      <c r="M505">
        <f>SMALL($A505:$F505,6)</f>
        <v>122</v>
      </c>
      <c r="O505">
        <f>IF(OR(OR(AND(H505=I505,I505=J505),AND(K505=L505,L505=M505),AND(J505=K505,K505=L505))),1,0)</f>
        <v>0</v>
      </c>
    </row>
    <row r="506" ht="15">
      <c r="A506">
        <v>76</v>
      </c>
      <c r="B506">
        <v>95</v>
      </c>
      <c r="C506">
        <v>80</v>
      </c>
      <c r="D506">
        <v>21</v>
      </c>
      <c r="E506">
        <v>50</v>
      </c>
      <c r="F506">
        <v>285</v>
      </c>
      <c r="H506">
        <f>SMALL($A506:$F506,1)</f>
        <v>21</v>
      </c>
      <c r="I506">
        <f>SMALL($A506:$F506,2)</f>
        <v>50</v>
      </c>
      <c r="J506">
        <f>SMALL($A506:$F506,3)</f>
        <v>76</v>
      </c>
      <c r="K506">
        <f>SMALL($A506:$F506,4)</f>
        <v>80</v>
      </c>
      <c r="L506">
        <f>SMALL($A506:$F506,5)</f>
        <v>95</v>
      </c>
      <c r="M506">
        <f>SMALL($A506:$F506,6)</f>
        <v>285</v>
      </c>
      <c r="O506">
        <f>IF(OR(OR(AND(H506=I506,I506=J506),AND(K506=L506,L506=M506),AND(J506=K506,K506=L506))),1,0)</f>
        <v>0</v>
      </c>
    </row>
    <row r="507" ht="15">
      <c r="A507">
        <v>1</v>
      </c>
      <c r="B507">
        <v>27</v>
      </c>
      <c r="C507">
        <v>2</v>
      </c>
      <c r="D507">
        <v>1</v>
      </c>
      <c r="E507">
        <v>0</v>
      </c>
      <c r="F507">
        <v>18</v>
      </c>
      <c r="H507">
        <f>SMALL($A507:$F507,1)</f>
        <v>0</v>
      </c>
      <c r="I507">
        <f>SMALL($A507:$F507,2)</f>
        <v>1</v>
      </c>
      <c r="J507">
        <f>SMALL($A507:$F507,3)</f>
        <v>1</v>
      </c>
      <c r="K507">
        <f>SMALL($A507:$F507,4)</f>
        <v>2</v>
      </c>
      <c r="L507">
        <f>SMALL($A507:$F507,5)</f>
        <v>18</v>
      </c>
      <c r="M507">
        <f>SMALL($A507:$F507,6)</f>
        <v>27</v>
      </c>
      <c r="O507">
        <f>IF(OR(OR(AND(H507=I507,I507=J507),AND(K507=L507,L507=M507),AND(J507=K507,K507=L507))),1,0)</f>
        <v>0</v>
      </c>
    </row>
    <row r="508" ht="15">
      <c r="A508">
        <v>93</v>
      </c>
      <c r="B508">
        <v>26</v>
      </c>
      <c r="C508">
        <v>16</v>
      </c>
      <c r="D508">
        <v>16</v>
      </c>
      <c r="E508">
        <v>46</v>
      </c>
      <c r="F508">
        <v>8</v>
      </c>
      <c r="H508">
        <f>SMALL($A508:$F508,1)</f>
        <v>8</v>
      </c>
      <c r="I508">
        <f>SMALL($A508:$F508,2)</f>
        <v>16</v>
      </c>
      <c r="J508">
        <f>SMALL($A508:$F508,3)</f>
        <v>16</v>
      </c>
      <c r="K508">
        <f>SMALL($A508:$F508,4)</f>
        <v>26</v>
      </c>
      <c r="L508">
        <f>SMALL($A508:$F508,5)</f>
        <v>46</v>
      </c>
      <c r="M508">
        <f>SMALL($A508:$F508,6)</f>
        <v>93</v>
      </c>
      <c r="O508">
        <f>IF(OR(OR(AND(H508=I508,I508=J508),AND(K508=L508,L508=M508),AND(J508=K508,K508=L508))),1,0)</f>
        <v>0</v>
      </c>
    </row>
    <row r="509" ht="15">
      <c r="A509">
        <v>59</v>
      </c>
      <c r="B509">
        <v>1</v>
      </c>
      <c r="C509">
        <v>60</v>
      </c>
      <c r="D509">
        <v>18</v>
      </c>
      <c r="E509">
        <v>29</v>
      </c>
      <c r="F509">
        <v>0</v>
      </c>
      <c r="H509">
        <f>SMALL($A509:$F509,1)</f>
        <v>0</v>
      </c>
      <c r="I509">
        <f>SMALL($A509:$F509,2)</f>
        <v>1</v>
      </c>
      <c r="J509">
        <f>SMALL($A509:$F509,3)</f>
        <v>18</v>
      </c>
      <c r="K509">
        <f>SMALL($A509:$F509,4)</f>
        <v>29</v>
      </c>
      <c r="L509">
        <f>SMALL($A509:$F509,5)</f>
        <v>59</v>
      </c>
      <c r="M509">
        <f>SMALL($A509:$F509,6)</f>
        <v>60</v>
      </c>
      <c r="O509">
        <f>IF(OR(OR(AND(H509=I509,I509=J509),AND(K509=L509,L509=M509),AND(J509=K509,K509=L509))),1,0)</f>
        <v>0</v>
      </c>
    </row>
    <row r="510" ht="15">
      <c r="A510">
        <v>65</v>
      </c>
      <c r="B510">
        <v>55</v>
      </c>
      <c r="C510">
        <v>83</v>
      </c>
      <c r="D510">
        <v>49</v>
      </c>
      <c r="E510">
        <v>43</v>
      </c>
      <c r="F510">
        <v>27</v>
      </c>
      <c r="H510">
        <f>SMALL($A510:$F510,1)</f>
        <v>27</v>
      </c>
      <c r="I510">
        <f>SMALL($A510:$F510,2)</f>
        <v>43</v>
      </c>
      <c r="J510">
        <f>SMALL($A510:$F510,3)</f>
        <v>49</v>
      </c>
      <c r="K510">
        <f>SMALL($A510:$F510,4)</f>
        <v>55</v>
      </c>
      <c r="L510">
        <f>SMALL($A510:$F510,5)</f>
        <v>65</v>
      </c>
      <c r="M510">
        <f>SMALL($A510:$F510,6)</f>
        <v>83</v>
      </c>
      <c r="O510">
        <f>IF(OR(OR(AND(H510=I510,I510=J510),AND(K510=L510,L510=M510),AND(J510=K510,K510=L510))),1,0)</f>
        <v>0</v>
      </c>
    </row>
    <row r="511" ht="15">
      <c r="A511">
        <v>72</v>
      </c>
      <c r="B511">
        <v>46</v>
      </c>
      <c r="C511">
        <v>42</v>
      </c>
      <c r="D511">
        <v>6</v>
      </c>
      <c r="E511">
        <v>216</v>
      </c>
      <c r="F511">
        <v>69</v>
      </c>
      <c r="H511">
        <f>SMALL($A511:$F511,1)</f>
        <v>6</v>
      </c>
      <c r="I511">
        <f>SMALL($A511:$F511,2)</f>
        <v>42</v>
      </c>
      <c r="J511">
        <f>SMALL($A511:$F511,3)</f>
        <v>46</v>
      </c>
      <c r="K511">
        <f>SMALL($A511:$F511,4)</f>
        <v>69</v>
      </c>
      <c r="L511">
        <f>SMALL($A511:$F511,5)</f>
        <v>72</v>
      </c>
      <c r="M511">
        <f>SMALL($A511:$F511,6)</f>
        <v>216</v>
      </c>
      <c r="O511">
        <f>IF(OR(OR(AND(H511=I511,I511=J511),AND(K511=L511,L511=M511),AND(J511=K511,K511=L511))),1,0)</f>
        <v>0</v>
      </c>
    </row>
    <row r="512" ht="15">
      <c r="A512">
        <v>83</v>
      </c>
      <c r="B512">
        <v>93</v>
      </c>
      <c r="C512">
        <v>34</v>
      </c>
      <c r="D512">
        <v>34</v>
      </c>
      <c r="E512">
        <v>124</v>
      </c>
      <c r="F512">
        <v>139</v>
      </c>
      <c r="H512">
        <f>SMALL($A512:$F512,1)</f>
        <v>34</v>
      </c>
      <c r="I512">
        <f>SMALL($A512:$F512,2)</f>
        <v>34</v>
      </c>
      <c r="J512">
        <f>SMALL($A512:$F512,3)</f>
        <v>83</v>
      </c>
      <c r="K512">
        <f>SMALL($A512:$F512,4)</f>
        <v>93</v>
      </c>
      <c r="L512">
        <f>SMALL($A512:$F512,5)</f>
        <v>124</v>
      </c>
      <c r="M512">
        <f>SMALL($A512:$F512,6)</f>
        <v>139</v>
      </c>
      <c r="O512">
        <f>IF(OR(OR(AND(H512=I512,I512=J512),AND(K512=L512,L512=M512),AND(J512=K512,K512=L512))),1,0)</f>
        <v>0</v>
      </c>
    </row>
    <row r="513" ht="15">
      <c r="A513">
        <v>79</v>
      </c>
      <c r="B513">
        <v>30</v>
      </c>
      <c r="C513">
        <v>99</v>
      </c>
      <c r="D513">
        <v>9</v>
      </c>
      <c r="E513">
        <v>79</v>
      </c>
      <c r="F513">
        <v>30</v>
      </c>
      <c r="H513">
        <f>SMALL($A513:$F513,1)</f>
        <v>9</v>
      </c>
      <c r="I513">
        <f>SMALL($A513:$F513,2)</f>
        <v>30</v>
      </c>
      <c r="J513">
        <f>SMALL($A513:$F513,3)</f>
        <v>30</v>
      </c>
      <c r="K513">
        <f>SMALL($A513:$F513,4)</f>
        <v>79</v>
      </c>
      <c r="L513">
        <f>SMALL($A513:$F513,5)</f>
        <v>79</v>
      </c>
      <c r="M513">
        <f>SMALL($A513:$F513,6)</f>
        <v>99</v>
      </c>
      <c r="O513">
        <f>IF(OR(OR(AND(H513=I513,I513=J513),AND(K513=L513,L513=M513),AND(J513=K513,K513=L513))),1,0)</f>
        <v>0</v>
      </c>
    </row>
    <row r="514" ht="15">
      <c r="A514">
        <v>86</v>
      </c>
      <c r="B514">
        <v>3</v>
      </c>
      <c r="C514">
        <v>96</v>
      </c>
      <c r="D514">
        <v>19</v>
      </c>
      <c r="E514">
        <v>57</v>
      </c>
      <c r="F514">
        <v>2</v>
      </c>
      <c r="H514">
        <f>SMALL($A514:$F514,1)</f>
        <v>2</v>
      </c>
      <c r="I514">
        <f>SMALL($A514:$F514,2)</f>
        <v>3</v>
      </c>
      <c r="J514">
        <f>SMALL($A514:$F514,3)</f>
        <v>19</v>
      </c>
      <c r="K514">
        <f>SMALL($A514:$F514,4)</f>
        <v>57</v>
      </c>
      <c r="L514">
        <f>SMALL($A514:$F514,5)</f>
        <v>86</v>
      </c>
      <c r="M514">
        <f>SMALL($A514:$F514,6)</f>
        <v>96</v>
      </c>
      <c r="O514">
        <f>IF(OR(OR(AND(H514=I514,I514=J514),AND(K514=L514,L514=M514),AND(J514=K514,K514=L514))),1,0)</f>
        <v>0</v>
      </c>
    </row>
    <row r="515" ht="15">
      <c r="A515">
        <v>98</v>
      </c>
      <c r="B515">
        <v>100</v>
      </c>
      <c r="C515">
        <v>42</v>
      </c>
      <c r="D515">
        <v>47</v>
      </c>
      <c r="E515">
        <v>294</v>
      </c>
      <c r="F515">
        <v>100</v>
      </c>
      <c r="H515">
        <f>SMALL($A515:$F515,1)</f>
        <v>42</v>
      </c>
      <c r="I515">
        <f>SMALL($A515:$F515,2)</f>
        <v>47</v>
      </c>
      <c r="J515">
        <f>SMALL($A515:$F515,3)</f>
        <v>98</v>
      </c>
      <c r="K515">
        <f>SMALL($A515:$F515,4)</f>
        <v>100</v>
      </c>
      <c r="L515">
        <f>SMALL($A515:$F515,5)</f>
        <v>100</v>
      </c>
      <c r="M515">
        <f>SMALL($A515:$F515,6)</f>
        <v>294</v>
      </c>
      <c r="O515">
        <f>IF(OR(OR(AND(H515=I515,I515=J515),AND(K515=L515,L515=M515),AND(J515=K515,K515=L515))),1,0)</f>
        <v>0</v>
      </c>
    </row>
    <row r="516" ht="15">
      <c r="A516">
        <v>84</v>
      </c>
      <c r="B516">
        <v>30</v>
      </c>
      <c r="C516">
        <v>82</v>
      </c>
      <c r="D516">
        <v>22</v>
      </c>
      <c r="E516">
        <v>42</v>
      </c>
      <c r="F516">
        <v>30</v>
      </c>
      <c r="H516">
        <f>SMALL($A516:$F516,1)</f>
        <v>22</v>
      </c>
      <c r="I516">
        <f>SMALL($A516:$F516,2)</f>
        <v>30</v>
      </c>
      <c r="J516">
        <f>SMALL($A516:$F516,3)</f>
        <v>30</v>
      </c>
      <c r="K516">
        <f>SMALL($A516:$F516,4)</f>
        <v>42</v>
      </c>
      <c r="L516">
        <f>SMALL($A516:$F516,5)</f>
        <v>82</v>
      </c>
      <c r="M516">
        <f>SMALL($A516:$F516,6)</f>
        <v>84</v>
      </c>
      <c r="O516">
        <f>IF(OR(OR(AND(H516=I516,I516=J516),AND(K516=L516,L516=M516),AND(J516=K516,K516=L516))),1,0)</f>
        <v>0</v>
      </c>
    </row>
    <row r="517" ht="15">
      <c r="A517">
        <v>93</v>
      </c>
      <c r="B517">
        <v>23</v>
      </c>
      <c r="C517">
        <v>61</v>
      </c>
      <c r="D517">
        <v>16</v>
      </c>
      <c r="E517">
        <v>62</v>
      </c>
      <c r="F517">
        <v>23</v>
      </c>
      <c r="H517">
        <f>SMALL($A517:$F517,1)</f>
        <v>16</v>
      </c>
      <c r="I517">
        <f>SMALL($A517:$F517,2)</f>
        <v>23</v>
      </c>
      <c r="J517">
        <f>SMALL($A517:$F517,3)</f>
        <v>23</v>
      </c>
      <c r="K517">
        <f>SMALL($A517:$F517,4)</f>
        <v>61</v>
      </c>
      <c r="L517">
        <f>SMALL($A517:$F517,5)</f>
        <v>62</v>
      </c>
      <c r="M517">
        <f>SMALL($A517:$F517,6)</f>
        <v>93</v>
      </c>
      <c r="O517">
        <f>IF(OR(OR(AND(H517=I517,I517=J517),AND(K517=L517,L517=M517),AND(J517=K517,K517=L517))),1,0)</f>
        <v>0</v>
      </c>
    </row>
    <row r="518" ht="15">
      <c r="A518">
        <v>58</v>
      </c>
      <c r="B518">
        <v>50</v>
      </c>
      <c r="C518">
        <v>34</v>
      </c>
      <c r="D518">
        <v>42</v>
      </c>
      <c r="E518">
        <v>58</v>
      </c>
      <c r="F518">
        <v>33</v>
      </c>
      <c r="H518">
        <f>SMALL($A518:$F518,1)</f>
        <v>33</v>
      </c>
      <c r="I518">
        <f>SMALL($A518:$F518,2)</f>
        <v>34</v>
      </c>
      <c r="J518">
        <f>SMALL($A518:$F518,3)</f>
        <v>42</v>
      </c>
      <c r="K518">
        <f>SMALL($A518:$F518,4)</f>
        <v>50</v>
      </c>
      <c r="L518">
        <f>SMALL($A518:$F518,5)</f>
        <v>58</v>
      </c>
      <c r="M518">
        <f>SMALL($A518:$F518,6)</f>
        <v>58</v>
      </c>
      <c r="O518">
        <f>IF(OR(OR(AND(H518=I518,I518=J518),AND(K518=L518,L518=M518),AND(J518=K518,K518=L518))),1,0)</f>
        <v>0</v>
      </c>
    </row>
    <row r="519" ht="15">
      <c r="A519">
        <v>20</v>
      </c>
      <c r="B519">
        <v>39</v>
      </c>
      <c r="C519">
        <v>65</v>
      </c>
      <c r="D519">
        <v>50</v>
      </c>
      <c r="E519">
        <v>10</v>
      </c>
      <c r="F519">
        <v>19</v>
      </c>
      <c r="H519">
        <f>SMALL($A519:$F519,1)</f>
        <v>10</v>
      </c>
      <c r="I519">
        <f>SMALL($A519:$F519,2)</f>
        <v>19</v>
      </c>
      <c r="J519">
        <f>SMALL($A519:$F519,3)</f>
        <v>20</v>
      </c>
      <c r="K519">
        <f>SMALL($A519:$F519,4)</f>
        <v>39</v>
      </c>
      <c r="L519">
        <f>SMALL($A519:$F519,5)</f>
        <v>50</v>
      </c>
      <c r="M519">
        <f>SMALL($A519:$F519,6)</f>
        <v>65</v>
      </c>
      <c r="O519">
        <f>IF(OR(OR(AND(H519=I519,I519=J519),AND(K519=L519,L519=M519),AND(J519=K519,K519=L519))),1,0)</f>
        <v>0</v>
      </c>
    </row>
    <row r="520" ht="15">
      <c r="A520">
        <v>3</v>
      </c>
      <c r="B520">
        <v>71</v>
      </c>
      <c r="C520">
        <v>97</v>
      </c>
      <c r="D520">
        <v>10</v>
      </c>
      <c r="E520">
        <v>1</v>
      </c>
      <c r="F520">
        <v>106</v>
      </c>
      <c r="H520">
        <f>SMALL($A520:$F520,1)</f>
        <v>1</v>
      </c>
      <c r="I520">
        <f>SMALL($A520:$F520,2)</f>
        <v>3</v>
      </c>
      <c r="J520">
        <f>SMALL($A520:$F520,3)</f>
        <v>10</v>
      </c>
      <c r="K520">
        <f>SMALL($A520:$F520,4)</f>
        <v>71</v>
      </c>
      <c r="L520">
        <f>SMALL($A520:$F520,5)</f>
        <v>97</v>
      </c>
      <c r="M520">
        <f>SMALL($A520:$F520,6)</f>
        <v>106</v>
      </c>
      <c r="O520">
        <f>IF(OR(OR(AND(H520=I520,I520=J520),AND(K520=L520,L520=M520),AND(J520=K520,K520=L520))),1,0)</f>
        <v>0</v>
      </c>
    </row>
    <row r="521" ht="15">
      <c r="A521">
        <v>93</v>
      </c>
      <c r="B521">
        <v>64</v>
      </c>
      <c r="C521">
        <v>11</v>
      </c>
      <c r="D521">
        <v>3</v>
      </c>
      <c r="E521">
        <v>31</v>
      </c>
      <c r="F521">
        <v>64</v>
      </c>
      <c r="H521">
        <f>SMALL($A521:$F521,1)</f>
        <v>3</v>
      </c>
      <c r="I521">
        <f>SMALL($A521:$F521,2)</f>
        <v>11</v>
      </c>
      <c r="J521">
        <f>SMALL($A521:$F521,3)</f>
        <v>31</v>
      </c>
      <c r="K521">
        <f>SMALL($A521:$F521,4)</f>
        <v>64</v>
      </c>
      <c r="L521">
        <f>SMALL($A521:$F521,5)</f>
        <v>64</v>
      </c>
      <c r="M521">
        <f>SMALL($A521:$F521,6)</f>
        <v>93</v>
      </c>
      <c r="O521">
        <f>IF(OR(OR(AND(H521=I521,I521=J521),AND(K521=L521,L521=M521),AND(J521=K521,K521=L521))),1,0)</f>
        <v>0</v>
      </c>
    </row>
    <row r="522" ht="15">
      <c r="A522">
        <v>99</v>
      </c>
      <c r="B522">
        <v>9</v>
      </c>
      <c r="C522">
        <v>51</v>
      </c>
      <c r="D522">
        <v>24</v>
      </c>
      <c r="E522">
        <v>297</v>
      </c>
      <c r="F522">
        <v>27</v>
      </c>
      <c r="H522">
        <f>SMALL($A522:$F522,1)</f>
        <v>9</v>
      </c>
      <c r="I522">
        <f>SMALL($A522:$F522,2)</f>
        <v>24</v>
      </c>
      <c r="J522">
        <f>SMALL($A522:$F522,3)</f>
        <v>27</v>
      </c>
      <c r="K522">
        <f>SMALL($A522:$F522,4)</f>
        <v>51</v>
      </c>
      <c r="L522">
        <f>SMALL($A522:$F522,5)</f>
        <v>99</v>
      </c>
      <c r="M522">
        <f>SMALL($A522:$F522,6)</f>
        <v>297</v>
      </c>
      <c r="O522">
        <f>IF(OR(OR(AND(H522=I522,I522=J522),AND(K522=L522,L522=M522),AND(J522=K522,K522=L522))),1,0)</f>
        <v>0</v>
      </c>
    </row>
    <row r="523" ht="15">
      <c r="A523">
        <v>25</v>
      </c>
      <c r="B523">
        <v>38</v>
      </c>
      <c r="C523">
        <v>61</v>
      </c>
      <c r="D523">
        <v>33</v>
      </c>
      <c r="E523">
        <v>25</v>
      </c>
      <c r="F523">
        <v>76</v>
      </c>
      <c r="H523">
        <f>SMALL($A523:$F523,1)</f>
        <v>25</v>
      </c>
      <c r="I523">
        <f>SMALL($A523:$F523,2)</f>
        <v>25</v>
      </c>
      <c r="J523">
        <f>SMALL($A523:$F523,3)</f>
        <v>33</v>
      </c>
      <c r="K523">
        <f>SMALL($A523:$F523,4)</f>
        <v>38</v>
      </c>
      <c r="L523">
        <f>SMALL($A523:$F523,5)</f>
        <v>61</v>
      </c>
      <c r="M523">
        <f>SMALL($A523:$F523,6)</f>
        <v>76</v>
      </c>
      <c r="O523">
        <f>IF(OR(OR(AND(H523=I523,I523=J523),AND(K523=L523,L523=M523),AND(J523=K523,K523=L523))),1,0)</f>
        <v>0</v>
      </c>
    </row>
    <row r="524" ht="15">
      <c r="A524">
        <v>47</v>
      </c>
      <c r="B524">
        <v>71</v>
      </c>
      <c r="C524">
        <v>43</v>
      </c>
      <c r="D524">
        <v>33</v>
      </c>
      <c r="E524">
        <v>47</v>
      </c>
      <c r="F524">
        <v>71</v>
      </c>
      <c r="H524">
        <f>SMALL($A524:$F524,1)</f>
        <v>33</v>
      </c>
      <c r="I524">
        <f>SMALL($A524:$F524,2)</f>
        <v>43</v>
      </c>
      <c r="J524">
        <f>SMALL($A524:$F524,3)</f>
        <v>47</v>
      </c>
      <c r="K524">
        <f>SMALL($A524:$F524,4)</f>
        <v>47</v>
      </c>
      <c r="L524">
        <f>SMALL($A524:$F524,5)</f>
        <v>71</v>
      </c>
      <c r="M524">
        <f>SMALL($A524:$F524,6)</f>
        <v>71</v>
      </c>
      <c r="O524">
        <f>IF(OR(OR(AND(H524=I524,I524=J524),AND(K524=L524,L524=M524),AND(J524=K524,K524=L524))),1,0)</f>
        <v>0</v>
      </c>
    </row>
    <row r="525" ht="15">
      <c r="A525">
        <v>36</v>
      </c>
      <c r="B525">
        <v>17</v>
      </c>
      <c r="C525">
        <v>54</v>
      </c>
      <c r="D525">
        <v>11</v>
      </c>
      <c r="E525">
        <v>12</v>
      </c>
      <c r="F525">
        <v>11</v>
      </c>
      <c r="H525">
        <f>SMALL($A525:$F525,1)</f>
        <v>11</v>
      </c>
      <c r="I525">
        <f>SMALL($A525:$F525,2)</f>
        <v>11</v>
      </c>
      <c r="J525">
        <f>SMALL($A525:$F525,3)</f>
        <v>12</v>
      </c>
      <c r="K525">
        <f>SMALL($A525:$F525,4)</f>
        <v>17</v>
      </c>
      <c r="L525">
        <f>SMALL($A525:$F525,5)</f>
        <v>36</v>
      </c>
      <c r="M525">
        <f>SMALL($A525:$F525,6)</f>
        <v>54</v>
      </c>
      <c r="O525">
        <f>IF(OR(OR(AND(H525=I525,I525=J525),AND(K525=L525,L525=M525),AND(J525=K525,K525=L525))),1,0)</f>
        <v>0</v>
      </c>
    </row>
    <row r="526" ht="15">
      <c r="A526">
        <v>96</v>
      </c>
      <c r="B526">
        <v>44</v>
      </c>
      <c r="C526">
        <v>45</v>
      </c>
      <c r="D526">
        <v>26</v>
      </c>
      <c r="E526">
        <v>96</v>
      </c>
      <c r="F526">
        <v>14</v>
      </c>
      <c r="H526">
        <f>SMALL($A526:$F526,1)</f>
        <v>14</v>
      </c>
      <c r="I526">
        <f>SMALL($A526:$F526,2)</f>
        <v>26</v>
      </c>
      <c r="J526">
        <f>SMALL($A526:$F526,3)</f>
        <v>44</v>
      </c>
      <c r="K526">
        <f>SMALL($A526:$F526,4)</f>
        <v>45</v>
      </c>
      <c r="L526">
        <f>SMALL($A526:$F526,5)</f>
        <v>96</v>
      </c>
      <c r="M526">
        <f>SMALL($A526:$F526,6)</f>
        <v>96</v>
      </c>
      <c r="O526">
        <f>IF(OR(OR(AND(H526=I526,I526=J526),AND(K526=L526,L526=M526),AND(J526=K526,K526=L526))),1,0)</f>
        <v>0</v>
      </c>
    </row>
    <row r="527" ht="15">
      <c r="A527">
        <v>1</v>
      </c>
      <c r="B527">
        <v>16</v>
      </c>
      <c r="C527">
        <v>42</v>
      </c>
      <c r="D527">
        <v>37</v>
      </c>
      <c r="E527">
        <v>1</v>
      </c>
      <c r="F527">
        <v>16</v>
      </c>
      <c r="H527">
        <f>SMALL($A527:$F527,1)</f>
        <v>1</v>
      </c>
      <c r="I527">
        <f>SMALL($A527:$F527,2)</f>
        <v>1</v>
      </c>
      <c r="J527">
        <f>SMALL($A527:$F527,3)</f>
        <v>16</v>
      </c>
      <c r="K527">
        <f>SMALL($A527:$F527,4)</f>
        <v>16</v>
      </c>
      <c r="L527">
        <f>SMALL($A527:$F527,5)</f>
        <v>37</v>
      </c>
      <c r="M527">
        <f>SMALL($A527:$F527,6)</f>
        <v>42</v>
      </c>
      <c r="O527">
        <f>IF(OR(OR(AND(H527=I527,I527=J527),AND(K527=L527,L527=M527),AND(J527=K527,K527=L527))),1,0)</f>
        <v>0</v>
      </c>
    </row>
    <row r="528" ht="15">
      <c r="A528">
        <v>29</v>
      </c>
      <c r="B528">
        <v>8</v>
      </c>
      <c r="C528">
        <v>51</v>
      </c>
      <c r="D528">
        <v>32</v>
      </c>
      <c r="E528">
        <v>29</v>
      </c>
      <c r="F528">
        <v>16</v>
      </c>
      <c r="H528">
        <f>SMALL($A528:$F528,1)</f>
        <v>8</v>
      </c>
      <c r="I528">
        <f>SMALL($A528:$F528,2)</f>
        <v>16</v>
      </c>
      <c r="J528">
        <f>SMALL($A528:$F528,3)</f>
        <v>29</v>
      </c>
      <c r="K528">
        <f>SMALL($A528:$F528,4)</f>
        <v>29</v>
      </c>
      <c r="L528">
        <f>SMALL($A528:$F528,5)</f>
        <v>32</v>
      </c>
      <c r="M528">
        <f>SMALL($A528:$F528,6)</f>
        <v>51</v>
      </c>
      <c r="O528">
        <f>IF(OR(OR(AND(H528=I528,I528=J528),AND(K528=L528,L528=M528),AND(J528=K528,K528=L528))),1,0)</f>
        <v>0</v>
      </c>
    </row>
    <row r="529" ht="15">
      <c r="A529">
        <v>28</v>
      </c>
      <c r="B529">
        <v>44</v>
      </c>
      <c r="C529">
        <v>53</v>
      </c>
      <c r="D529">
        <v>47</v>
      </c>
      <c r="E529">
        <v>28</v>
      </c>
      <c r="F529">
        <v>22</v>
      </c>
      <c r="H529">
        <f>SMALL($A529:$F529,1)</f>
        <v>22</v>
      </c>
      <c r="I529">
        <f>SMALL($A529:$F529,2)</f>
        <v>28</v>
      </c>
      <c r="J529">
        <f>SMALL($A529:$F529,3)</f>
        <v>28</v>
      </c>
      <c r="K529">
        <f>SMALL($A529:$F529,4)</f>
        <v>44</v>
      </c>
      <c r="L529">
        <f>SMALL($A529:$F529,5)</f>
        <v>47</v>
      </c>
      <c r="M529">
        <f>SMALL($A529:$F529,6)</f>
        <v>53</v>
      </c>
      <c r="O529">
        <f>IF(OR(OR(AND(H529=I529,I529=J529),AND(K529=L529,L529=M529),AND(J529=K529,K529=L529))),1,0)</f>
        <v>0</v>
      </c>
    </row>
    <row r="530" ht="15">
      <c r="A530">
        <v>76</v>
      </c>
      <c r="B530">
        <v>41</v>
      </c>
      <c r="C530">
        <v>34</v>
      </c>
      <c r="D530">
        <v>15</v>
      </c>
      <c r="E530">
        <v>76</v>
      </c>
      <c r="F530">
        <v>123</v>
      </c>
      <c r="H530">
        <f>SMALL($A530:$F530,1)</f>
        <v>15</v>
      </c>
      <c r="I530">
        <f>SMALL($A530:$F530,2)</f>
        <v>34</v>
      </c>
      <c r="J530">
        <f>SMALL($A530:$F530,3)</f>
        <v>41</v>
      </c>
      <c r="K530">
        <f>SMALL($A530:$F530,4)</f>
        <v>76</v>
      </c>
      <c r="L530">
        <f>SMALL($A530:$F530,5)</f>
        <v>76</v>
      </c>
      <c r="M530">
        <f>SMALL($A530:$F530,6)</f>
        <v>123</v>
      </c>
      <c r="O530">
        <f>IF(OR(OR(AND(H530=I530,I530=J530),AND(K530=L530,L530=M530),AND(J530=K530,K530=L530))),1,0)</f>
        <v>0</v>
      </c>
    </row>
    <row r="531" ht="15">
      <c r="A531">
        <v>2</v>
      </c>
      <c r="B531">
        <v>52</v>
      </c>
      <c r="C531">
        <v>66</v>
      </c>
      <c r="D531">
        <v>15</v>
      </c>
      <c r="E531">
        <v>2</v>
      </c>
      <c r="F531">
        <v>78</v>
      </c>
      <c r="H531">
        <f>SMALL($A531:$F531,1)</f>
        <v>2</v>
      </c>
      <c r="I531">
        <f>SMALL($A531:$F531,2)</f>
        <v>2</v>
      </c>
      <c r="J531">
        <f>SMALL($A531:$F531,3)</f>
        <v>15</v>
      </c>
      <c r="K531">
        <f>SMALL($A531:$F531,4)</f>
        <v>52</v>
      </c>
      <c r="L531">
        <f>SMALL($A531:$F531,5)</f>
        <v>66</v>
      </c>
      <c r="M531">
        <f>SMALL($A531:$F531,6)</f>
        <v>78</v>
      </c>
      <c r="O531">
        <f>IF(OR(OR(AND(H531=I531,I531=J531),AND(K531=L531,L531=M531),AND(J531=K531,K531=L531))),1,0)</f>
        <v>0</v>
      </c>
    </row>
    <row r="532" ht="15">
      <c r="A532">
        <v>13</v>
      </c>
      <c r="B532">
        <v>96</v>
      </c>
      <c r="C532">
        <v>10</v>
      </c>
      <c r="D532">
        <v>41</v>
      </c>
      <c r="E532">
        <v>26</v>
      </c>
      <c r="F532">
        <v>192</v>
      </c>
      <c r="H532">
        <f>SMALL($A532:$F532,1)</f>
        <v>10</v>
      </c>
      <c r="I532">
        <f>SMALL($A532:$F532,2)</f>
        <v>13</v>
      </c>
      <c r="J532">
        <f>SMALL($A532:$F532,3)</f>
        <v>26</v>
      </c>
      <c r="K532">
        <f>SMALL($A532:$F532,4)</f>
        <v>41</v>
      </c>
      <c r="L532">
        <f>SMALL($A532:$F532,5)</f>
        <v>96</v>
      </c>
      <c r="M532">
        <f>SMALL($A532:$F532,6)</f>
        <v>192</v>
      </c>
      <c r="O532">
        <f>IF(OR(OR(AND(H532=I532,I532=J532),AND(K532=L532,L532=M532),AND(J532=K532,K532=L532))),1,0)</f>
        <v>0</v>
      </c>
    </row>
    <row r="533" ht="15">
      <c r="A533">
        <v>35</v>
      </c>
      <c r="B533">
        <v>24</v>
      </c>
      <c r="C533">
        <v>99</v>
      </c>
      <c r="D533">
        <v>32</v>
      </c>
      <c r="E533">
        <v>35</v>
      </c>
      <c r="F533">
        <v>24</v>
      </c>
      <c r="H533">
        <f>SMALL($A533:$F533,1)</f>
        <v>24</v>
      </c>
      <c r="I533">
        <f>SMALL($A533:$F533,2)</f>
        <v>24</v>
      </c>
      <c r="J533">
        <f>SMALL($A533:$F533,3)</f>
        <v>32</v>
      </c>
      <c r="K533">
        <f>SMALL($A533:$F533,4)</f>
        <v>35</v>
      </c>
      <c r="L533">
        <f>SMALL($A533:$F533,5)</f>
        <v>35</v>
      </c>
      <c r="M533">
        <f>SMALL($A533:$F533,6)</f>
        <v>99</v>
      </c>
      <c r="O533">
        <f>IF(OR(OR(AND(H533=I533,I533=J533),AND(K533=L533,L533=M533),AND(J533=K533,K533=L533))),1,0)</f>
        <v>0</v>
      </c>
    </row>
    <row r="534" ht="15">
      <c r="A534">
        <v>29</v>
      </c>
      <c r="B534">
        <v>64</v>
      </c>
      <c r="C534">
        <v>60</v>
      </c>
      <c r="D534">
        <v>35</v>
      </c>
      <c r="E534">
        <v>9</v>
      </c>
      <c r="F534">
        <v>128</v>
      </c>
      <c r="H534">
        <f>SMALL($A534:$F534,1)</f>
        <v>9</v>
      </c>
      <c r="I534">
        <f>SMALL($A534:$F534,2)</f>
        <v>29</v>
      </c>
      <c r="J534">
        <f>SMALL($A534:$F534,3)</f>
        <v>35</v>
      </c>
      <c r="K534">
        <f>SMALL($A534:$F534,4)</f>
        <v>60</v>
      </c>
      <c r="L534">
        <f>SMALL($A534:$F534,5)</f>
        <v>64</v>
      </c>
      <c r="M534">
        <f>SMALL($A534:$F534,6)</f>
        <v>128</v>
      </c>
      <c r="O534">
        <f>IF(OR(OR(AND(H534=I534,I534=J534),AND(K534=L534,L534=M534),AND(J534=K534,K534=L534))),1,0)</f>
        <v>0</v>
      </c>
    </row>
    <row r="535" ht="15">
      <c r="A535">
        <v>79</v>
      </c>
      <c r="B535">
        <v>98</v>
      </c>
      <c r="C535">
        <v>99</v>
      </c>
      <c r="D535">
        <v>17</v>
      </c>
      <c r="E535">
        <v>79</v>
      </c>
      <c r="F535">
        <v>147</v>
      </c>
      <c r="H535">
        <f>SMALL($A535:$F535,1)</f>
        <v>17</v>
      </c>
      <c r="I535">
        <f>SMALL($A535:$F535,2)</f>
        <v>79</v>
      </c>
      <c r="J535">
        <f>SMALL($A535:$F535,3)</f>
        <v>79</v>
      </c>
      <c r="K535">
        <f>SMALL($A535:$F535,4)</f>
        <v>98</v>
      </c>
      <c r="L535">
        <f>SMALL($A535:$F535,5)</f>
        <v>99</v>
      </c>
      <c r="M535">
        <f>SMALL($A535:$F535,6)</f>
        <v>147</v>
      </c>
      <c r="O535">
        <f>IF(OR(OR(AND(H535=I535,I535=J535),AND(K535=L535,L535=M535),AND(J535=K535,K535=L535))),1,0)</f>
        <v>0</v>
      </c>
    </row>
    <row r="536" ht="15">
      <c r="A536">
        <v>83</v>
      </c>
      <c r="B536">
        <v>41</v>
      </c>
      <c r="C536">
        <v>13</v>
      </c>
      <c r="D536">
        <v>30</v>
      </c>
      <c r="E536">
        <v>83</v>
      </c>
      <c r="F536">
        <v>41</v>
      </c>
      <c r="H536">
        <f>SMALL($A536:$F536,1)</f>
        <v>13</v>
      </c>
      <c r="I536">
        <f>SMALL($A536:$F536,2)</f>
        <v>30</v>
      </c>
      <c r="J536">
        <f>SMALL($A536:$F536,3)</f>
        <v>41</v>
      </c>
      <c r="K536">
        <f>SMALL($A536:$F536,4)</f>
        <v>41</v>
      </c>
      <c r="L536">
        <f>SMALL($A536:$F536,5)</f>
        <v>83</v>
      </c>
      <c r="M536">
        <f>SMALL($A536:$F536,6)</f>
        <v>83</v>
      </c>
      <c r="O536">
        <f>IF(OR(OR(AND(H536=I536,I536=J536),AND(K536=L536,L536=M536),AND(J536=K536,K536=L536))),1,0)</f>
        <v>0</v>
      </c>
    </row>
    <row r="537" ht="15">
      <c r="A537">
        <v>6</v>
      </c>
      <c r="B537">
        <v>83</v>
      </c>
      <c r="C537">
        <v>14</v>
      </c>
      <c r="D537">
        <v>27</v>
      </c>
      <c r="E537">
        <v>2</v>
      </c>
      <c r="F537">
        <v>55</v>
      </c>
      <c r="H537">
        <f>SMALL($A537:$F537,1)</f>
        <v>2</v>
      </c>
      <c r="I537">
        <f>SMALL($A537:$F537,2)</f>
        <v>6</v>
      </c>
      <c r="J537">
        <f>SMALL($A537:$F537,3)</f>
        <v>14</v>
      </c>
      <c r="K537">
        <f>SMALL($A537:$F537,4)</f>
        <v>27</v>
      </c>
      <c r="L537">
        <f>SMALL($A537:$F537,5)</f>
        <v>55</v>
      </c>
      <c r="M537">
        <f>SMALL($A537:$F537,6)</f>
        <v>83</v>
      </c>
      <c r="O537">
        <f>IF(OR(OR(AND(H537=I537,I537=J537),AND(K537=L537,L537=M537),AND(J537=K537,K537=L537))),1,0)</f>
        <v>0</v>
      </c>
    </row>
    <row r="538" ht="15">
      <c r="A538">
        <v>98</v>
      </c>
      <c r="B538">
        <v>61</v>
      </c>
      <c r="C538">
        <v>63</v>
      </c>
      <c r="D538">
        <v>12</v>
      </c>
      <c r="E538">
        <v>98</v>
      </c>
      <c r="F538">
        <v>40</v>
      </c>
      <c r="H538">
        <f>SMALL($A538:$F538,1)</f>
        <v>12</v>
      </c>
      <c r="I538">
        <f>SMALL($A538:$F538,2)</f>
        <v>40</v>
      </c>
      <c r="J538">
        <f>SMALL($A538:$F538,3)</f>
        <v>61</v>
      </c>
      <c r="K538">
        <f>SMALL($A538:$F538,4)</f>
        <v>63</v>
      </c>
      <c r="L538">
        <f>SMALL($A538:$F538,5)</f>
        <v>98</v>
      </c>
      <c r="M538">
        <f>SMALL($A538:$F538,6)</f>
        <v>98</v>
      </c>
      <c r="O538">
        <f>IF(OR(OR(AND(H538=I538,I538=J538),AND(K538=L538,L538=M538),AND(J538=K538,K538=L538))),1,0)</f>
        <v>0</v>
      </c>
    </row>
    <row r="539" ht="15">
      <c r="A539">
        <v>55</v>
      </c>
      <c r="B539">
        <v>26</v>
      </c>
      <c r="C539">
        <v>92</v>
      </c>
      <c r="D539">
        <v>3</v>
      </c>
      <c r="E539">
        <v>110</v>
      </c>
      <c r="F539">
        <v>13</v>
      </c>
      <c r="H539">
        <f>SMALL($A539:$F539,1)</f>
        <v>3</v>
      </c>
      <c r="I539">
        <f>SMALL($A539:$F539,2)</f>
        <v>13</v>
      </c>
      <c r="J539">
        <f>SMALL($A539:$F539,3)</f>
        <v>26</v>
      </c>
      <c r="K539">
        <f>SMALL($A539:$F539,4)</f>
        <v>55</v>
      </c>
      <c r="L539">
        <f>SMALL($A539:$F539,5)</f>
        <v>92</v>
      </c>
      <c r="M539">
        <f>SMALL($A539:$F539,6)</f>
        <v>110</v>
      </c>
      <c r="O539">
        <f>IF(OR(OR(AND(H539=I539,I539=J539),AND(K539=L539,L539=M539),AND(J539=K539,K539=L539))),1,0)</f>
        <v>0</v>
      </c>
    </row>
    <row r="540" ht="15">
      <c r="A540">
        <v>81</v>
      </c>
      <c r="B540">
        <v>92</v>
      </c>
      <c r="C540">
        <v>66</v>
      </c>
      <c r="D540">
        <v>25</v>
      </c>
      <c r="E540">
        <v>40</v>
      </c>
      <c r="F540">
        <v>92</v>
      </c>
      <c r="H540">
        <f>SMALL($A540:$F540,1)</f>
        <v>25</v>
      </c>
      <c r="I540">
        <f>SMALL($A540:$F540,2)</f>
        <v>40</v>
      </c>
      <c r="J540">
        <f>SMALL($A540:$F540,3)</f>
        <v>66</v>
      </c>
      <c r="K540">
        <f>SMALL($A540:$F540,4)</f>
        <v>81</v>
      </c>
      <c r="L540">
        <f>SMALL($A540:$F540,5)</f>
        <v>92</v>
      </c>
      <c r="M540">
        <f>SMALL($A540:$F540,6)</f>
        <v>92</v>
      </c>
      <c r="O540">
        <f>IF(OR(OR(AND(H540=I540,I540=J540),AND(K540=L540,L540=M540),AND(J540=K540,K540=L540))),1,0)</f>
        <v>0</v>
      </c>
    </row>
    <row r="541" ht="15">
      <c r="A541">
        <v>84</v>
      </c>
      <c r="B541">
        <v>62</v>
      </c>
      <c r="C541">
        <v>63</v>
      </c>
      <c r="D541">
        <v>28</v>
      </c>
      <c r="E541">
        <v>84</v>
      </c>
      <c r="F541">
        <v>31</v>
      </c>
      <c r="H541">
        <f>SMALL($A541:$F541,1)</f>
        <v>28</v>
      </c>
      <c r="I541">
        <f>SMALL($A541:$F541,2)</f>
        <v>31</v>
      </c>
      <c r="J541">
        <f>SMALL($A541:$F541,3)</f>
        <v>62</v>
      </c>
      <c r="K541">
        <f>SMALL($A541:$F541,4)</f>
        <v>63</v>
      </c>
      <c r="L541">
        <f>SMALL($A541:$F541,5)</f>
        <v>84</v>
      </c>
      <c r="M541">
        <f>SMALL($A541:$F541,6)</f>
        <v>84</v>
      </c>
      <c r="O541">
        <f>IF(OR(OR(AND(H541=I541,I541=J541),AND(K541=L541,L541=M541),AND(J541=K541,K541=L541))),1,0)</f>
        <v>0</v>
      </c>
    </row>
    <row r="542" ht="15">
      <c r="A542">
        <v>89</v>
      </c>
      <c r="B542">
        <v>39</v>
      </c>
      <c r="C542">
        <v>100</v>
      </c>
      <c r="D542">
        <v>30</v>
      </c>
      <c r="E542">
        <v>59</v>
      </c>
      <c r="F542">
        <v>39</v>
      </c>
      <c r="H542">
        <f>SMALL($A542:$F542,1)</f>
        <v>30</v>
      </c>
      <c r="I542">
        <f>SMALL($A542:$F542,2)</f>
        <v>39</v>
      </c>
      <c r="J542">
        <f>SMALL($A542:$F542,3)</f>
        <v>39</v>
      </c>
      <c r="K542">
        <f>SMALL($A542:$F542,4)</f>
        <v>59</v>
      </c>
      <c r="L542">
        <f>SMALL($A542:$F542,5)</f>
        <v>89</v>
      </c>
      <c r="M542">
        <f>SMALL($A542:$F542,6)</f>
        <v>100</v>
      </c>
      <c r="O542">
        <f>IF(OR(OR(AND(H542=I542,I542=J542),AND(K542=L542,L542=M542),AND(J542=K542,K542=L542))),1,0)</f>
        <v>0</v>
      </c>
    </row>
    <row r="543" ht="15">
      <c r="A543">
        <v>33</v>
      </c>
      <c r="B543">
        <v>51</v>
      </c>
      <c r="C543">
        <v>51</v>
      </c>
      <c r="D543">
        <v>48</v>
      </c>
      <c r="E543">
        <v>49</v>
      </c>
      <c r="F543">
        <v>51</v>
      </c>
      <c r="H543">
        <f>SMALL($A543:$F543,1)</f>
        <v>33</v>
      </c>
      <c r="I543">
        <f>SMALL($A543:$F543,2)</f>
        <v>48</v>
      </c>
      <c r="J543">
        <f>SMALL($A543:$F543,3)</f>
        <v>49</v>
      </c>
      <c r="K543">
        <f>SMALL($A543:$F543,4)</f>
        <v>51</v>
      </c>
      <c r="L543">
        <f>SMALL($A543:$F543,5)</f>
        <v>51</v>
      </c>
      <c r="M543">
        <f>SMALL($A543:$F543,6)</f>
        <v>51</v>
      </c>
      <c r="O543">
        <f>IF(OR(OR(AND(H543=I543,I543=J543),AND(K543=L543,L543=M543),AND(J543=K543,K543=L543))),1,0)</f>
        <v>1</v>
      </c>
    </row>
    <row r="544" ht="15">
      <c r="A544">
        <v>96</v>
      </c>
      <c r="B544">
        <v>62</v>
      </c>
      <c r="C544">
        <v>94</v>
      </c>
      <c r="D544">
        <v>20</v>
      </c>
      <c r="E544">
        <v>96</v>
      </c>
      <c r="F544">
        <v>62</v>
      </c>
      <c r="H544">
        <f>SMALL($A544:$F544,1)</f>
        <v>20</v>
      </c>
      <c r="I544">
        <f>SMALL($A544:$F544,2)</f>
        <v>62</v>
      </c>
      <c r="J544">
        <f>SMALL($A544:$F544,3)</f>
        <v>62</v>
      </c>
      <c r="K544">
        <f>SMALL($A544:$F544,4)</f>
        <v>94</v>
      </c>
      <c r="L544">
        <f>SMALL($A544:$F544,5)</f>
        <v>96</v>
      </c>
      <c r="M544">
        <f>SMALL($A544:$F544,6)</f>
        <v>96</v>
      </c>
      <c r="O544">
        <f>IF(OR(OR(AND(H544=I544,I544=J544),AND(K544=L544,L544=M544),AND(J544=K544,K544=L544))),1,0)</f>
        <v>0</v>
      </c>
    </row>
    <row r="545" ht="15">
      <c r="A545">
        <v>81</v>
      </c>
      <c r="B545">
        <v>72</v>
      </c>
      <c r="C545">
        <v>90</v>
      </c>
      <c r="D545">
        <v>14</v>
      </c>
      <c r="E545">
        <v>54</v>
      </c>
      <c r="F545">
        <v>24</v>
      </c>
      <c r="H545">
        <f>SMALL($A545:$F545,1)</f>
        <v>14</v>
      </c>
      <c r="I545">
        <f>SMALL($A545:$F545,2)</f>
        <v>24</v>
      </c>
      <c r="J545">
        <f>SMALL($A545:$F545,3)</f>
        <v>54</v>
      </c>
      <c r="K545">
        <f>SMALL($A545:$F545,4)</f>
        <v>72</v>
      </c>
      <c r="L545">
        <f>SMALL($A545:$F545,5)</f>
        <v>81</v>
      </c>
      <c r="M545">
        <f>SMALL($A545:$F545,6)</f>
        <v>90</v>
      </c>
      <c r="O545">
        <f>IF(OR(OR(AND(H545=I545,I545=J545),AND(K545=L545,L545=M545),AND(J545=K545,K545=L545))),1,0)</f>
        <v>0</v>
      </c>
    </row>
    <row r="546" ht="15">
      <c r="A546">
        <v>35</v>
      </c>
      <c r="B546">
        <v>86</v>
      </c>
      <c r="C546">
        <v>18</v>
      </c>
      <c r="D546">
        <v>23</v>
      </c>
      <c r="E546">
        <v>52</v>
      </c>
      <c r="F546">
        <v>86</v>
      </c>
      <c r="H546">
        <f>SMALL($A546:$F546,1)</f>
        <v>18</v>
      </c>
      <c r="I546">
        <f>SMALL($A546:$F546,2)</f>
        <v>23</v>
      </c>
      <c r="J546">
        <f>SMALL($A546:$F546,3)</f>
        <v>35</v>
      </c>
      <c r="K546">
        <f>SMALL($A546:$F546,4)</f>
        <v>52</v>
      </c>
      <c r="L546">
        <f>SMALL($A546:$F546,5)</f>
        <v>86</v>
      </c>
      <c r="M546">
        <f>SMALL($A546:$F546,6)</f>
        <v>86</v>
      </c>
      <c r="O546">
        <f>IF(OR(OR(AND(H546=I546,I546=J546),AND(K546=L546,L546=M546),AND(J546=K546,K546=L546))),1,0)</f>
        <v>0</v>
      </c>
    </row>
    <row r="547" ht="15">
      <c r="A547">
        <v>8</v>
      </c>
      <c r="B547">
        <v>38</v>
      </c>
      <c r="C547">
        <v>70</v>
      </c>
      <c r="D547">
        <v>17</v>
      </c>
      <c r="E547">
        <v>12</v>
      </c>
      <c r="F547">
        <v>76</v>
      </c>
      <c r="H547">
        <f>SMALL($A547:$F547,1)</f>
        <v>8</v>
      </c>
      <c r="I547">
        <f>SMALL($A547:$F547,2)</f>
        <v>12</v>
      </c>
      <c r="J547">
        <f>SMALL($A547:$F547,3)</f>
        <v>17</v>
      </c>
      <c r="K547">
        <f>SMALL($A547:$F547,4)</f>
        <v>38</v>
      </c>
      <c r="L547">
        <f>SMALL($A547:$F547,5)</f>
        <v>70</v>
      </c>
      <c r="M547">
        <f>SMALL($A547:$F547,6)</f>
        <v>76</v>
      </c>
      <c r="O547">
        <f>IF(OR(OR(AND(H547=I547,I547=J547),AND(K547=L547,L547=M547),AND(J547=K547,K547=L547))),1,0)</f>
        <v>0</v>
      </c>
    </row>
    <row r="548" ht="15">
      <c r="A548">
        <v>91</v>
      </c>
      <c r="B548">
        <v>71</v>
      </c>
      <c r="C548">
        <v>83</v>
      </c>
      <c r="D548">
        <v>30</v>
      </c>
      <c r="E548">
        <v>30</v>
      </c>
      <c r="F548">
        <v>106</v>
      </c>
      <c r="H548">
        <f>SMALL($A548:$F548,1)</f>
        <v>30</v>
      </c>
      <c r="I548">
        <f>SMALL($A548:$F548,2)</f>
        <v>30</v>
      </c>
      <c r="J548">
        <f>SMALL($A548:$F548,3)</f>
        <v>71</v>
      </c>
      <c r="K548">
        <f>SMALL($A548:$F548,4)</f>
        <v>83</v>
      </c>
      <c r="L548">
        <f>SMALL($A548:$F548,5)</f>
        <v>91</v>
      </c>
      <c r="M548">
        <f>SMALL($A548:$F548,6)</f>
        <v>106</v>
      </c>
      <c r="O548">
        <f>IF(OR(OR(AND(H548=I548,I548=J548),AND(K548=L548,L548=M548),AND(J548=K548,K548=L548))),1,0)</f>
        <v>0</v>
      </c>
    </row>
    <row r="549" ht="15">
      <c r="A549">
        <v>50</v>
      </c>
      <c r="B549">
        <v>1</v>
      </c>
      <c r="C549">
        <v>1</v>
      </c>
      <c r="D549">
        <v>40</v>
      </c>
      <c r="E549">
        <v>50</v>
      </c>
      <c r="F549">
        <v>1</v>
      </c>
      <c r="H549">
        <f>SMALL($A549:$F549,1)</f>
        <v>1</v>
      </c>
      <c r="I549">
        <f>SMALL($A549:$F549,2)</f>
        <v>1</v>
      </c>
      <c r="J549">
        <f>SMALL($A549:$F549,3)</f>
        <v>1</v>
      </c>
      <c r="K549">
        <f>SMALL($A549:$F549,4)</f>
        <v>40</v>
      </c>
      <c r="L549">
        <f>SMALL($A549:$F549,5)</f>
        <v>50</v>
      </c>
      <c r="M549">
        <f>SMALL($A549:$F549,6)</f>
        <v>50</v>
      </c>
      <c r="O549">
        <f>IF(OR(OR(AND(H549=I549,I549=J549),AND(K549=L549,L549=M549),AND(J549=K549,K549=L549))),1,0)</f>
        <v>1</v>
      </c>
    </row>
    <row r="550" ht="15">
      <c r="A550">
        <v>65</v>
      </c>
      <c r="B550">
        <v>23</v>
      </c>
      <c r="C550">
        <v>32</v>
      </c>
      <c r="D550">
        <v>11</v>
      </c>
      <c r="E550">
        <v>21</v>
      </c>
      <c r="F550">
        <v>46</v>
      </c>
      <c r="H550">
        <f>SMALL($A550:$F550,1)</f>
        <v>11</v>
      </c>
      <c r="I550">
        <f>SMALL($A550:$F550,2)</f>
        <v>21</v>
      </c>
      <c r="J550">
        <f>SMALL($A550:$F550,3)</f>
        <v>23</v>
      </c>
      <c r="K550">
        <f>SMALL($A550:$F550,4)</f>
        <v>32</v>
      </c>
      <c r="L550">
        <f>SMALL($A550:$F550,5)</f>
        <v>46</v>
      </c>
      <c r="M550">
        <f>SMALL($A550:$F550,6)</f>
        <v>65</v>
      </c>
      <c r="O550">
        <f>IF(OR(OR(AND(H550=I550,I550=J550),AND(K550=L550,L550=M550),AND(J550=K550,K550=L550))),1,0)</f>
        <v>0</v>
      </c>
    </row>
    <row r="551" ht="15">
      <c r="A551">
        <v>5</v>
      </c>
      <c r="B551">
        <v>76</v>
      </c>
      <c r="C551">
        <v>10</v>
      </c>
      <c r="D551">
        <v>25</v>
      </c>
      <c r="E551">
        <v>5</v>
      </c>
      <c r="F551">
        <v>76</v>
      </c>
      <c r="H551">
        <f>SMALL($A551:$F551,1)</f>
        <v>5</v>
      </c>
      <c r="I551">
        <f>SMALL($A551:$F551,2)</f>
        <v>5</v>
      </c>
      <c r="J551">
        <f>SMALL($A551:$F551,3)</f>
        <v>10</v>
      </c>
      <c r="K551">
        <f>SMALL($A551:$F551,4)</f>
        <v>25</v>
      </c>
      <c r="L551">
        <f>SMALL($A551:$F551,5)</f>
        <v>76</v>
      </c>
      <c r="M551">
        <f>SMALL($A551:$F551,6)</f>
        <v>76</v>
      </c>
      <c r="O551">
        <f>IF(OR(OR(AND(H551=I551,I551=J551),AND(K551=L551,L551=M551),AND(J551=K551,K551=L551))),1,0)</f>
        <v>0</v>
      </c>
    </row>
    <row r="552" ht="15">
      <c r="A552">
        <v>9</v>
      </c>
      <c r="B552">
        <v>91</v>
      </c>
      <c r="C552">
        <v>48</v>
      </c>
      <c r="D552">
        <v>1</v>
      </c>
      <c r="E552">
        <v>18</v>
      </c>
      <c r="F552">
        <v>136</v>
      </c>
      <c r="H552">
        <f>SMALL($A552:$F552,1)</f>
        <v>1</v>
      </c>
      <c r="I552">
        <f>SMALL($A552:$F552,2)</f>
        <v>9</v>
      </c>
      <c r="J552">
        <f>SMALL($A552:$F552,3)</f>
        <v>18</v>
      </c>
      <c r="K552">
        <f>SMALL($A552:$F552,4)</f>
        <v>48</v>
      </c>
      <c r="L552">
        <f>SMALL($A552:$F552,5)</f>
        <v>91</v>
      </c>
      <c r="M552">
        <f>SMALL($A552:$F552,6)</f>
        <v>136</v>
      </c>
      <c r="O552">
        <f>IF(OR(OR(AND(H552=I552,I552=J552),AND(K552=L552,L552=M552),AND(J552=K552,K552=L552))),1,0)</f>
        <v>0</v>
      </c>
    </row>
    <row r="553" ht="15">
      <c r="A553">
        <v>67</v>
      </c>
      <c r="B553">
        <v>36</v>
      </c>
      <c r="C553">
        <v>77</v>
      </c>
      <c r="D553">
        <v>1</v>
      </c>
      <c r="E553">
        <v>33</v>
      </c>
      <c r="F553">
        <v>36</v>
      </c>
      <c r="H553">
        <f>SMALL($A553:$F553,1)</f>
        <v>1</v>
      </c>
      <c r="I553">
        <f>SMALL($A553:$F553,2)</f>
        <v>33</v>
      </c>
      <c r="J553">
        <f>SMALL($A553:$F553,3)</f>
        <v>36</v>
      </c>
      <c r="K553">
        <f>SMALL($A553:$F553,4)</f>
        <v>36</v>
      </c>
      <c r="L553">
        <f>SMALL($A553:$F553,5)</f>
        <v>67</v>
      </c>
      <c r="M553">
        <f>SMALL($A553:$F553,6)</f>
        <v>77</v>
      </c>
      <c r="O553">
        <f>IF(OR(OR(AND(H553=I553,I553=J553),AND(K553=L553,L553=M553),AND(J553=K553,K553=L553))),1,0)</f>
        <v>0</v>
      </c>
    </row>
    <row r="554" ht="15">
      <c r="A554">
        <v>70</v>
      </c>
      <c r="B554">
        <v>64</v>
      </c>
      <c r="C554">
        <v>33</v>
      </c>
      <c r="D554">
        <v>41</v>
      </c>
      <c r="E554">
        <v>46</v>
      </c>
      <c r="F554">
        <v>96</v>
      </c>
      <c r="H554">
        <f>SMALL($A554:$F554,1)</f>
        <v>33</v>
      </c>
      <c r="I554">
        <f>SMALL($A554:$F554,2)</f>
        <v>41</v>
      </c>
      <c r="J554">
        <f>SMALL($A554:$F554,3)</f>
        <v>46</v>
      </c>
      <c r="K554">
        <f>SMALL($A554:$F554,4)</f>
        <v>64</v>
      </c>
      <c r="L554">
        <f>SMALL($A554:$F554,5)</f>
        <v>70</v>
      </c>
      <c r="M554">
        <f>SMALL($A554:$F554,6)</f>
        <v>96</v>
      </c>
      <c r="O554">
        <f>IF(OR(OR(AND(H554=I554,I554=J554),AND(K554=L554,L554=M554),AND(J554=K554,K554=L554))),1,0)</f>
        <v>0</v>
      </c>
    </row>
    <row r="555" ht="15">
      <c r="A555">
        <v>87</v>
      </c>
      <c r="B555">
        <v>97</v>
      </c>
      <c r="C555">
        <v>27</v>
      </c>
      <c r="D555">
        <v>35</v>
      </c>
      <c r="E555">
        <v>29</v>
      </c>
      <c r="F555">
        <v>97</v>
      </c>
      <c r="H555">
        <f>SMALL($A555:$F555,1)</f>
        <v>27</v>
      </c>
      <c r="I555">
        <f>SMALL($A555:$F555,2)</f>
        <v>29</v>
      </c>
      <c r="J555">
        <f>SMALL($A555:$F555,3)</f>
        <v>35</v>
      </c>
      <c r="K555">
        <f>SMALL($A555:$F555,4)</f>
        <v>87</v>
      </c>
      <c r="L555">
        <f>SMALL($A555:$F555,5)</f>
        <v>97</v>
      </c>
      <c r="M555">
        <f>SMALL($A555:$F555,6)</f>
        <v>97</v>
      </c>
      <c r="O555">
        <f>IF(OR(OR(AND(H555=I555,I555=J555),AND(K555=L555,L555=M555),AND(J555=K555,K555=L555))),1,0)</f>
        <v>0</v>
      </c>
    </row>
    <row r="556" ht="15">
      <c r="A556">
        <v>42</v>
      </c>
      <c r="B556">
        <v>63</v>
      </c>
      <c r="C556">
        <v>22</v>
      </c>
      <c r="D556">
        <v>7</v>
      </c>
      <c r="E556">
        <v>126</v>
      </c>
      <c r="F556">
        <v>63</v>
      </c>
      <c r="H556">
        <f>SMALL($A556:$F556,1)</f>
        <v>7</v>
      </c>
      <c r="I556">
        <f>SMALL($A556:$F556,2)</f>
        <v>22</v>
      </c>
      <c r="J556">
        <f>SMALL($A556:$F556,3)</f>
        <v>42</v>
      </c>
      <c r="K556">
        <f>SMALL($A556:$F556,4)</f>
        <v>63</v>
      </c>
      <c r="L556">
        <f>SMALL($A556:$F556,5)</f>
        <v>63</v>
      </c>
      <c r="M556">
        <f>SMALL($A556:$F556,6)</f>
        <v>126</v>
      </c>
      <c r="O556">
        <f>IF(OR(OR(AND(H556=I556,I556=J556),AND(K556=L556,L556=M556),AND(J556=K556,K556=L556))),1,0)</f>
        <v>0</v>
      </c>
    </row>
    <row r="557" ht="15">
      <c r="A557">
        <v>36</v>
      </c>
      <c r="B557">
        <v>21</v>
      </c>
      <c r="C557">
        <v>52</v>
      </c>
      <c r="D557">
        <v>17</v>
      </c>
      <c r="E557">
        <v>108</v>
      </c>
      <c r="F557">
        <v>10</v>
      </c>
      <c r="H557">
        <f>SMALL($A557:$F557,1)</f>
        <v>10</v>
      </c>
      <c r="I557">
        <f>SMALL($A557:$F557,2)</f>
        <v>17</v>
      </c>
      <c r="J557">
        <f>SMALL($A557:$F557,3)</f>
        <v>21</v>
      </c>
      <c r="K557">
        <f>SMALL($A557:$F557,4)</f>
        <v>36</v>
      </c>
      <c r="L557">
        <f>SMALL($A557:$F557,5)</f>
        <v>52</v>
      </c>
      <c r="M557">
        <f>SMALL($A557:$F557,6)</f>
        <v>108</v>
      </c>
      <c r="O557">
        <f>IF(OR(OR(AND(H557=I557,I557=J557),AND(K557=L557,L557=M557),AND(J557=K557,K557=L557))),1,0)</f>
        <v>0</v>
      </c>
    </row>
    <row r="558" ht="15">
      <c r="A558">
        <v>6</v>
      </c>
      <c r="B558">
        <v>48</v>
      </c>
      <c r="C558">
        <v>50</v>
      </c>
      <c r="D558">
        <v>16</v>
      </c>
      <c r="E558">
        <v>9</v>
      </c>
      <c r="F558">
        <v>72</v>
      </c>
      <c r="H558">
        <f>SMALL($A558:$F558,1)</f>
        <v>6</v>
      </c>
      <c r="I558">
        <f>SMALL($A558:$F558,2)</f>
        <v>9</v>
      </c>
      <c r="J558">
        <f>SMALL($A558:$F558,3)</f>
        <v>16</v>
      </c>
      <c r="K558">
        <f>SMALL($A558:$F558,4)</f>
        <v>48</v>
      </c>
      <c r="L558">
        <f>SMALL($A558:$F558,5)</f>
        <v>50</v>
      </c>
      <c r="M558">
        <f>SMALL($A558:$F558,6)</f>
        <v>72</v>
      </c>
      <c r="O558">
        <f>IF(OR(OR(AND(H558=I558,I558=J558),AND(K558=L558,L558=M558),AND(J558=K558,K558=L558))),1,0)</f>
        <v>0</v>
      </c>
    </row>
    <row r="559" ht="15">
      <c r="A559">
        <v>94</v>
      </c>
      <c r="B559">
        <v>68</v>
      </c>
      <c r="C559">
        <v>85</v>
      </c>
      <c r="D559">
        <v>36</v>
      </c>
      <c r="E559">
        <v>141</v>
      </c>
      <c r="F559">
        <v>102</v>
      </c>
      <c r="H559">
        <f>SMALL($A559:$F559,1)</f>
        <v>36</v>
      </c>
      <c r="I559">
        <f>SMALL($A559:$F559,2)</f>
        <v>68</v>
      </c>
      <c r="J559">
        <f>SMALL($A559:$F559,3)</f>
        <v>85</v>
      </c>
      <c r="K559">
        <f>SMALL($A559:$F559,4)</f>
        <v>94</v>
      </c>
      <c r="L559">
        <f>SMALL($A559:$F559,5)</f>
        <v>102</v>
      </c>
      <c r="M559">
        <f>SMALL($A559:$F559,6)</f>
        <v>141</v>
      </c>
      <c r="O559">
        <f>IF(OR(OR(AND(H559=I559,I559=J559),AND(K559=L559,L559=M559),AND(J559=K559,K559=L559))),1,0)</f>
        <v>0</v>
      </c>
    </row>
    <row r="560" ht="15">
      <c r="A560">
        <v>32</v>
      </c>
      <c r="B560">
        <v>67</v>
      </c>
      <c r="C560">
        <v>98</v>
      </c>
      <c r="D560">
        <v>8</v>
      </c>
      <c r="E560">
        <v>64</v>
      </c>
      <c r="F560">
        <v>67</v>
      </c>
      <c r="H560">
        <f>SMALL($A560:$F560,1)</f>
        <v>8</v>
      </c>
      <c r="I560">
        <f>SMALL($A560:$F560,2)</f>
        <v>32</v>
      </c>
      <c r="J560">
        <f>SMALL($A560:$F560,3)</f>
        <v>64</v>
      </c>
      <c r="K560">
        <f>SMALL($A560:$F560,4)</f>
        <v>67</v>
      </c>
      <c r="L560">
        <f>SMALL($A560:$F560,5)</f>
        <v>67</v>
      </c>
      <c r="M560">
        <f>SMALL($A560:$F560,6)</f>
        <v>98</v>
      </c>
      <c r="O560">
        <f>IF(OR(OR(AND(H560=I560,I560=J560),AND(K560=L560,L560=M560),AND(J560=K560,K560=L560))),1,0)</f>
        <v>0</v>
      </c>
    </row>
    <row r="561" ht="15">
      <c r="A561">
        <v>7</v>
      </c>
      <c r="B561">
        <v>53</v>
      </c>
      <c r="C561">
        <v>33</v>
      </c>
      <c r="D561">
        <v>44</v>
      </c>
      <c r="E561">
        <v>3</v>
      </c>
      <c r="F561">
        <v>53</v>
      </c>
      <c r="H561">
        <f>SMALL($A561:$F561,1)</f>
        <v>3</v>
      </c>
      <c r="I561">
        <f>SMALL($A561:$F561,2)</f>
        <v>7</v>
      </c>
      <c r="J561">
        <f>SMALL($A561:$F561,3)</f>
        <v>33</v>
      </c>
      <c r="K561">
        <f>SMALL($A561:$F561,4)</f>
        <v>44</v>
      </c>
      <c r="L561">
        <f>SMALL($A561:$F561,5)</f>
        <v>53</v>
      </c>
      <c r="M561">
        <f>SMALL($A561:$F561,6)</f>
        <v>53</v>
      </c>
      <c r="O561">
        <f>IF(OR(OR(AND(H561=I561,I561=J561),AND(K561=L561,L561=M561),AND(J561=K561,K561=L561))),1,0)</f>
        <v>0</v>
      </c>
    </row>
    <row r="562" ht="15">
      <c r="A562">
        <v>85</v>
      </c>
      <c r="B562">
        <v>55</v>
      </c>
      <c r="C562">
        <v>16</v>
      </c>
      <c r="D562">
        <v>29</v>
      </c>
      <c r="E562">
        <v>42</v>
      </c>
      <c r="F562">
        <v>55</v>
      </c>
      <c r="H562">
        <f>SMALL($A562:$F562,1)</f>
        <v>16</v>
      </c>
      <c r="I562">
        <f>SMALL($A562:$F562,2)</f>
        <v>29</v>
      </c>
      <c r="J562">
        <f>SMALL($A562:$F562,3)</f>
        <v>42</v>
      </c>
      <c r="K562">
        <f>SMALL($A562:$F562,4)</f>
        <v>55</v>
      </c>
      <c r="L562">
        <f>SMALL($A562:$F562,5)</f>
        <v>55</v>
      </c>
      <c r="M562">
        <f>SMALL($A562:$F562,6)</f>
        <v>85</v>
      </c>
      <c r="O562">
        <f>IF(OR(OR(AND(H562=I562,I562=J562),AND(K562=L562,L562=M562),AND(J562=K562,K562=L562))),1,0)</f>
        <v>0</v>
      </c>
    </row>
    <row r="563" ht="15">
      <c r="A563">
        <v>62</v>
      </c>
      <c r="B563">
        <v>75</v>
      </c>
      <c r="C563">
        <v>30</v>
      </c>
      <c r="D563">
        <v>1</v>
      </c>
      <c r="E563">
        <v>62</v>
      </c>
      <c r="F563">
        <v>25</v>
      </c>
      <c r="H563">
        <f>SMALL($A563:$F563,1)</f>
        <v>1</v>
      </c>
      <c r="I563">
        <f>SMALL($A563:$F563,2)</f>
        <v>25</v>
      </c>
      <c r="J563">
        <f>SMALL($A563:$F563,3)</f>
        <v>30</v>
      </c>
      <c r="K563">
        <f>SMALL($A563:$F563,4)</f>
        <v>62</v>
      </c>
      <c r="L563">
        <f>SMALL($A563:$F563,5)</f>
        <v>62</v>
      </c>
      <c r="M563">
        <f>SMALL($A563:$F563,6)</f>
        <v>75</v>
      </c>
      <c r="O563">
        <f>IF(OR(OR(AND(H563=I563,I563=J563),AND(K563=L563,L563=M563),AND(J563=K563,K563=L563))),1,0)</f>
        <v>0</v>
      </c>
    </row>
    <row r="564" ht="15">
      <c r="A564">
        <v>70</v>
      </c>
      <c r="B564">
        <v>75</v>
      </c>
      <c r="C564">
        <v>25</v>
      </c>
      <c r="D564">
        <v>35</v>
      </c>
      <c r="E564">
        <v>23</v>
      </c>
      <c r="F564">
        <v>25</v>
      </c>
      <c r="H564">
        <f>SMALL($A564:$F564,1)</f>
        <v>23</v>
      </c>
      <c r="I564">
        <f>SMALL($A564:$F564,2)</f>
        <v>25</v>
      </c>
      <c r="J564">
        <f>SMALL($A564:$F564,3)</f>
        <v>25</v>
      </c>
      <c r="K564">
        <f>SMALL($A564:$F564,4)</f>
        <v>35</v>
      </c>
      <c r="L564">
        <f>SMALL($A564:$F564,5)</f>
        <v>70</v>
      </c>
      <c r="M564">
        <f>SMALL($A564:$F564,6)</f>
        <v>75</v>
      </c>
      <c r="O564">
        <f>IF(OR(OR(AND(H564=I564,I564=J564),AND(K564=L564,L564=M564),AND(J564=K564,K564=L564))),1,0)</f>
        <v>0</v>
      </c>
    </row>
    <row r="565" ht="15">
      <c r="A565">
        <v>16</v>
      </c>
      <c r="B565">
        <v>55</v>
      </c>
      <c r="C565">
        <v>90</v>
      </c>
      <c r="D565">
        <v>23</v>
      </c>
      <c r="E565">
        <v>16</v>
      </c>
      <c r="F565">
        <v>55</v>
      </c>
      <c r="H565">
        <f>SMALL($A565:$F565,1)</f>
        <v>16</v>
      </c>
      <c r="I565">
        <f>SMALL($A565:$F565,2)</f>
        <v>16</v>
      </c>
      <c r="J565">
        <f>SMALL($A565:$F565,3)</f>
        <v>23</v>
      </c>
      <c r="K565">
        <f>SMALL($A565:$F565,4)</f>
        <v>55</v>
      </c>
      <c r="L565">
        <f>SMALL($A565:$F565,5)</f>
        <v>55</v>
      </c>
      <c r="M565">
        <f>SMALL($A565:$F565,6)</f>
        <v>90</v>
      </c>
      <c r="O565">
        <f>IF(OR(OR(AND(H565=I565,I565=J565),AND(K565=L565,L565=M565),AND(J565=K565,K565=L565))),1,0)</f>
        <v>0</v>
      </c>
    </row>
    <row r="566" ht="15">
      <c r="A566">
        <v>73</v>
      </c>
      <c r="B566">
        <v>58</v>
      </c>
      <c r="C566">
        <v>79</v>
      </c>
      <c r="D566">
        <v>10</v>
      </c>
      <c r="E566">
        <v>24</v>
      </c>
      <c r="F566">
        <v>58</v>
      </c>
      <c r="H566">
        <f>SMALL($A566:$F566,1)</f>
        <v>10</v>
      </c>
      <c r="I566">
        <f>SMALL($A566:$F566,2)</f>
        <v>24</v>
      </c>
      <c r="J566">
        <f>SMALL($A566:$F566,3)</f>
        <v>58</v>
      </c>
      <c r="K566">
        <f>SMALL($A566:$F566,4)</f>
        <v>58</v>
      </c>
      <c r="L566">
        <f>SMALL($A566:$F566,5)</f>
        <v>73</v>
      </c>
      <c r="M566">
        <f>SMALL($A566:$F566,6)</f>
        <v>79</v>
      </c>
      <c r="O566">
        <f>IF(OR(OR(AND(H566=I566,I566=J566),AND(K566=L566,L566=M566),AND(J566=K566,K566=L566))),1,0)</f>
        <v>0</v>
      </c>
    </row>
    <row r="567" ht="15">
      <c r="A567">
        <v>52</v>
      </c>
      <c r="B567">
        <v>7</v>
      </c>
      <c r="C567">
        <v>40</v>
      </c>
      <c r="D567">
        <v>21</v>
      </c>
      <c r="E567">
        <v>52</v>
      </c>
      <c r="F567">
        <v>4</v>
      </c>
      <c r="H567">
        <f>SMALL($A567:$F567,1)</f>
        <v>4</v>
      </c>
      <c r="I567">
        <f>SMALL($A567:$F567,2)</f>
        <v>7</v>
      </c>
      <c r="J567">
        <f>SMALL($A567:$F567,3)</f>
        <v>21</v>
      </c>
      <c r="K567">
        <f>SMALL($A567:$F567,4)</f>
        <v>40</v>
      </c>
      <c r="L567">
        <f>SMALL($A567:$F567,5)</f>
        <v>52</v>
      </c>
      <c r="M567">
        <f>SMALL($A567:$F567,6)</f>
        <v>52</v>
      </c>
      <c r="O567">
        <f>IF(OR(OR(AND(H567=I567,I567=J567),AND(K567=L567,L567=M567),AND(J567=K567,K567=L567))),1,0)</f>
        <v>0</v>
      </c>
    </row>
    <row r="568" ht="15">
      <c r="A568">
        <v>98</v>
      </c>
      <c r="B568">
        <v>71</v>
      </c>
      <c r="C568">
        <v>38</v>
      </c>
      <c r="D568">
        <v>11</v>
      </c>
      <c r="E568">
        <v>196</v>
      </c>
      <c r="F568">
        <v>35</v>
      </c>
      <c r="H568">
        <f>SMALL($A568:$F568,1)</f>
        <v>11</v>
      </c>
      <c r="I568">
        <f>SMALL($A568:$F568,2)</f>
        <v>35</v>
      </c>
      <c r="J568">
        <f>SMALL($A568:$F568,3)</f>
        <v>38</v>
      </c>
      <c r="K568">
        <f>SMALL($A568:$F568,4)</f>
        <v>71</v>
      </c>
      <c r="L568">
        <f>SMALL($A568:$F568,5)</f>
        <v>98</v>
      </c>
      <c r="M568">
        <f>SMALL($A568:$F568,6)</f>
        <v>196</v>
      </c>
      <c r="O568">
        <f>IF(OR(OR(AND(H568=I568,I568=J568),AND(K568=L568,L568=M568),AND(J568=K568,K568=L568))),1,0)</f>
        <v>0</v>
      </c>
    </row>
    <row r="569" ht="15">
      <c r="A569">
        <v>93</v>
      </c>
      <c r="B569">
        <v>56</v>
      </c>
      <c r="C569">
        <v>83</v>
      </c>
      <c r="D569">
        <v>25</v>
      </c>
      <c r="E569">
        <v>279</v>
      </c>
      <c r="F569">
        <v>168</v>
      </c>
      <c r="H569">
        <f>SMALL($A569:$F569,1)</f>
        <v>25</v>
      </c>
      <c r="I569">
        <f>SMALL($A569:$F569,2)</f>
        <v>56</v>
      </c>
      <c r="J569">
        <f>SMALL($A569:$F569,3)</f>
        <v>83</v>
      </c>
      <c r="K569">
        <f>SMALL($A569:$F569,4)</f>
        <v>93</v>
      </c>
      <c r="L569">
        <f>SMALL($A569:$F569,5)</f>
        <v>168</v>
      </c>
      <c r="M569">
        <f>SMALL($A569:$F569,6)</f>
        <v>279</v>
      </c>
      <c r="O569">
        <f>IF(OR(OR(AND(H569=I569,I569=J569),AND(K569=L569,L569=M569),AND(J569=K569,K569=L569))),1,0)</f>
        <v>0</v>
      </c>
    </row>
    <row r="570" ht="15">
      <c r="A570">
        <v>27</v>
      </c>
      <c r="B570">
        <v>67</v>
      </c>
      <c r="C570">
        <v>37</v>
      </c>
      <c r="D570">
        <v>10</v>
      </c>
      <c r="E570">
        <v>27</v>
      </c>
      <c r="F570">
        <v>33</v>
      </c>
      <c r="H570">
        <f>SMALL($A570:$F570,1)</f>
        <v>10</v>
      </c>
      <c r="I570">
        <f>SMALL($A570:$F570,2)</f>
        <v>27</v>
      </c>
      <c r="J570">
        <f>SMALL($A570:$F570,3)</f>
        <v>27</v>
      </c>
      <c r="K570">
        <f>SMALL($A570:$F570,4)</f>
        <v>33</v>
      </c>
      <c r="L570">
        <f>SMALL($A570:$F570,5)</f>
        <v>37</v>
      </c>
      <c r="M570">
        <f>SMALL($A570:$F570,6)</f>
        <v>67</v>
      </c>
      <c r="O570">
        <f>IF(OR(OR(AND(H570=I570,I570=J570),AND(K570=L570,L570=M570),AND(J570=K570,K570=L570))),1,0)</f>
        <v>0</v>
      </c>
    </row>
    <row r="571" ht="15">
      <c r="A571">
        <v>85</v>
      </c>
      <c r="B571">
        <v>9</v>
      </c>
      <c r="C571">
        <v>98</v>
      </c>
      <c r="D571">
        <v>44</v>
      </c>
      <c r="E571">
        <v>170</v>
      </c>
      <c r="F571">
        <v>9</v>
      </c>
      <c r="H571">
        <f>SMALL($A571:$F571,1)</f>
        <v>9</v>
      </c>
      <c r="I571">
        <f>SMALL($A571:$F571,2)</f>
        <v>9</v>
      </c>
      <c r="J571">
        <f>SMALL($A571:$F571,3)</f>
        <v>44</v>
      </c>
      <c r="K571">
        <f>SMALL($A571:$F571,4)</f>
        <v>85</v>
      </c>
      <c r="L571">
        <f>SMALL($A571:$F571,5)</f>
        <v>98</v>
      </c>
      <c r="M571">
        <f>SMALL($A571:$F571,6)</f>
        <v>170</v>
      </c>
      <c r="O571">
        <f>IF(OR(OR(AND(H571=I571,I571=J571),AND(K571=L571,L571=M571),AND(J571=K571,K571=L571))),1,0)</f>
        <v>0</v>
      </c>
    </row>
    <row r="572" ht="15">
      <c r="A572">
        <v>96</v>
      </c>
      <c r="B572">
        <v>68</v>
      </c>
      <c r="C572">
        <v>21</v>
      </c>
      <c r="D572">
        <v>12</v>
      </c>
      <c r="E572">
        <v>48</v>
      </c>
      <c r="F572">
        <v>68</v>
      </c>
      <c r="H572">
        <f>SMALL($A572:$F572,1)</f>
        <v>12</v>
      </c>
      <c r="I572">
        <f>SMALL($A572:$F572,2)</f>
        <v>21</v>
      </c>
      <c r="J572">
        <f>SMALL($A572:$F572,3)</f>
        <v>48</v>
      </c>
      <c r="K572">
        <f>SMALL($A572:$F572,4)</f>
        <v>68</v>
      </c>
      <c r="L572">
        <f>SMALL($A572:$F572,5)</f>
        <v>68</v>
      </c>
      <c r="M572">
        <f>SMALL($A572:$F572,6)</f>
        <v>96</v>
      </c>
      <c r="O572">
        <f>IF(OR(OR(AND(H572=I572,I572=J572),AND(K572=L572,L572=M572),AND(J572=K572,K572=L572))),1,0)</f>
        <v>0</v>
      </c>
    </row>
    <row r="573" ht="15">
      <c r="A573">
        <v>67</v>
      </c>
      <c r="B573">
        <v>48</v>
      </c>
      <c r="C573">
        <v>24</v>
      </c>
      <c r="D573">
        <v>28</v>
      </c>
      <c r="E573">
        <v>22</v>
      </c>
      <c r="F573">
        <v>24</v>
      </c>
      <c r="H573">
        <f>SMALL($A573:$F573,1)</f>
        <v>22</v>
      </c>
      <c r="I573">
        <f>SMALL($A573:$F573,2)</f>
        <v>24</v>
      </c>
      <c r="J573">
        <f>SMALL($A573:$F573,3)</f>
        <v>24</v>
      </c>
      <c r="K573">
        <f>SMALL($A573:$F573,4)</f>
        <v>28</v>
      </c>
      <c r="L573">
        <f>SMALL($A573:$F573,5)</f>
        <v>48</v>
      </c>
      <c r="M573">
        <f>SMALL($A573:$F573,6)</f>
        <v>67</v>
      </c>
      <c r="O573">
        <f>IF(OR(OR(AND(H573=I573,I573=J573),AND(K573=L573,L573=M573),AND(J573=K573,K573=L573))),1,0)</f>
        <v>0</v>
      </c>
    </row>
    <row r="574" ht="15">
      <c r="A574">
        <v>70</v>
      </c>
      <c r="B574">
        <v>99</v>
      </c>
      <c r="C574">
        <v>78</v>
      </c>
      <c r="D574">
        <v>12</v>
      </c>
      <c r="E574">
        <v>35</v>
      </c>
      <c r="F574">
        <v>49</v>
      </c>
      <c r="H574">
        <f>SMALL($A574:$F574,1)</f>
        <v>12</v>
      </c>
      <c r="I574">
        <f>SMALL($A574:$F574,2)</f>
        <v>35</v>
      </c>
      <c r="J574">
        <f>SMALL($A574:$F574,3)</f>
        <v>49</v>
      </c>
      <c r="K574">
        <f>SMALL($A574:$F574,4)</f>
        <v>70</v>
      </c>
      <c r="L574">
        <f>SMALL($A574:$F574,5)</f>
        <v>78</v>
      </c>
      <c r="M574">
        <f>SMALL($A574:$F574,6)</f>
        <v>99</v>
      </c>
      <c r="O574">
        <f>IF(OR(OR(AND(H574=I574,I574=J574),AND(K574=L574,L574=M574),AND(J574=K574,K574=L574))),1,0)</f>
        <v>0</v>
      </c>
    </row>
    <row r="575" ht="15">
      <c r="A575">
        <v>57</v>
      </c>
      <c r="B575">
        <v>72</v>
      </c>
      <c r="C575">
        <v>90</v>
      </c>
      <c r="D575">
        <v>25</v>
      </c>
      <c r="E575">
        <v>85</v>
      </c>
      <c r="F575">
        <v>72</v>
      </c>
      <c r="H575">
        <f>SMALL($A575:$F575,1)</f>
        <v>25</v>
      </c>
      <c r="I575">
        <f>SMALL($A575:$F575,2)</f>
        <v>57</v>
      </c>
      <c r="J575">
        <f>SMALL($A575:$F575,3)</f>
        <v>72</v>
      </c>
      <c r="K575">
        <f>SMALL($A575:$F575,4)</f>
        <v>72</v>
      </c>
      <c r="L575">
        <f>SMALL($A575:$F575,5)</f>
        <v>85</v>
      </c>
      <c r="M575">
        <f>SMALL($A575:$F575,6)</f>
        <v>90</v>
      </c>
      <c r="O575">
        <f>IF(OR(OR(AND(H575=I575,I575=J575),AND(K575=L575,L575=M575),AND(J575=K575,K575=L575))),1,0)</f>
        <v>0</v>
      </c>
    </row>
    <row r="576" ht="15">
      <c r="A576">
        <v>8</v>
      </c>
      <c r="B576">
        <v>10</v>
      </c>
      <c r="C576">
        <v>96</v>
      </c>
      <c r="D576">
        <v>7</v>
      </c>
      <c r="E576">
        <v>8</v>
      </c>
      <c r="F576">
        <v>6</v>
      </c>
      <c r="H576">
        <f>SMALL($A576:$F576,1)</f>
        <v>6</v>
      </c>
      <c r="I576">
        <f>SMALL($A576:$F576,2)</f>
        <v>7</v>
      </c>
      <c r="J576">
        <f>SMALL($A576:$F576,3)</f>
        <v>8</v>
      </c>
      <c r="K576">
        <f>SMALL($A576:$F576,4)</f>
        <v>8</v>
      </c>
      <c r="L576">
        <f>SMALL($A576:$F576,5)</f>
        <v>10</v>
      </c>
      <c r="M576">
        <f>SMALL($A576:$F576,6)</f>
        <v>96</v>
      </c>
      <c r="O576">
        <f>IF(OR(OR(AND(H576=I576,I576=J576),AND(K576=L576,L576=M576),AND(J576=K576,K576=L576))),1,0)</f>
        <v>0</v>
      </c>
    </row>
    <row r="577" ht="15">
      <c r="A577">
        <v>20</v>
      </c>
      <c r="B577">
        <v>87</v>
      </c>
      <c r="C577">
        <v>44</v>
      </c>
      <c r="D577">
        <v>48</v>
      </c>
      <c r="E577">
        <v>20</v>
      </c>
      <c r="F577">
        <v>87</v>
      </c>
      <c r="H577">
        <f>SMALL($A577:$F577,1)</f>
        <v>20</v>
      </c>
      <c r="I577">
        <f>SMALL($A577:$F577,2)</f>
        <v>20</v>
      </c>
      <c r="J577">
        <f>SMALL($A577:$F577,3)</f>
        <v>44</v>
      </c>
      <c r="K577">
        <f>SMALL($A577:$F577,4)</f>
        <v>48</v>
      </c>
      <c r="L577">
        <f>SMALL($A577:$F577,5)</f>
        <v>87</v>
      </c>
      <c r="M577">
        <f>SMALL($A577:$F577,6)</f>
        <v>87</v>
      </c>
      <c r="O577">
        <f>IF(OR(OR(AND(H577=I577,I577=J577),AND(K577=L577,L577=M577),AND(J577=K577,K577=L577))),1,0)</f>
        <v>0</v>
      </c>
    </row>
    <row r="578" ht="15">
      <c r="A578">
        <v>82</v>
      </c>
      <c r="B578">
        <v>89</v>
      </c>
      <c r="C578">
        <v>7</v>
      </c>
      <c r="D578">
        <v>34</v>
      </c>
      <c r="E578">
        <v>54</v>
      </c>
      <c r="F578">
        <v>44</v>
      </c>
      <c r="H578">
        <f>SMALL($A578:$F578,1)</f>
        <v>7</v>
      </c>
      <c r="I578">
        <f>SMALL($A578:$F578,2)</f>
        <v>34</v>
      </c>
      <c r="J578">
        <f>SMALL($A578:$F578,3)</f>
        <v>44</v>
      </c>
      <c r="K578">
        <f>SMALL($A578:$F578,4)</f>
        <v>54</v>
      </c>
      <c r="L578">
        <f>SMALL($A578:$F578,5)</f>
        <v>82</v>
      </c>
      <c r="M578">
        <f>SMALL($A578:$F578,6)</f>
        <v>89</v>
      </c>
      <c r="O578">
        <f>IF(OR(OR(AND(H578=I578,I578=J578),AND(K578=L578,L578=M578),AND(J578=K578,K578=L578))),1,0)</f>
        <v>0</v>
      </c>
    </row>
    <row r="579" ht="15">
      <c r="A579">
        <v>80</v>
      </c>
      <c r="B579">
        <v>79</v>
      </c>
      <c r="C579">
        <v>81</v>
      </c>
      <c r="D579">
        <v>7</v>
      </c>
      <c r="E579">
        <v>80</v>
      </c>
      <c r="F579">
        <v>26</v>
      </c>
      <c r="H579">
        <f>SMALL($A579:$F579,1)</f>
        <v>7</v>
      </c>
      <c r="I579">
        <f>SMALL($A579:$F579,2)</f>
        <v>26</v>
      </c>
      <c r="J579">
        <f>SMALL($A579:$F579,3)</f>
        <v>79</v>
      </c>
      <c r="K579">
        <f>SMALL($A579:$F579,4)</f>
        <v>80</v>
      </c>
      <c r="L579">
        <f>SMALL($A579:$F579,5)</f>
        <v>80</v>
      </c>
      <c r="M579">
        <f>SMALL($A579:$F579,6)</f>
        <v>81</v>
      </c>
      <c r="O579">
        <f>IF(OR(OR(AND(H579=I579,I579=J579),AND(K579=L579,L579=M579),AND(J579=K579,K579=L579))),1,0)</f>
        <v>0</v>
      </c>
    </row>
    <row r="580" ht="15">
      <c r="A580">
        <v>56</v>
      </c>
      <c r="B580">
        <v>2</v>
      </c>
      <c r="C580">
        <v>4</v>
      </c>
      <c r="D580">
        <v>23</v>
      </c>
      <c r="E580">
        <v>37</v>
      </c>
      <c r="F580">
        <v>4</v>
      </c>
      <c r="H580">
        <f>SMALL($A580:$F580,1)</f>
        <v>2</v>
      </c>
      <c r="I580">
        <f>SMALL($A580:$F580,2)</f>
        <v>4</v>
      </c>
      <c r="J580">
        <f>SMALL($A580:$F580,3)</f>
        <v>4</v>
      </c>
      <c r="K580">
        <f>SMALL($A580:$F580,4)</f>
        <v>23</v>
      </c>
      <c r="L580">
        <f>SMALL($A580:$F580,5)</f>
        <v>37</v>
      </c>
      <c r="M580">
        <f>SMALL($A580:$F580,6)</f>
        <v>56</v>
      </c>
      <c r="O580">
        <f>IF(OR(OR(AND(H580=I580,I580=J580),AND(K580=L580,L580=M580),AND(J580=K580,K580=L580))),1,0)</f>
        <v>0</v>
      </c>
    </row>
    <row r="581" ht="15">
      <c r="A581">
        <v>66</v>
      </c>
      <c r="B581">
        <v>39</v>
      </c>
      <c r="C581">
        <v>51</v>
      </c>
      <c r="D581">
        <v>33</v>
      </c>
      <c r="E581">
        <v>66</v>
      </c>
      <c r="F581">
        <v>58</v>
      </c>
      <c r="H581">
        <f>SMALL($A581:$F581,1)</f>
        <v>33</v>
      </c>
      <c r="I581">
        <f>SMALL($A581:$F581,2)</f>
        <v>39</v>
      </c>
      <c r="J581">
        <f>SMALL($A581:$F581,3)</f>
        <v>51</v>
      </c>
      <c r="K581">
        <f>SMALL($A581:$F581,4)</f>
        <v>58</v>
      </c>
      <c r="L581">
        <f>SMALL($A581:$F581,5)</f>
        <v>66</v>
      </c>
      <c r="M581">
        <f>SMALL($A581:$F581,6)</f>
        <v>66</v>
      </c>
      <c r="O581">
        <f>IF(OR(OR(AND(H581=I581,I581=J581),AND(K581=L581,L581=M581),AND(J581=K581,K581=L581))),1,0)</f>
        <v>0</v>
      </c>
    </row>
    <row r="582" ht="15">
      <c r="A582">
        <v>60</v>
      </c>
      <c r="B582">
        <v>61</v>
      </c>
      <c r="C582">
        <v>9</v>
      </c>
      <c r="D582">
        <v>21</v>
      </c>
      <c r="E582">
        <v>60</v>
      </c>
      <c r="F582">
        <v>122</v>
      </c>
      <c r="H582">
        <f>SMALL($A582:$F582,1)</f>
        <v>9</v>
      </c>
      <c r="I582">
        <f>SMALL($A582:$F582,2)</f>
        <v>21</v>
      </c>
      <c r="J582">
        <f>SMALL($A582:$F582,3)</f>
        <v>60</v>
      </c>
      <c r="K582">
        <f>SMALL($A582:$F582,4)</f>
        <v>60</v>
      </c>
      <c r="L582">
        <f>SMALL($A582:$F582,5)</f>
        <v>61</v>
      </c>
      <c r="M582">
        <f>SMALL($A582:$F582,6)</f>
        <v>122</v>
      </c>
      <c r="O582">
        <f>IF(OR(OR(AND(H582=I582,I582=J582),AND(K582=L582,L582=M582),AND(J582=K582,K582=L582))),1,0)</f>
        <v>0</v>
      </c>
    </row>
    <row r="583" ht="15">
      <c r="A583">
        <v>74</v>
      </c>
      <c r="B583">
        <v>21</v>
      </c>
      <c r="C583">
        <v>27</v>
      </c>
      <c r="D583">
        <v>4</v>
      </c>
      <c r="E583">
        <v>74</v>
      </c>
      <c r="F583">
        <v>7</v>
      </c>
      <c r="H583">
        <f>SMALL($A583:$F583,1)</f>
        <v>4</v>
      </c>
      <c r="I583">
        <f>SMALL($A583:$F583,2)</f>
        <v>7</v>
      </c>
      <c r="J583">
        <f>SMALL($A583:$F583,3)</f>
        <v>21</v>
      </c>
      <c r="K583">
        <f>SMALL($A583:$F583,4)</f>
        <v>27</v>
      </c>
      <c r="L583">
        <f>SMALL($A583:$F583,5)</f>
        <v>74</v>
      </c>
      <c r="M583">
        <f>SMALL($A583:$F583,6)</f>
        <v>74</v>
      </c>
      <c r="O583">
        <f>IF(OR(OR(AND(H583=I583,I583=J583),AND(K583=L583,L583=M583),AND(J583=K583,K583=L583))),1,0)</f>
        <v>0</v>
      </c>
    </row>
    <row r="584" ht="15">
      <c r="A584">
        <v>63</v>
      </c>
      <c r="B584">
        <v>55</v>
      </c>
      <c r="C584">
        <v>8</v>
      </c>
      <c r="D584">
        <v>17</v>
      </c>
      <c r="E584">
        <v>63</v>
      </c>
      <c r="F584">
        <v>18</v>
      </c>
      <c r="H584">
        <f>SMALL($A584:$F584,1)</f>
        <v>8</v>
      </c>
      <c r="I584">
        <f>SMALL($A584:$F584,2)</f>
        <v>17</v>
      </c>
      <c r="J584">
        <f>SMALL($A584:$F584,3)</f>
        <v>18</v>
      </c>
      <c r="K584">
        <f>SMALL($A584:$F584,4)</f>
        <v>55</v>
      </c>
      <c r="L584">
        <f>SMALL($A584:$F584,5)</f>
        <v>63</v>
      </c>
      <c r="M584">
        <f>SMALL($A584:$F584,6)</f>
        <v>63</v>
      </c>
      <c r="O584">
        <f>IF(OR(OR(AND(H584=I584,I584=J584),AND(K584=L584,L584=M584),AND(J584=K584,K584=L584))),1,0)</f>
        <v>0</v>
      </c>
    </row>
    <row r="585" ht="15">
      <c r="A585">
        <v>60</v>
      </c>
      <c r="B585">
        <v>85</v>
      </c>
      <c r="C585">
        <v>26</v>
      </c>
      <c r="D585">
        <v>43</v>
      </c>
      <c r="E585">
        <v>60</v>
      </c>
      <c r="F585">
        <v>56</v>
      </c>
      <c r="H585">
        <f>SMALL($A585:$F585,1)</f>
        <v>26</v>
      </c>
      <c r="I585">
        <f>SMALL($A585:$F585,2)</f>
        <v>43</v>
      </c>
      <c r="J585">
        <f>SMALL($A585:$F585,3)</f>
        <v>56</v>
      </c>
      <c r="K585">
        <f>SMALL($A585:$F585,4)</f>
        <v>60</v>
      </c>
      <c r="L585">
        <f>SMALL($A585:$F585,5)</f>
        <v>60</v>
      </c>
      <c r="M585">
        <f>SMALL($A585:$F585,6)</f>
        <v>85</v>
      </c>
      <c r="O585">
        <f>IF(OR(OR(AND(H585=I585,I585=J585),AND(K585=L585,L585=M585),AND(J585=K585,K585=L585))),1,0)</f>
        <v>0</v>
      </c>
    </row>
    <row r="586" ht="15">
      <c r="A586">
        <v>14</v>
      </c>
      <c r="B586">
        <v>10</v>
      </c>
      <c r="C586">
        <v>40</v>
      </c>
      <c r="D586">
        <v>2</v>
      </c>
      <c r="E586">
        <v>4</v>
      </c>
      <c r="F586">
        <v>3</v>
      </c>
      <c r="H586">
        <f>SMALL($A586:$F586,1)</f>
        <v>2</v>
      </c>
      <c r="I586">
        <f>SMALL($A586:$F586,2)</f>
        <v>3</v>
      </c>
      <c r="J586">
        <f>SMALL($A586:$F586,3)</f>
        <v>4</v>
      </c>
      <c r="K586">
        <f>SMALL($A586:$F586,4)</f>
        <v>10</v>
      </c>
      <c r="L586">
        <f>SMALL($A586:$F586,5)</f>
        <v>14</v>
      </c>
      <c r="M586">
        <f>SMALL($A586:$F586,6)</f>
        <v>40</v>
      </c>
      <c r="O586">
        <f>IF(OR(OR(AND(H586=I586,I586=J586),AND(K586=L586,L586=M586),AND(J586=K586,K586=L586))),1,0)</f>
        <v>0</v>
      </c>
    </row>
    <row r="587" ht="15">
      <c r="A587">
        <v>22</v>
      </c>
      <c r="B587">
        <v>49</v>
      </c>
      <c r="C587">
        <v>71</v>
      </c>
      <c r="D587">
        <v>21</v>
      </c>
      <c r="E587">
        <v>22</v>
      </c>
      <c r="F587">
        <v>147</v>
      </c>
      <c r="H587">
        <f>SMALL($A587:$F587,1)</f>
        <v>21</v>
      </c>
      <c r="I587">
        <f>SMALL($A587:$F587,2)</f>
        <v>22</v>
      </c>
      <c r="J587">
        <f>SMALL($A587:$F587,3)</f>
        <v>22</v>
      </c>
      <c r="K587">
        <f>SMALL($A587:$F587,4)</f>
        <v>49</v>
      </c>
      <c r="L587">
        <f>SMALL($A587:$F587,5)</f>
        <v>71</v>
      </c>
      <c r="M587">
        <f>SMALL($A587:$F587,6)</f>
        <v>147</v>
      </c>
      <c r="O587">
        <f>IF(OR(OR(AND(H587=I587,I587=J587),AND(K587=L587,L587=M587),AND(J587=K587,K587=L587))),1,0)</f>
        <v>0</v>
      </c>
    </row>
    <row r="588" ht="15">
      <c r="A588">
        <v>50</v>
      </c>
      <c r="B588">
        <v>15</v>
      </c>
      <c r="C588">
        <v>48</v>
      </c>
      <c r="D588">
        <v>18</v>
      </c>
      <c r="E588">
        <v>25</v>
      </c>
      <c r="F588">
        <v>15</v>
      </c>
      <c r="H588">
        <f>SMALL($A588:$F588,1)</f>
        <v>15</v>
      </c>
      <c r="I588">
        <f>SMALL($A588:$F588,2)</f>
        <v>15</v>
      </c>
      <c r="J588">
        <f>SMALL($A588:$F588,3)</f>
        <v>18</v>
      </c>
      <c r="K588">
        <f>SMALL($A588:$F588,4)</f>
        <v>25</v>
      </c>
      <c r="L588">
        <f>SMALL($A588:$F588,5)</f>
        <v>48</v>
      </c>
      <c r="M588">
        <f>SMALL($A588:$F588,6)</f>
        <v>50</v>
      </c>
      <c r="O588">
        <f>IF(OR(OR(AND(H588=I588,I588=J588),AND(K588=L588,L588=M588),AND(J588=K588,K588=L588))),1,0)</f>
        <v>0</v>
      </c>
    </row>
    <row r="589" ht="15">
      <c r="A589">
        <v>79</v>
      </c>
      <c r="B589">
        <v>41</v>
      </c>
      <c r="C589">
        <v>90</v>
      </c>
      <c r="D589">
        <v>39</v>
      </c>
      <c r="E589">
        <v>79</v>
      </c>
      <c r="F589">
        <v>20</v>
      </c>
      <c r="H589">
        <f>SMALL($A589:$F589,1)</f>
        <v>20</v>
      </c>
      <c r="I589">
        <f>SMALL($A589:$F589,2)</f>
        <v>39</v>
      </c>
      <c r="J589">
        <f>SMALL($A589:$F589,3)</f>
        <v>41</v>
      </c>
      <c r="K589">
        <f>SMALL($A589:$F589,4)</f>
        <v>79</v>
      </c>
      <c r="L589">
        <f>SMALL($A589:$F589,5)</f>
        <v>79</v>
      </c>
      <c r="M589">
        <f>SMALL($A589:$F589,6)</f>
        <v>90</v>
      </c>
      <c r="O589">
        <f>IF(OR(OR(AND(H589=I589,I589=J589),AND(K589=L589,L589=M589),AND(J589=K589,K589=L589))),1,0)</f>
        <v>0</v>
      </c>
    </row>
    <row r="590" ht="15">
      <c r="A590">
        <v>53</v>
      </c>
      <c r="B590">
        <v>73</v>
      </c>
      <c r="C590">
        <v>8</v>
      </c>
      <c r="D590">
        <v>20</v>
      </c>
      <c r="E590">
        <v>79</v>
      </c>
      <c r="F590">
        <v>24</v>
      </c>
      <c r="H590">
        <f>SMALL($A590:$F590,1)</f>
        <v>8</v>
      </c>
      <c r="I590">
        <f>SMALL($A590:$F590,2)</f>
        <v>20</v>
      </c>
      <c r="J590">
        <f>SMALL($A590:$F590,3)</f>
        <v>24</v>
      </c>
      <c r="K590">
        <f>SMALL($A590:$F590,4)</f>
        <v>53</v>
      </c>
      <c r="L590">
        <f>SMALL($A590:$F590,5)</f>
        <v>73</v>
      </c>
      <c r="M590">
        <f>SMALL($A590:$F590,6)</f>
        <v>79</v>
      </c>
      <c r="O590">
        <f>IF(OR(OR(AND(H590=I590,I590=J590),AND(K590=L590,L590=M590),AND(J590=K590,K590=L590))),1,0)</f>
        <v>0</v>
      </c>
    </row>
    <row r="591" ht="15">
      <c r="A591">
        <v>88</v>
      </c>
      <c r="B591">
        <v>14</v>
      </c>
      <c r="C591">
        <v>26</v>
      </c>
      <c r="D591">
        <v>29</v>
      </c>
      <c r="E591">
        <v>264</v>
      </c>
      <c r="F591">
        <v>14</v>
      </c>
      <c r="H591">
        <f>SMALL($A591:$F591,1)</f>
        <v>14</v>
      </c>
      <c r="I591">
        <f>SMALL($A591:$F591,2)</f>
        <v>14</v>
      </c>
      <c r="J591">
        <f>SMALL($A591:$F591,3)</f>
        <v>26</v>
      </c>
      <c r="K591">
        <f>SMALL($A591:$F591,4)</f>
        <v>29</v>
      </c>
      <c r="L591">
        <f>SMALL($A591:$F591,5)</f>
        <v>88</v>
      </c>
      <c r="M591">
        <f>SMALL($A591:$F591,6)</f>
        <v>264</v>
      </c>
      <c r="O591">
        <f>IF(OR(OR(AND(H591=I591,I591=J591),AND(K591=L591,L591=M591),AND(J591=K591,K591=L591))),1,0)</f>
        <v>0</v>
      </c>
    </row>
    <row r="592" ht="15">
      <c r="A592">
        <v>72</v>
      </c>
      <c r="B592">
        <v>13</v>
      </c>
      <c r="C592">
        <v>54</v>
      </c>
      <c r="D592">
        <v>47</v>
      </c>
      <c r="E592">
        <v>24</v>
      </c>
      <c r="F592">
        <v>13</v>
      </c>
      <c r="H592">
        <f>SMALL($A592:$F592,1)</f>
        <v>13</v>
      </c>
      <c r="I592">
        <f>SMALL($A592:$F592,2)</f>
        <v>13</v>
      </c>
      <c r="J592">
        <f>SMALL($A592:$F592,3)</f>
        <v>24</v>
      </c>
      <c r="K592">
        <f>SMALL($A592:$F592,4)</f>
        <v>47</v>
      </c>
      <c r="L592">
        <f>SMALL($A592:$F592,5)</f>
        <v>54</v>
      </c>
      <c r="M592">
        <f>SMALL($A592:$F592,6)</f>
        <v>72</v>
      </c>
      <c r="O592">
        <f>IF(OR(OR(AND(H592=I592,I592=J592),AND(K592=L592,L592=M592),AND(J592=K592,K592=L592))),1,0)</f>
        <v>0</v>
      </c>
    </row>
    <row r="593" ht="15">
      <c r="A593">
        <v>10</v>
      </c>
      <c r="B593">
        <v>46</v>
      </c>
      <c r="C593">
        <v>1</v>
      </c>
      <c r="D593">
        <v>22</v>
      </c>
      <c r="E593">
        <v>3</v>
      </c>
      <c r="F593">
        <v>30</v>
      </c>
      <c r="H593">
        <f>SMALL($A593:$F593,1)</f>
        <v>1</v>
      </c>
      <c r="I593">
        <f>SMALL($A593:$F593,2)</f>
        <v>3</v>
      </c>
      <c r="J593">
        <f>SMALL($A593:$F593,3)</f>
        <v>10</v>
      </c>
      <c r="K593">
        <f>SMALL($A593:$F593,4)</f>
        <v>22</v>
      </c>
      <c r="L593">
        <f>SMALL($A593:$F593,5)</f>
        <v>30</v>
      </c>
      <c r="M593">
        <f>SMALL($A593:$F593,6)</f>
        <v>46</v>
      </c>
      <c r="O593">
        <f>IF(OR(OR(AND(H593=I593,I593=J593),AND(K593=L593,L593=M593),AND(J593=K593,K593=L593))),1,0)</f>
        <v>0</v>
      </c>
    </row>
    <row r="594" ht="15">
      <c r="A594">
        <v>22</v>
      </c>
      <c r="B594">
        <v>35</v>
      </c>
      <c r="C594">
        <v>88</v>
      </c>
      <c r="D594">
        <v>26</v>
      </c>
      <c r="E594">
        <v>44</v>
      </c>
      <c r="F594">
        <v>11</v>
      </c>
      <c r="H594">
        <f>SMALL($A594:$F594,1)</f>
        <v>11</v>
      </c>
      <c r="I594">
        <f>SMALL($A594:$F594,2)</f>
        <v>22</v>
      </c>
      <c r="J594">
        <f>SMALL($A594:$F594,3)</f>
        <v>26</v>
      </c>
      <c r="K594">
        <f>SMALL($A594:$F594,4)</f>
        <v>35</v>
      </c>
      <c r="L594">
        <f>SMALL($A594:$F594,5)</f>
        <v>44</v>
      </c>
      <c r="M594">
        <f>SMALL($A594:$F594,6)</f>
        <v>88</v>
      </c>
      <c r="O594">
        <f>IF(OR(OR(AND(H594=I594,I594=J594),AND(K594=L594,L594=M594),AND(J594=K594,K594=L594))),1,0)</f>
        <v>0</v>
      </c>
    </row>
    <row r="595" ht="15">
      <c r="A595">
        <v>57</v>
      </c>
      <c r="B595">
        <v>27</v>
      </c>
      <c r="C595">
        <v>62</v>
      </c>
      <c r="D595">
        <v>21</v>
      </c>
      <c r="E595">
        <v>28</v>
      </c>
      <c r="F595">
        <v>27</v>
      </c>
      <c r="H595">
        <f>SMALL($A595:$F595,1)</f>
        <v>21</v>
      </c>
      <c r="I595">
        <f>SMALL($A595:$F595,2)</f>
        <v>27</v>
      </c>
      <c r="J595">
        <f>SMALL($A595:$F595,3)</f>
        <v>27</v>
      </c>
      <c r="K595">
        <f>SMALL($A595:$F595,4)</f>
        <v>28</v>
      </c>
      <c r="L595">
        <f>SMALL($A595:$F595,5)</f>
        <v>57</v>
      </c>
      <c r="M595">
        <f>SMALL($A595:$F595,6)</f>
        <v>62</v>
      </c>
      <c r="O595">
        <f>IF(OR(OR(AND(H595=I595,I595=J595),AND(K595=L595,L595=M595),AND(J595=K595,K595=L595))),1,0)</f>
        <v>0</v>
      </c>
    </row>
    <row r="596" ht="15">
      <c r="A596">
        <v>28</v>
      </c>
      <c r="B596">
        <v>67</v>
      </c>
      <c r="C596">
        <v>79</v>
      </c>
      <c r="D596">
        <v>40</v>
      </c>
      <c r="E596">
        <v>9</v>
      </c>
      <c r="F596">
        <v>100</v>
      </c>
      <c r="H596">
        <f>SMALL($A596:$F596,1)</f>
        <v>9</v>
      </c>
      <c r="I596">
        <f>SMALL($A596:$F596,2)</f>
        <v>28</v>
      </c>
      <c r="J596">
        <f>SMALL($A596:$F596,3)</f>
        <v>40</v>
      </c>
      <c r="K596">
        <f>SMALL($A596:$F596,4)</f>
        <v>67</v>
      </c>
      <c r="L596">
        <f>SMALL($A596:$F596,5)</f>
        <v>79</v>
      </c>
      <c r="M596">
        <f>SMALL($A596:$F596,6)</f>
        <v>100</v>
      </c>
      <c r="O596">
        <f>IF(OR(OR(AND(H596=I596,I596=J596),AND(K596=L596,L596=M596),AND(J596=K596,K596=L596))),1,0)</f>
        <v>0</v>
      </c>
    </row>
    <row r="597" ht="15">
      <c r="A597">
        <v>49</v>
      </c>
      <c r="B597">
        <v>86</v>
      </c>
      <c r="C597">
        <v>83</v>
      </c>
      <c r="D597">
        <v>48</v>
      </c>
      <c r="E597">
        <v>73</v>
      </c>
      <c r="F597">
        <v>86</v>
      </c>
      <c r="H597">
        <f>SMALL($A597:$F597,1)</f>
        <v>48</v>
      </c>
      <c r="I597">
        <f>SMALL($A597:$F597,2)</f>
        <v>49</v>
      </c>
      <c r="J597">
        <f>SMALL($A597:$F597,3)</f>
        <v>73</v>
      </c>
      <c r="K597">
        <f>SMALL($A597:$F597,4)</f>
        <v>83</v>
      </c>
      <c r="L597">
        <f>SMALL($A597:$F597,5)</f>
        <v>86</v>
      </c>
      <c r="M597">
        <f>SMALL($A597:$F597,6)</f>
        <v>86</v>
      </c>
      <c r="O597">
        <f>IF(OR(OR(AND(H597=I597,I597=J597),AND(K597=L597,L597=M597),AND(J597=K597,K597=L597))),1,0)</f>
        <v>0</v>
      </c>
    </row>
    <row r="598" ht="15">
      <c r="A598">
        <v>91</v>
      </c>
      <c r="B598">
        <v>58</v>
      </c>
      <c r="C598">
        <v>17</v>
      </c>
      <c r="D598">
        <v>26</v>
      </c>
      <c r="E598">
        <v>91</v>
      </c>
      <c r="F598">
        <v>58</v>
      </c>
      <c r="H598">
        <f>SMALL($A598:$F598,1)</f>
        <v>17</v>
      </c>
      <c r="I598">
        <f>SMALL($A598:$F598,2)</f>
        <v>26</v>
      </c>
      <c r="J598">
        <f>SMALL($A598:$F598,3)</f>
        <v>58</v>
      </c>
      <c r="K598">
        <f>SMALL($A598:$F598,4)</f>
        <v>58</v>
      </c>
      <c r="L598">
        <f>SMALL($A598:$F598,5)</f>
        <v>91</v>
      </c>
      <c r="M598">
        <f>SMALL($A598:$F598,6)</f>
        <v>91</v>
      </c>
      <c r="O598">
        <f>IF(OR(OR(AND(H598=I598,I598=J598),AND(K598=L598,L598=M598),AND(J598=K598,K598=L598))),1,0)</f>
        <v>0</v>
      </c>
    </row>
    <row r="599" ht="15">
      <c r="A599">
        <v>42</v>
      </c>
      <c r="B599">
        <v>2</v>
      </c>
      <c r="C599">
        <v>10</v>
      </c>
      <c r="D599">
        <v>18</v>
      </c>
      <c r="E599">
        <v>126</v>
      </c>
      <c r="F599">
        <v>6</v>
      </c>
      <c r="H599">
        <f>SMALL($A599:$F599,1)</f>
        <v>2</v>
      </c>
      <c r="I599">
        <f>SMALL($A599:$F599,2)</f>
        <v>6</v>
      </c>
      <c r="J599">
        <f>SMALL($A599:$F599,3)</f>
        <v>10</v>
      </c>
      <c r="K599">
        <f>SMALL($A599:$F599,4)</f>
        <v>18</v>
      </c>
      <c r="L599">
        <f>SMALL($A599:$F599,5)</f>
        <v>42</v>
      </c>
      <c r="M599">
        <f>SMALL($A599:$F599,6)</f>
        <v>126</v>
      </c>
      <c r="O599">
        <f>IF(OR(OR(AND(H599=I599,I599=J599),AND(K599=L599,L599=M599),AND(J599=K599,K599=L599))),1,0)</f>
        <v>0</v>
      </c>
    </row>
    <row r="600" ht="15">
      <c r="A600">
        <v>5</v>
      </c>
      <c r="B600">
        <v>4</v>
      </c>
      <c r="C600">
        <v>24</v>
      </c>
      <c r="D600">
        <v>37</v>
      </c>
      <c r="E600">
        <v>2</v>
      </c>
      <c r="F600">
        <v>12</v>
      </c>
      <c r="H600">
        <f>SMALL($A600:$F600,1)</f>
        <v>2</v>
      </c>
      <c r="I600">
        <f>SMALL($A600:$F600,2)</f>
        <v>4</v>
      </c>
      <c r="J600">
        <f>SMALL($A600:$F600,3)</f>
        <v>5</v>
      </c>
      <c r="K600">
        <f>SMALL($A600:$F600,4)</f>
        <v>12</v>
      </c>
      <c r="L600">
        <f>SMALL($A600:$F600,5)</f>
        <v>24</v>
      </c>
      <c r="M600">
        <f>SMALL($A600:$F600,6)</f>
        <v>37</v>
      </c>
      <c r="O600">
        <f>IF(OR(OR(AND(H600=I600,I600=J600),AND(K600=L600,L600=M600),AND(J600=K600,K600=L600))),1,0)</f>
        <v>0</v>
      </c>
    </row>
    <row r="601" ht="15">
      <c r="A601">
        <v>91</v>
      </c>
      <c r="B601">
        <v>2</v>
      </c>
      <c r="C601">
        <v>70</v>
      </c>
      <c r="D601">
        <v>34</v>
      </c>
      <c r="E601">
        <v>91</v>
      </c>
      <c r="F601">
        <v>2</v>
      </c>
      <c r="H601">
        <f>SMALL($A601:$F601,1)</f>
        <v>2</v>
      </c>
      <c r="I601">
        <f>SMALL($A601:$F601,2)</f>
        <v>2</v>
      </c>
      <c r="J601">
        <f>SMALL($A601:$F601,3)</f>
        <v>34</v>
      </c>
      <c r="K601">
        <f>SMALL($A601:$F601,4)</f>
        <v>70</v>
      </c>
      <c r="L601">
        <f>SMALL($A601:$F601,5)</f>
        <v>91</v>
      </c>
      <c r="M601">
        <f>SMALL($A601:$F601,6)</f>
        <v>91</v>
      </c>
      <c r="O601">
        <f>IF(OR(OR(AND(H601=I601,I601=J601),AND(K601=L601,L601=M601),AND(J601=K601,K601=L601))),1,0)</f>
        <v>0</v>
      </c>
    </row>
    <row r="602" ht="15">
      <c r="A602">
        <v>65</v>
      </c>
      <c r="B602">
        <v>75</v>
      </c>
      <c r="C602">
        <v>11</v>
      </c>
      <c r="D602">
        <v>32</v>
      </c>
      <c r="E602">
        <v>65</v>
      </c>
      <c r="F602">
        <v>75</v>
      </c>
      <c r="H602">
        <f>SMALL($A602:$F602,1)</f>
        <v>11</v>
      </c>
      <c r="I602">
        <f>SMALL($A602:$F602,2)</f>
        <v>32</v>
      </c>
      <c r="J602">
        <f>SMALL($A602:$F602,3)</f>
        <v>65</v>
      </c>
      <c r="K602">
        <f>SMALL($A602:$F602,4)</f>
        <v>65</v>
      </c>
      <c r="L602">
        <f>SMALL($A602:$F602,5)</f>
        <v>75</v>
      </c>
      <c r="M602">
        <f>SMALL($A602:$F602,6)</f>
        <v>75</v>
      </c>
      <c r="O602">
        <f>IF(OR(OR(AND(H602=I602,I602=J602),AND(K602=L602,L602=M602),AND(J602=K602,K602=L602))),1,0)</f>
        <v>0</v>
      </c>
    </row>
    <row r="603" ht="15">
      <c r="A603">
        <v>53</v>
      </c>
      <c r="B603">
        <v>65</v>
      </c>
      <c r="C603">
        <v>38</v>
      </c>
      <c r="D603">
        <v>41</v>
      </c>
      <c r="E603">
        <v>106</v>
      </c>
      <c r="F603">
        <v>32</v>
      </c>
      <c r="H603">
        <f>SMALL($A603:$F603,1)</f>
        <v>32</v>
      </c>
      <c r="I603">
        <f>SMALL($A603:$F603,2)</f>
        <v>38</v>
      </c>
      <c r="J603">
        <f>SMALL($A603:$F603,3)</f>
        <v>41</v>
      </c>
      <c r="K603">
        <f>SMALL($A603:$F603,4)</f>
        <v>53</v>
      </c>
      <c r="L603">
        <f>SMALL($A603:$F603,5)</f>
        <v>65</v>
      </c>
      <c r="M603">
        <f>SMALL($A603:$F603,6)</f>
        <v>106</v>
      </c>
      <c r="O603">
        <f>IF(OR(OR(AND(H603=I603,I603=J603),AND(K603=L603,L603=M603),AND(J603=K603,K603=L603))),1,0)</f>
        <v>0</v>
      </c>
    </row>
    <row r="604" ht="15">
      <c r="A604">
        <v>70</v>
      </c>
      <c r="B604">
        <v>46</v>
      </c>
      <c r="C604">
        <v>11</v>
      </c>
      <c r="D604">
        <v>41</v>
      </c>
      <c r="E604">
        <v>70</v>
      </c>
      <c r="F604">
        <v>46</v>
      </c>
      <c r="H604">
        <f>SMALL($A604:$F604,1)</f>
        <v>11</v>
      </c>
      <c r="I604">
        <f>SMALL($A604:$F604,2)</f>
        <v>41</v>
      </c>
      <c r="J604">
        <f>SMALL($A604:$F604,3)</f>
        <v>46</v>
      </c>
      <c r="K604">
        <f>SMALL($A604:$F604,4)</f>
        <v>46</v>
      </c>
      <c r="L604">
        <f>SMALL($A604:$F604,5)</f>
        <v>70</v>
      </c>
      <c r="M604">
        <f>SMALL($A604:$F604,6)</f>
        <v>70</v>
      </c>
      <c r="O604">
        <f>IF(OR(OR(AND(H604=I604,I604=J604),AND(K604=L604,L604=M604),AND(J604=K604,K604=L604))),1,0)</f>
        <v>0</v>
      </c>
    </row>
    <row r="605" ht="15">
      <c r="A605">
        <v>13</v>
      </c>
      <c r="B605">
        <v>68</v>
      </c>
      <c r="C605">
        <v>29</v>
      </c>
      <c r="D605">
        <v>24</v>
      </c>
      <c r="E605">
        <v>19</v>
      </c>
      <c r="F605">
        <v>68</v>
      </c>
      <c r="H605">
        <f>SMALL($A605:$F605,1)</f>
        <v>13</v>
      </c>
      <c r="I605">
        <f>SMALL($A605:$F605,2)</f>
        <v>19</v>
      </c>
      <c r="J605">
        <f>SMALL($A605:$F605,3)</f>
        <v>24</v>
      </c>
      <c r="K605">
        <f>SMALL($A605:$F605,4)</f>
        <v>29</v>
      </c>
      <c r="L605">
        <f>SMALL($A605:$F605,5)</f>
        <v>68</v>
      </c>
      <c r="M605">
        <f>SMALL($A605:$F605,6)</f>
        <v>68</v>
      </c>
      <c r="O605">
        <f>IF(OR(OR(AND(H605=I605,I605=J605),AND(K605=L605,L605=M605),AND(J605=K605,K605=L605))),1,0)</f>
        <v>0</v>
      </c>
    </row>
    <row r="606" ht="15">
      <c r="A606">
        <v>25</v>
      </c>
      <c r="B606">
        <v>42</v>
      </c>
      <c r="C606">
        <v>85</v>
      </c>
      <c r="D606">
        <v>43</v>
      </c>
      <c r="E606">
        <v>25</v>
      </c>
      <c r="F606">
        <v>42</v>
      </c>
      <c r="H606">
        <f>SMALL($A606:$F606,1)</f>
        <v>25</v>
      </c>
      <c r="I606">
        <f>SMALL($A606:$F606,2)</f>
        <v>25</v>
      </c>
      <c r="J606">
        <f>SMALL($A606:$F606,3)</f>
        <v>42</v>
      </c>
      <c r="K606">
        <f>SMALL($A606:$F606,4)</f>
        <v>42</v>
      </c>
      <c r="L606">
        <f>SMALL($A606:$F606,5)</f>
        <v>43</v>
      </c>
      <c r="M606">
        <f>SMALL($A606:$F606,6)</f>
        <v>85</v>
      </c>
      <c r="O606">
        <f>IF(OR(OR(AND(H606=I606,I606=J606),AND(K606=L606,L606=M606),AND(J606=K606,K606=L606))),1,0)</f>
        <v>0</v>
      </c>
    </row>
    <row r="607" ht="15">
      <c r="A607">
        <v>81</v>
      </c>
      <c r="B607">
        <v>24</v>
      </c>
      <c r="C607">
        <v>78</v>
      </c>
      <c r="D607">
        <v>50</v>
      </c>
      <c r="E607">
        <v>243</v>
      </c>
      <c r="F607">
        <v>36</v>
      </c>
      <c r="H607">
        <f>SMALL($A607:$F607,1)</f>
        <v>24</v>
      </c>
      <c r="I607">
        <f>SMALL($A607:$F607,2)</f>
        <v>36</v>
      </c>
      <c r="J607">
        <f>SMALL($A607:$F607,3)</f>
        <v>50</v>
      </c>
      <c r="K607">
        <f>SMALL($A607:$F607,4)</f>
        <v>78</v>
      </c>
      <c r="L607">
        <f>SMALL($A607:$F607,5)</f>
        <v>81</v>
      </c>
      <c r="M607">
        <f>SMALL($A607:$F607,6)</f>
        <v>243</v>
      </c>
      <c r="O607">
        <f>IF(OR(OR(AND(H607=I607,I607=J607),AND(K607=L607,L607=M607),AND(J607=K607,K607=L607))),1,0)</f>
        <v>0</v>
      </c>
    </row>
    <row r="608" ht="15">
      <c r="A608">
        <v>52</v>
      </c>
      <c r="B608">
        <v>66</v>
      </c>
      <c r="C608">
        <v>69</v>
      </c>
      <c r="D608">
        <v>24</v>
      </c>
      <c r="E608">
        <v>156</v>
      </c>
      <c r="F608">
        <v>99</v>
      </c>
      <c r="H608">
        <f>SMALL($A608:$F608,1)</f>
        <v>24</v>
      </c>
      <c r="I608">
        <f>SMALL($A608:$F608,2)</f>
        <v>52</v>
      </c>
      <c r="J608">
        <f>SMALL($A608:$F608,3)</f>
        <v>66</v>
      </c>
      <c r="K608">
        <f>SMALL($A608:$F608,4)</f>
        <v>69</v>
      </c>
      <c r="L608">
        <f>SMALL($A608:$F608,5)</f>
        <v>99</v>
      </c>
      <c r="M608">
        <f>SMALL($A608:$F608,6)</f>
        <v>156</v>
      </c>
      <c r="O608">
        <f>IF(OR(OR(AND(H608=I608,I608=J608),AND(K608=L608,L608=M608),AND(J608=K608,K608=L608))),1,0)</f>
        <v>0</v>
      </c>
    </row>
    <row r="609" ht="15">
      <c r="A609">
        <v>30</v>
      </c>
      <c r="B609">
        <v>85</v>
      </c>
      <c r="C609">
        <v>15</v>
      </c>
      <c r="D609">
        <v>23</v>
      </c>
      <c r="E609">
        <v>60</v>
      </c>
      <c r="F609">
        <v>42</v>
      </c>
      <c r="H609">
        <f>SMALL($A609:$F609,1)</f>
        <v>15</v>
      </c>
      <c r="I609">
        <f>SMALL($A609:$F609,2)</f>
        <v>23</v>
      </c>
      <c r="J609">
        <f>SMALL($A609:$F609,3)</f>
        <v>30</v>
      </c>
      <c r="K609">
        <f>SMALL($A609:$F609,4)</f>
        <v>42</v>
      </c>
      <c r="L609">
        <f>SMALL($A609:$F609,5)</f>
        <v>60</v>
      </c>
      <c r="M609">
        <f>SMALL($A609:$F609,6)</f>
        <v>85</v>
      </c>
      <c r="O609">
        <f>IF(OR(OR(AND(H609=I609,I609=J609),AND(K609=L609,L609=M609),AND(J609=K609,K609=L609))),1,0)</f>
        <v>0</v>
      </c>
    </row>
    <row r="610" ht="15">
      <c r="A610">
        <v>77</v>
      </c>
      <c r="B610">
        <v>28</v>
      </c>
      <c r="C610">
        <v>4</v>
      </c>
      <c r="D610">
        <v>8</v>
      </c>
      <c r="E610">
        <v>38</v>
      </c>
      <c r="F610">
        <v>9</v>
      </c>
      <c r="H610">
        <f>SMALL($A610:$F610,1)</f>
        <v>4</v>
      </c>
      <c r="I610">
        <f>SMALL($A610:$F610,2)</f>
        <v>8</v>
      </c>
      <c r="J610">
        <f>SMALL($A610:$F610,3)</f>
        <v>9</v>
      </c>
      <c r="K610">
        <f>SMALL($A610:$F610,4)</f>
        <v>28</v>
      </c>
      <c r="L610">
        <f>SMALL($A610:$F610,5)</f>
        <v>38</v>
      </c>
      <c r="M610">
        <f>SMALL($A610:$F610,6)</f>
        <v>77</v>
      </c>
      <c r="O610">
        <f>IF(OR(OR(AND(H610=I610,I610=J610),AND(K610=L610,L610=M610),AND(J610=K610,K610=L610))),1,0)</f>
        <v>0</v>
      </c>
    </row>
    <row r="611" ht="15">
      <c r="A611">
        <v>40</v>
      </c>
      <c r="B611">
        <v>50</v>
      </c>
      <c r="C611">
        <v>94</v>
      </c>
      <c r="D611">
        <v>45</v>
      </c>
      <c r="E611">
        <v>40</v>
      </c>
      <c r="F611">
        <v>25</v>
      </c>
      <c r="H611">
        <f>SMALL($A611:$F611,1)</f>
        <v>25</v>
      </c>
      <c r="I611">
        <f>SMALL($A611:$F611,2)</f>
        <v>40</v>
      </c>
      <c r="J611">
        <f>SMALL($A611:$F611,3)</f>
        <v>40</v>
      </c>
      <c r="K611">
        <f>SMALL($A611:$F611,4)</f>
        <v>45</v>
      </c>
      <c r="L611">
        <f>SMALL($A611:$F611,5)</f>
        <v>50</v>
      </c>
      <c r="M611">
        <f>SMALL($A611:$F611,6)</f>
        <v>94</v>
      </c>
      <c r="O611">
        <f>IF(OR(OR(AND(H611=I611,I611=J611),AND(K611=L611,L611=M611),AND(J611=K611,K611=L611))),1,0)</f>
        <v>0</v>
      </c>
    </row>
    <row r="612" ht="15">
      <c r="A612">
        <v>75</v>
      </c>
      <c r="B612">
        <v>65</v>
      </c>
      <c r="C612">
        <v>40</v>
      </c>
      <c r="D612">
        <v>25</v>
      </c>
      <c r="E612">
        <v>150</v>
      </c>
      <c r="F612">
        <v>130</v>
      </c>
      <c r="H612">
        <f>SMALL($A612:$F612,1)</f>
        <v>25</v>
      </c>
      <c r="I612">
        <f>SMALL($A612:$F612,2)</f>
        <v>40</v>
      </c>
      <c r="J612">
        <f>SMALL($A612:$F612,3)</f>
        <v>65</v>
      </c>
      <c r="K612">
        <f>SMALL($A612:$F612,4)</f>
        <v>75</v>
      </c>
      <c r="L612">
        <f>SMALL($A612:$F612,5)</f>
        <v>130</v>
      </c>
      <c r="M612">
        <f>SMALL($A612:$F612,6)</f>
        <v>150</v>
      </c>
      <c r="O612">
        <f>IF(OR(OR(AND(H612=I612,I612=J612),AND(K612=L612,L612=M612),AND(J612=K612,K612=L612))),1,0)</f>
        <v>0</v>
      </c>
    </row>
    <row r="613" ht="15">
      <c r="A613">
        <v>50</v>
      </c>
      <c r="B613">
        <v>55</v>
      </c>
      <c r="C613">
        <v>90</v>
      </c>
      <c r="D613">
        <v>3</v>
      </c>
      <c r="E613">
        <v>16</v>
      </c>
      <c r="F613">
        <v>110</v>
      </c>
      <c r="H613">
        <f>SMALL($A613:$F613,1)</f>
        <v>3</v>
      </c>
      <c r="I613">
        <f>SMALL($A613:$F613,2)</f>
        <v>16</v>
      </c>
      <c r="J613">
        <f>SMALL($A613:$F613,3)</f>
        <v>50</v>
      </c>
      <c r="K613">
        <f>SMALL($A613:$F613,4)</f>
        <v>55</v>
      </c>
      <c r="L613">
        <f>SMALL($A613:$F613,5)</f>
        <v>90</v>
      </c>
      <c r="M613">
        <f>SMALL($A613:$F613,6)</f>
        <v>110</v>
      </c>
      <c r="O613">
        <f>IF(OR(OR(AND(H613=I613,I613=J613),AND(K613=L613,L613=M613),AND(J613=K613,K613=L613))),1,0)</f>
        <v>0</v>
      </c>
    </row>
    <row r="614" ht="15">
      <c r="A614">
        <v>9</v>
      </c>
      <c r="B614">
        <v>45</v>
      </c>
      <c r="C614">
        <v>38</v>
      </c>
      <c r="D614">
        <v>15</v>
      </c>
      <c r="E614">
        <v>18</v>
      </c>
      <c r="F614">
        <v>45</v>
      </c>
      <c r="H614">
        <f>SMALL($A614:$F614,1)</f>
        <v>9</v>
      </c>
      <c r="I614">
        <f>SMALL($A614:$F614,2)</f>
        <v>15</v>
      </c>
      <c r="J614">
        <f>SMALL($A614:$F614,3)</f>
        <v>18</v>
      </c>
      <c r="K614">
        <f>SMALL($A614:$F614,4)</f>
        <v>38</v>
      </c>
      <c r="L614">
        <f>SMALL($A614:$F614,5)</f>
        <v>45</v>
      </c>
      <c r="M614">
        <f>SMALL($A614:$F614,6)</f>
        <v>45</v>
      </c>
      <c r="O614">
        <f>IF(OR(OR(AND(H614=I614,I614=J614),AND(K614=L614,L614=M614),AND(J614=K614,K614=L614))),1,0)</f>
        <v>0</v>
      </c>
    </row>
    <row r="615" ht="15">
      <c r="A615">
        <v>16</v>
      </c>
      <c r="B615">
        <v>68</v>
      </c>
      <c r="C615">
        <v>19</v>
      </c>
      <c r="D615">
        <v>26</v>
      </c>
      <c r="E615">
        <v>8</v>
      </c>
      <c r="F615">
        <v>136</v>
      </c>
      <c r="H615">
        <f>SMALL($A615:$F615,1)</f>
        <v>8</v>
      </c>
      <c r="I615">
        <f>SMALL($A615:$F615,2)</f>
        <v>16</v>
      </c>
      <c r="J615">
        <f>SMALL($A615:$F615,3)</f>
        <v>19</v>
      </c>
      <c r="K615">
        <f>SMALL($A615:$F615,4)</f>
        <v>26</v>
      </c>
      <c r="L615">
        <f>SMALL($A615:$F615,5)</f>
        <v>68</v>
      </c>
      <c r="M615">
        <f>SMALL($A615:$F615,6)</f>
        <v>136</v>
      </c>
      <c r="O615">
        <f>IF(OR(OR(AND(H615=I615,I615=J615),AND(K615=L615,L615=M615),AND(J615=K615,K615=L615))),1,0)</f>
        <v>0</v>
      </c>
    </row>
    <row r="616" ht="15">
      <c r="A616">
        <v>46</v>
      </c>
      <c r="B616">
        <v>83</v>
      </c>
      <c r="C616">
        <v>49</v>
      </c>
      <c r="D616">
        <v>5</v>
      </c>
      <c r="E616">
        <v>69</v>
      </c>
      <c r="F616">
        <v>166</v>
      </c>
      <c r="H616">
        <f>SMALL($A616:$F616,1)</f>
        <v>5</v>
      </c>
      <c r="I616">
        <f>SMALL($A616:$F616,2)</f>
        <v>46</v>
      </c>
      <c r="J616">
        <f>SMALL($A616:$F616,3)</f>
        <v>49</v>
      </c>
      <c r="K616">
        <f>SMALL($A616:$F616,4)</f>
        <v>69</v>
      </c>
      <c r="L616">
        <f>SMALL($A616:$F616,5)</f>
        <v>83</v>
      </c>
      <c r="M616">
        <f>SMALL($A616:$F616,6)</f>
        <v>166</v>
      </c>
      <c r="O616">
        <f>IF(OR(OR(AND(H616=I616,I616=J616),AND(K616=L616,L616=M616),AND(J616=K616,K616=L616))),1,0)</f>
        <v>0</v>
      </c>
    </row>
    <row r="617" ht="15">
      <c r="A617">
        <v>19</v>
      </c>
      <c r="B617">
        <v>57</v>
      </c>
      <c r="C617">
        <v>51</v>
      </c>
      <c r="D617">
        <v>21</v>
      </c>
      <c r="E617">
        <v>6</v>
      </c>
      <c r="F617">
        <v>38</v>
      </c>
      <c r="H617">
        <f>SMALL($A617:$F617,1)</f>
        <v>6</v>
      </c>
      <c r="I617">
        <f>SMALL($A617:$F617,2)</f>
        <v>19</v>
      </c>
      <c r="J617">
        <f>SMALL($A617:$F617,3)</f>
        <v>21</v>
      </c>
      <c r="K617">
        <f>SMALL($A617:$F617,4)</f>
        <v>38</v>
      </c>
      <c r="L617">
        <f>SMALL($A617:$F617,5)</f>
        <v>51</v>
      </c>
      <c r="M617">
        <f>SMALL($A617:$F617,6)</f>
        <v>57</v>
      </c>
      <c r="O617">
        <f>IF(OR(OR(AND(H617=I617,I617=J617),AND(K617=L617,L617=M617),AND(J617=K617,K617=L617))),1,0)</f>
        <v>0</v>
      </c>
    </row>
    <row r="618" ht="15">
      <c r="A618">
        <v>6</v>
      </c>
      <c r="B618">
        <v>1</v>
      </c>
      <c r="C618">
        <v>36</v>
      </c>
      <c r="D618">
        <v>38</v>
      </c>
      <c r="E618">
        <v>2</v>
      </c>
      <c r="F618">
        <v>3</v>
      </c>
      <c r="H618">
        <f>SMALL($A618:$F618,1)</f>
        <v>1</v>
      </c>
      <c r="I618">
        <f>SMALL($A618:$F618,2)</f>
        <v>2</v>
      </c>
      <c r="J618">
        <f>SMALL($A618:$F618,3)</f>
        <v>3</v>
      </c>
      <c r="K618">
        <f>SMALL($A618:$F618,4)</f>
        <v>6</v>
      </c>
      <c r="L618">
        <f>SMALL($A618:$F618,5)</f>
        <v>36</v>
      </c>
      <c r="M618">
        <f>SMALL($A618:$F618,6)</f>
        <v>38</v>
      </c>
      <c r="O618">
        <f>IF(OR(OR(AND(H618=I618,I618=J618),AND(K618=L618,L618=M618),AND(J618=K618,K618=L618))),1,0)</f>
        <v>0</v>
      </c>
    </row>
    <row r="619" ht="15">
      <c r="A619">
        <v>54</v>
      </c>
      <c r="B619">
        <v>52</v>
      </c>
      <c r="C619">
        <v>10</v>
      </c>
      <c r="D619">
        <v>30</v>
      </c>
      <c r="E619">
        <v>27</v>
      </c>
      <c r="F619">
        <v>52</v>
      </c>
      <c r="H619">
        <f>SMALL($A619:$F619,1)</f>
        <v>10</v>
      </c>
      <c r="I619">
        <f>SMALL($A619:$F619,2)</f>
        <v>27</v>
      </c>
      <c r="J619">
        <f>SMALL($A619:$F619,3)</f>
        <v>30</v>
      </c>
      <c r="K619">
        <f>SMALL($A619:$F619,4)</f>
        <v>52</v>
      </c>
      <c r="L619">
        <f>SMALL($A619:$F619,5)</f>
        <v>52</v>
      </c>
      <c r="M619">
        <f>SMALL($A619:$F619,6)</f>
        <v>54</v>
      </c>
      <c r="O619">
        <f>IF(OR(OR(AND(H619=I619,I619=J619),AND(K619=L619,L619=M619),AND(J619=K619,K619=L619))),1,0)</f>
        <v>0</v>
      </c>
    </row>
    <row r="620" ht="15">
      <c r="A620">
        <v>59</v>
      </c>
      <c r="B620">
        <v>27</v>
      </c>
      <c r="C620">
        <v>66</v>
      </c>
      <c r="D620">
        <v>10</v>
      </c>
      <c r="E620">
        <v>118</v>
      </c>
      <c r="F620">
        <v>81</v>
      </c>
      <c r="H620">
        <f>SMALL($A620:$F620,1)</f>
        <v>10</v>
      </c>
      <c r="I620">
        <f>SMALL($A620:$F620,2)</f>
        <v>27</v>
      </c>
      <c r="J620">
        <f>SMALL($A620:$F620,3)</f>
        <v>59</v>
      </c>
      <c r="K620">
        <f>SMALL($A620:$F620,4)</f>
        <v>66</v>
      </c>
      <c r="L620">
        <f>SMALL($A620:$F620,5)</f>
        <v>81</v>
      </c>
      <c r="M620">
        <f>SMALL($A620:$F620,6)</f>
        <v>118</v>
      </c>
      <c r="O620">
        <f>IF(OR(OR(AND(H620=I620,I620=J620),AND(K620=L620,L620=M620),AND(J620=K620,K620=L620))),1,0)</f>
        <v>0</v>
      </c>
    </row>
    <row r="621" ht="15">
      <c r="A621">
        <v>73</v>
      </c>
      <c r="B621">
        <v>21</v>
      </c>
      <c r="C621">
        <v>20</v>
      </c>
      <c r="D621">
        <v>2</v>
      </c>
      <c r="E621">
        <v>36</v>
      </c>
      <c r="F621">
        <v>21</v>
      </c>
      <c r="H621">
        <f>SMALL($A621:$F621,1)</f>
        <v>2</v>
      </c>
      <c r="I621">
        <f>SMALL($A621:$F621,2)</f>
        <v>20</v>
      </c>
      <c r="J621">
        <f>SMALL($A621:$F621,3)</f>
        <v>21</v>
      </c>
      <c r="K621">
        <f>SMALL($A621:$F621,4)</f>
        <v>21</v>
      </c>
      <c r="L621">
        <f>SMALL($A621:$F621,5)</f>
        <v>36</v>
      </c>
      <c r="M621">
        <f>SMALL($A621:$F621,6)</f>
        <v>73</v>
      </c>
      <c r="O621">
        <f>IF(OR(OR(AND(H621=I621,I621=J621),AND(K621=L621,L621=M621),AND(J621=K621,K621=L621))),1,0)</f>
        <v>0</v>
      </c>
    </row>
    <row r="622" ht="15">
      <c r="A622">
        <v>66</v>
      </c>
      <c r="B622">
        <v>29</v>
      </c>
      <c r="C622">
        <v>12</v>
      </c>
      <c r="D622">
        <v>1</v>
      </c>
      <c r="E622">
        <v>99</v>
      </c>
      <c r="F622">
        <v>9</v>
      </c>
      <c r="H622">
        <f>SMALL($A622:$F622,1)</f>
        <v>1</v>
      </c>
      <c r="I622">
        <f>SMALL($A622:$F622,2)</f>
        <v>9</v>
      </c>
      <c r="J622">
        <f>SMALL($A622:$F622,3)</f>
        <v>12</v>
      </c>
      <c r="K622">
        <f>SMALL($A622:$F622,4)</f>
        <v>29</v>
      </c>
      <c r="L622">
        <f>SMALL($A622:$F622,5)</f>
        <v>66</v>
      </c>
      <c r="M622">
        <f>SMALL($A622:$F622,6)</f>
        <v>99</v>
      </c>
      <c r="O622">
        <f>IF(OR(OR(AND(H622=I622,I622=J622),AND(K622=L622,L622=M622),AND(J622=K622,K622=L622))),1,0)</f>
        <v>0</v>
      </c>
    </row>
    <row r="623" ht="15">
      <c r="A623">
        <v>19</v>
      </c>
      <c r="B623">
        <v>81</v>
      </c>
      <c r="C623">
        <v>85</v>
      </c>
      <c r="D623">
        <v>16</v>
      </c>
      <c r="E623">
        <v>12</v>
      </c>
      <c r="F623">
        <v>40</v>
      </c>
      <c r="H623">
        <f>SMALL($A623:$F623,1)</f>
        <v>12</v>
      </c>
      <c r="I623">
        <f>SMALL($A623:$F623,2)</f>
        <v>16</v>
      </c>
      <c r="J623">
        <f>SMALL($A623:$F623,3)</f>
        <v>19</v>
      </c>
      <c r="K623">
        <f>SMALL($A623:$F623,4)</f>
        <v>40</v>
      </c>
      <c r="L623">
        <f>SMALL($A623:$F623,5)</f>
        <v>81</v>
      </c>
      <c r="M623">
        <f>SMALL($A623:$F623,6)</f>
        <v>85</v>
      </c>
      <c r="O623">
        <f>IF(OR(OR(AND(H623=I623,I623=J623),AND(K623=L623,L623=M623),AND(J623=K623,K623=L623))),1,0)</f>
        <v>0</v>
      </c>
    </row>
    <row r="624" ht="15">
      <c r="A624">
        <v>78</v>
      </c>
      <c r="B624">
        <v>54</v>
      </c>
      <c r="C624">
        <v>73</v>
      </c>
      <c r="D624">
        <v>31</v>
      </c>
      <c r="E624">
        <v>26</v>
      </c>
      <c r="F624">
        <v>18</v>
      </c>
      <c r="H624">
        <f>SMALL($A624:$F624,1)</f>
        <v>18</v>
      </c>
      <c r="I624">
        <f>SMALL($A624:$F624,2)</f>
        <v>26</v>
      </c>
      <c r="J624">
        <f>SMALL($A624:$F624,3)</f>
        <v>31</v>
      </c>
      <c r="K624">
        <f>SMALL($A624:$F624,4)</f>
        <v>54</v>
      </c>
      <c r="L624">
        <f>SMALL($A624:$F624,5)</f>
        <v>73</v>
      </c>
      <c r="M624">
        <f>SMALL($A624:$F624,6)</f>
        <v>78</v>
      </c>
      <c r="O624">
        <f>IF(OR(OR(AND(H624=I624,I624=J624),AND(K624=L624,L624=M624),AND(J624=K624,K624=L624))),1,0)</f>
        <v>0</v>
      </c>
    </row>
    <row r="625" ht="15">
      <c r="A625">
        <v>38</v>
      </c>
      <c r="B625">
        <v>95</v>
      </c>
      <c r="C625">
        <v>8</v>
      </c>
      <c r="D625">
        <v>41</v>
      </c>
      <c r="E625">
        <v>38</v>
      </c>
      <c r="F625">
        <v>285</v>
      </c>
      <c r="H625">
        <f>SMALL($A625:$F625,1)</f>
        <v>8</v>
      </c>
      <c r="I625">
        <f>SMALL($A625:$F625,2)</f>
        <v>38</v>
      </c>
      <c r="J625">
        <f>SMALL($A625:$F625,3)</f>
        <v>38</v>
      </c>
      <c r="K625">
        <f>SMALL($A625:$F625,4)</f>
        <v>41</v>
      </c>
      <c r="L625">
        <f>SMALL($A625:$F625,5)</f>
        <v>95</v>
      </c>
      <c r="M625">
        <f>SMALL($A625:$F625,6)</f>
        <v>285</v>
      </c>
      <c r="O625">
        <f>IF(OR(OR(AND(H625=I625,I625=J625),AND(K625=L625,L625=M625),AND(J625=K625,K625=L625))),1,0)</f>
        <v>0</v>
      </c>
    </row>
    <row r="626" ht="15">
      <c r="A626">
        <v>43</v>
      </c>
      <c r="B626">
        <v>56</v>
      </c>
      <c r="C626">
        <v>49</v>
      </c>
      <c r="D626">
        <v>28</v>
      </c>
      <c r="E626">
        <v>14</v>
      </c>
      <c r="F626">
        <v>37</v>
      </c>
      <c r="H626">
        <f>SMALL($A626:$F626,1)</f>
        <v>14</v>
      </c>
      <c r="I626">
        <f>SMALL($A626:$F626,2)</f>
        <v>28</v>
      </c>
      <c r="J626">
        <f>SMALL($A626:$F626,3)</f>
        <v>37</v>
      </c>
      <c r="K626">
        <f>SMALL($A626:$F626,4)</f>
        <v>43</v>
      </c>
      <c r="L626">
        <f>SMALL($A626:$F626,5)</f>
        <v>49</v>
      </c>
      <c r="M626">
        <f>SMALL($A626:$F626,6)</f>
        <v>56</v>
      </c>
      <c r="O626">
        <f>IF(OR(OR(AND(H626=I626,I626=J626),AND(K626=L626,L626=M626),AND(J626=K626,K626=L626))),1,0)</f>
        <v>0</v>
      </c>
    </row>
    <row r="627" ht="15">
      <c r="A627">
        <v>78</v>
      </c>
      <c r="B627">
        <v>67</v>
      </c>
      <c r="C627">
        <v>64</v>
      </c>
      <c r="D627">
        <v>39</v>
      </c>
      <c r="E627">
        <v>78</v>
      </c>
      <c r="F627">
        <v>134</v>
      </c>
      <c r="H627">
        <f>SMALL($A627:$F627,1)</f>
        <v>39</v>
      </c>
      <c r="I627">
        <f>SMALL($A627:$F627,2)</f>
        <v>64</v>
      </c>
      <c r="J627">
        <f>SMALL($A627:$F627,3)</f>
        <v>67</v>
      </c>
      <c r="K627">
        <f>SMALL($A627:$F627,4)</f>
        <v>78</v>
      </c>
      <c r="L627">
        <f>SMALL($A627:$F627,5)</f>
        <v>78</v>
      </c>
      <c r="M627">
        <f>SMALL($A627:$F627,6)</f>
        <v>134</v>
      </c>
      <c r="O627">
        <f>IF(OR(OR(AND(H627=I627,I627=J627),AND(K627=L627,L627=M627),AND(J627=K627,K627=L627))),1,0)</f>
        <v>0</v>
      </c>
    </row>
    <row r="628" ht="15">
      <c r="A628">
        <v>19</v>
      </c>
      <c r="B628">
        <v>43</v>
      </c>
      <c r="C628">
        <v>77</v>
      </c>
      <c r="D628">
        <v>16</v>
      </c>
      <c r="E628">
        <v>6</v>
      </c>
      <c r="F628">
        <v>86</v>
      </c>
      <c r="H628">
        <f>SMALL($A628:$F628,1)</f>
        <v>6</v>
      </c>
      <c r="I628">
        <f>SMALL($A628:$F628,2)</f>
        <v>16</v>
      </c>
      <c r="J628">
        <f>SMALL($A628:$F628,3)</f>
        <v>19</v>
      </c>
      <c r="K628">
        <f>SMALL($A628:$F628,4)</f>
        <v>43</v>
      </c>
      <c r="L628">
        <f>SMALL($A628:$F628,5)</f>
        <v>77</v>
      </c>
      <c r="M628">
        <f>SMALL($A628:$F628,6)</f>
        <v>86</v>
      </c>
      <c r="O628">
        <f>IF(OR(OR(AND(H628=I628,I628=J628),AND(K628=L628,L628=M628),AND(J628=K628,K628=L628))),1,0)</f>
        <v>0</v>
      </c>
    </row>
    <row r="629" ht="15">
      <c r="A629">
        <v>12</v>
      </c>
      <c r="B629">
        <v>6</v>
      </c>
      <c r="C629">
        <v>93</v>
      </c>
      <c r="D629">
        <v>39</v>
      </c>
      <c r="E629">
        <v>12</v>
      </c>
      <c r="F629">
        <v>6</v>
      </c>
      <c r="H629">
        <f>SMALL($A629:$F629,1)</f>
        <v>6</v>
      </c>
      <c r="I629">
        <f>SMALL($A629:$F629,2)</f>
        <v>6</v>
      </c>
      <c r="J629">
        <f>SMALL($A629:$F629,3)</f>
        <v>12</v>
      </c>
      <c r="K629">
        <f>SMALL($A629:$F629,4)</f>
        <v>12</v>
      </c>
      <c r="L629">
        <f>SMALL($A629:$F629,5)</f>
        <v>39</v>
      </c>
      <c r="M629">
        <f>SMALL($A629:$F629,6)</f>
        <v>93</v>
      </c>
      <c r="O629">
        <f>IF(OR(OR(AND(H629=I629,I629=J629),AND(K629=L629,L629=M629),AND(J629=K629,K629=L629))),1,0)</f>
        <v>0</v>
      </c>
    </row>
    <row r="630" ht="15">
      <c r="A630">
        <v>84</v>
      </c>
      <c r="B630">
        <v>31</v>
      </c>
      <c r="C630">
        <v>82</v>
      </c>
      <c r="D630">
        <v>29</v>
      </c>
      <c r="E630">
        <v>42</v>
      </c>
      <c r="F630">
        <v>93</v>
      </c>
      <c r="H630">
        <f>SMALL($A630:$F630,1)</f>
        <v>29</v>
      </c>
      <c r="I630">
        <f>SMALL($A630:$F630,2)</f>
        <v>31</v>
      </c>
      <c r="J630">
        <f>SMALL($A630:$F630,3)</f>
        <v>42</v>
      </c>
      <c r="K630">
        <f>SMALL($A630:$F630,4)</f>
        <v>82</v>
      </c>
      <c r="L630">
        <f>SMALL($A630:$F630,5)</f>
        <v>84</v>
      </c>
      <c r="M630">
        <f>SMALL($A630:$F630,6)</f>
        <v>93</v>
      </c>
      <c r="O630">
        <f>IF(OR(OR(AND(H630=I630,I630=J630),AND(K630=L630,L630=M630),AND(J630=K630,K630=L630))),1,0)</f>
        <v>0</v>
      </c>
    </row>
    <row r="631" ht="15">
      <c r="A631">
        <v>82</v>
      </c>
      <c r="B631">
        <v>68</v>
      </c>
      <c r="C631">
        <v>53</v>
      </c>
      <c r="D631">
        <v>43</v>
      </c>
      <c r="E631">
        <v>82</v>
      </c>
      <c r="F631">
        <v>204</v>
      </c>
      <c r="H631">
        <f>SMALL($A631:$F631,1)</f>
        <v>43</v>
      </c>
      <c r="I631">
        <f>SMALL($A631:$F631,2)</f>
        <v>53</v>
      </c>
      <c r="J631">
        <f>SMALL($A631:$F631,3)</f>
        <v>68</v>
      </c>
      <c r="K631">
        <f>SMALL($A631:$F631,4)</f>
        <v>82</v>
      </c>
      <c r="L631">
        <f>SMALL($A631:$F631,5)</f>
        <v>82</v>
      </c>
      <c r="M631">
        <f>SMALL($A631:$F631,6)</f>
        <v>204</v>
      </c>
      <c r="O631">
        <f>IF(OR(OR(AND(H631=I631,I631=J631),AND(K631=L631,L631=M631),AND(J631=K631,K631=L631))),1,0)</f>
        <v>0</v>
      </c>
    </row>
    <row r="632" ht="15">
      <c r="A632">
        <v>40</v>
      </c>
      <c r="B632">
        <v>25</v>
      </c>
      <c r="C632">
        <v>23</v>
      </c>
      <c r="D632">
        <v>17</v>
      </c>
      <c r="E632">
        <v>26</v>
      </c>
      <c r="F632">
        <v>50</v>
      </c>
      <c r="H632">
        <f>SMALL($A632:$F632,1)</f>
        <v>17</v>
      </c>
      <c r="I632">
        <f>SMALL($A632:$F632,2)</f>
        <v>23</v>
      </c>
      <c r="J632">
        <f>SMALL($A632:$F632,3)</f>
        <v>25</v>
      </c>
      <c r="K632">
        <f>SMALL($A632:$F632,4)</f>
        <v>26</v>
      </c>
      <c r="L632">
        <f>SMALL($A632:$F632,5)</f>
        <v>40</v>
      </c>
      <c r="M632">
        <f>SMALL($A632:$F632,6)</f>
        <v>50</v>
      </c>
      <c r="O632">
        <f>IF(OR(OR(AND(H632=I632,I632=J632),AND(K632=L632,L632=M632),AND(J632=K632,K632=L632))),1,0)</f>
        <v>0</v>
      </c>
    </row>
    <row r="633" ht="15">
      <c r="A633">
        <v>73</v>
      </c>
      <c r="B633">
        <v>100</v>
      </c>
      <c r="C633">
        <v>2</v>
      </c>
      <c r="D633">
        <v>48</v>
      </c>
      <c r="E633">
        <v>73</v>
      </c>
      <c r="F633">
        <v>200</v>
      </c>
      <c r="H633">
        <f>SMALL($A633:$F633,1)</f>
        <v>2</v>
      </c>
      <c r="I633">
        <f>SMALL($A633:$F633,2)</f>
        <v>48</v>
      </c>
      <c r="J633">
        <f>SMALL($A633:$F633,3)</f>
        <v>73</v>
      </c>
      <c r="K633">
        <f>SMALL($A633:$F633,4)</f>
        <v>73</v>
      </c>
      <c r="L633">
        <f>SMALL($A633:$F633,5)</f>
        <v>100</v>
      </c>
      <c r="M633">
        <f>SMALL($A633:$F633,6)</f>
        <v>200</v>
      </c>
      <c r="O633">
        <f>IF(OR(OR(AND(H633=I633,I633=J633),AND(K633=L633,L633=M633),AND(J633=K633,K633=L633))),1,0)</f>
        <v>0</v>
      </c>
    </row>
    <row r="634" ht="15">
      <c r="A634">
        <v>83</v>
      </c>
      <c r="B634">
        <v>38</v>
      </c>
      <c r="C634">
        <v>88</v>
      </c>
      <c r="D634">
        <v>5</v>
      </c>
      <c r="E634">
        <v>41</v>
      </c>
      <c r="F634">
        <v>19</v>
      </c>
      <c r="H634">
        <f>SMALL($A634:$F634,1)</f>
        <v>5</v>
      </c>
      <c r="I634">
        <f>SMALL($A634:$F634,2)</f>
        <v>19</v>
      </c>
      <c r="J634">
        <f>SMALL($A634:$F634,3)</f>
        <v>38</v>
      </c>
      <c r="K634">
        <f>SMALL($A634:$F634,4)</f>
        <v>41</v>
      </c>
      <c r="L634">
        <f>SMALL($A634:$F634,5)</f>
        <v>83</v>
      </c>
      <c r="M634">
        <f>SMALL($A634:$F634,6)</f>
        <v>88</v>
      </c>
      <c r="O634">
        <f>IF(OR(OR(AND(H634=I634,I634=J634),AND(K634=L634,L634=M634),AND(J634=K634,K634=L634))),1,0)</f>
        <v>0</v>
      </c>
    </row>
    <row r="635" ht="15">
      <c r="A635">
        <v>42</v>
      </c>
      <c r="B635">
        <v>97</v>
      </c>
      <c r="C635">
        <v>34</v>
      </c>
      <c r="D635">
        <v>47</v>
      </c>
      <c r="E635">
        <v>42</v>
      </c>
      <c r="F635">
        <v>194</v>
      </c>
      <c r="H635">
        <f>SMALL($A635:$F635,1)</f>
        <v>34</v>
      </c>
      <c r="I635">
        <f>SMALL($A635:$F635,2)</f>
        <v>42</v>
      </c>
      <c r="J635">
        <f>SMALL($A635:$F635,3)</f>
        <v>42</v>
      </c>
      <c r="K635">
        <f>SMALL($A635:$F635,4)</f>
        <v>47</v>
      </c>
      <c r="L635">
        <f>SMALL($A635:$F635,5)</f>
        <v>97</v>
      </c>
      <c r="M635">
        <f>SMALL($A635:$F635,6)</f>
        <v>194</v>
      </c>
      <c r="O635">
        <f>IF(OR(OR(AND(H635=I635,I635=J635),AND(K635=L635,L635=M635),AND(J635=K635,K635=L635))),1,0)</f>
        <v>0</v>
      </c>
    </row>
    <row r="636" ht="15">
      <c r="A636">
        <v>94</v>
      </c>
      <c r="B636">
        <v>57</v>
      </c>
      <c r="C636">
        <v>74</v>
      </c>
      <c r="D636">
        <v>29</v>
      </c>
      <c r="E636">
        <v>94</v>
      </c>
      <c r="F636">
        <v>28</v>
      </c>
      <c r="H636">
        <f>SMALL($A636:$F636,1)</f>
        <v>28</v>
      </c>
      <c r="I636">
        <f>SMALL($A636:$F636,2)</f>
        <v>29</v>
      </c>
      <c r="J636">
        <f>SMALL($A636:$F636,3)</f>
        <v>57</v>
      </c>
      <c r="K636">
        <f>SMALL($A636:$F636,4)</f>
        <v>74</v>
      </c>
      <c r="L636">
        <f>SMALL($A636:$F636,5)</f>
        <v>94</v>
      </c>
      <c r="M636">
        <f>SMALL($A636:$F636,6)</f>
        <v>94</v>
      </c>
      <c r="O636">
        <f>IF(OR(OR(AND(H636=I636,I636=J636),AND(K636=L636,L636=M636),AND(J636=K636,K636=L636))),1,0)</f>
        <v>0</v>
      </c>
    </row>
    <row r="637" ht="15">
      <c r="A637">
        <v>96</v>
      </c>
      <c r="B637">
        <v>30</v>
      </c>
      <c r="C637">
        <v>53</v>
      </c>
      <c r="D637">
        <v>21</v>
      </c>
      <c r="E637">
        <v>48</v>
      </c>
      <c r="F637">
        <v>20</v>
      </c>
      <c r="H637">
        <f>SMALL($A637:$F637,1)</f>
        <v>20</v>
      </c>
      <c r="I637">
        <f>SMALL($A637:$F637,2)</f>
        <v>21</v>
      </c>
      <c r="J637">
        <f>SMALL($A637:$F637,3)</f>
        <v>30</v>
      </c>
      <c r="K637">
        <f>SMALL($A637:$F637,4)</f>
        <v>48</v>
      </c>
      <c r="L637">
        <f>SMALL($A637:$F637,5)</f>
        <v>53</v>
      </c>
      <c r="M637">
        <f>SMALL($A637:$F637,6)</f>
        <v>96</v>
      </c>
      <c r="O637">
        <f>IF(OR(OR(AND(H637=I637,I637=J637),AND(K637=L637,L637=M637),AND(J637=K637,K637=L637))),1,0)</f>
        <v>0</v>
      </c>
    </row>
    <row r="638" ht="15">
      <c r="A638">
        <v>32</v>
      </c>
      <c r="B638">
        <v>56</v>
      </c>
      <c r="C638">
        <v>96</v>
      </c>
      <c r="D638">
        <v>36</v>
      </c>
      <c r="E638">
        <v>32</v>
      </c>
      <c r="F638">
        <v>84</v>
      </c>
      <c r="H638">
        <f>SMALL($A638:$F638,1)</f>
        <v>32</v>
      </c>
      <c r="I638">
        <f>SMALL($A638:$F638,2)</f>
        <v>32</v>
      </c>
      <c r="J638">
        <f>SMALL($A638:$F638,3)</f>
        <v>36</v>
      </c>
      <c r="K638">
        <f>SMALL($A638:$F638,4)</f>
        <v>56</v>
      </c>
      <c r="L638">
        <f>SMALL($A638:$F638,5)</f>
        <v>84</v>
      </c>
      <c r="M638">
        <f>SMALL($A638:$F638,6)</f>
        <v>96</v>
      </c>
      <c r="O638">
        <f>IF(OR(OR(AND(H638=I638,I638=J638),AND(K638=L638,L638=M638),AND(J638=K638,K638=L638))),1,0)</f>
        <v>0</v>
      </c>
    </row>
    <row r="639" ht="15">
      <c r="A639">
        <v>8</v>
      </c>
      <c r="B639">
        <v>97</v>
      </c>
      <c r="C639">
        <v>69</v>
      </c>
      <c r="D639">
        <v>23</v>
      </c>
      <c r="E639">
        <v>8</v>
      </c>
      <c r="F639">
        <v>64</v>
      </c>
      <c r="H639">
        <f>SMALL($A639:$F639,1)</f>
        <v>8</v>
      </c>
      <c r="I639">
        <f>SMALL($A639:$F639,2)</f>
        <v>8</v>
      </c>
      <c r="J639">
        <f>SMALL($A639:$F639,3)</f>
        <v>23</v>
      </c>
      <c r="K639">
        <f>SMALL($A639:$F639,4)</f>
        <v>64</v>
      </c>
      <c r="L639">
        <f>SMALL($A639:$F639,5)</f>
        <v>69</v>
      </c>
      <c r="M639">
        <f>SMALL($A639:$F639,6)</f>
        <v>97</v>
      </c>
      <c r="O639">
        <f>IF(OR(OR(AND(H639=I639,I639=J639),AND(K639=L639,L639=M639),AND(J639=K639,K639=L639))),1,0)</f>
        <v>0</v>
      </c>
    </row>
    <row r="640" ht="15">
      <c r="A640">
        <v>39</v>
      </c>
      <c r="B640">
        <v>89</v>
      </c>
      <c r="C640">
        <v>76</v>
      </c>
      <c r="D640">
        <v>4</v>
      </c>
      <c r="E640">
        <v>39</v>
      </c>
      <c r="F640">
        <v>133</v>
      </c>
      <c r="H640">
        <f>SMALL($A640:$F640,1)</f>
        <v>4</v>
      </c>
      <c r="I640">
        <f>SMALL($A640:$F640,2)</f>
        <v>39</v>
      </c>
      <c r="J640">
        <f>SMALL($A640:$F640,3)</f>
        <v>39</v>
      </c>
      <c r="K640">
        <f>SMALL($A640:$F640,4)</f>
        <v>76</v>
      </c>
      <c r="L640">
        <f>SMALL($A640:$F640,5)</f>
        <v>89</v>
      </c>
      <c r="M640">
        <f>SMALL($A640:$F640,6)</f>
        <v>133</v>
      </c>
      <c r="O640">
        <f>IF(OR(OR(AND(H640=I640,I640=J640),AND(K640=L640,L640=M640),AND(J640=K640,K640=L640))),1,0)</f>
        <v>0</v>
      </c>
    </row>
    <row r="641" ht="15">
      <c r="A641">
        <v>100</v>
      </c>
      <c r="B641">
        <v>6</v>
      </c>
      <c r="C641">
        <v>18</v>
      </c>
      <c r="D641">
        <v>31</v>
      </c>
      <c r="E641">
        <v>100</v>
      </c>
      <c r="F641">
        <v>18</v>
      </c>
      <c r="H641">
        <f>SMALL($A641:$F641,1)</f>
        <v>6</v>
      </c>
      <c r="I641">
        <f>SMALL($A641:$F641,2)</f>
        <v>18</v>
      </c>
      <c r="J641">
        <f>SMALL($A641:$F641,3)</f>
        <v>18</v>
      </c>
      <c r="K641">
        <f>SMALL($A641:$F641,4)</f>
        <v>31</v>
      </c>
      <c r="L641">
        <f>SMALL($A641:$F641,5)</f>
        <v>100</v>
      </c>
      <c r="M641">
        <f>SMALL($A641:$F641,6)</f>
        <v>100</v>
      </c>
      <c r="O641">
        <f>IF(OR(OR(AND(H641=I641,I641=J641),AND(K641=L641,L641=M641),AND(J641=K641,K641=L641))),1,0)</f>
        <v>0</v>
      </c>
    </row>
    <row r="642" ht="15">
      <c r="A642">
        <v>60</v>
      </c>
      <c r="B642">
        <v>9</v>
      </c>
      <c r="C642">
        <v>4</v>
      </c>
      <c r="D642">
        <v>33</v>
      </c>
      <c r="E642">
        <v>40</v>
      </c>
      <c r="F642">
        <v>27</v>
      </c>
      <c r="H642">
        <f>SMALL($A642:$F642,1)</f>
        <v>4</v>
      </c>
      <c r="I642">
        <f>SMALL($A642:$F642,2)</f>
        <v>9</v>
      </c>
      <c r="J642">
        <f>SMALL($A642:$F642,3)</f>
        <v>27</v>
      </c>
      <c r="K642">
        <f>SMALL($A642:$F642,4)</f>
        <v>33</v>
      </c>
      <c r="L642">
        <f>SMALL($A642:$F642,5)</f>
        <v>40</v>
      </c>
      <c r="M642">
        <f>SMALL($A642:$F642,6)</f>
        <v>60</v>
      </c>
      <c r="O642">
        <f>IF(OR(OR(AND(H642=I642,I642=J642),AND(K642=L642,L642=M642),AND(J642=K642,K642=L642))),1,0)</f>
        <v>0</v>
      </c>
    </row>
    <row r="643" ht="15">
      <c r="A643">
        <v>43</v>
      </c>
      <c r="B643">
        <v>9</v>
      </c>
      <c r="C643">
        <v>80</v>
      </c>
      <c r="D643">
        <v>4</v>
      </c>
      <c r="E643">
        <v>14</v>
      </c>
      <c r="F643">
        <v>6</v>
      </c>
      <c r="H643">
        <f>SMALL($A643:$F643,1)</f>
        <v>4</v>
      </c>
      <c r="I643">
        <f>SMALL($A643:$F643,2)</f>
        <v>6</v>
      </c>
      <c r="J643">
        <f>SMALL($A643:$F643,3)</f>
        <v>9</v>
      </c>
      <c r="K643">
        <f>SMALL($A643:$F643,4)</f>
        <v>14</v>
      </c>
      <c r="L643">
        <f>SMALL($A643:$F643,5)</f>
        <v>43</v>
      </c>
      <c r="M643">
        <f>SMALL($A643:$F643,6)</f>
        <v>80</v>
      </c>
      <c r="O643">
        <f>IF(OR(OR(AND(H643=I643,I643=J643),AND(K643=L643,L643=M643),AND(J643=K643,K643=L643))),1,0)</f>
        <v>0</v>
      </c>
    </row>
    <row r="644" ht="15">
      <c r="A644">
        <v>19</v>
      </c>
      <c r="B644">
        <v>87</v>
      </c>
      <c r="C644">
        <v>76</v>
      </c>
      <c r="D644">
        <v>1</v>
      </c>
      <c r="E644">
        <v>6</v>
      </c>
      <c r="F644">
        <v>43</v>
      </c>
      <c r="H644">
        <f>SMALL($A644:$F644,1)</f>
        <v>1</v>
      </c>
      <c r="I644">
        <f>SMALL($A644:$F644,2)</f>
        <v>6</v>
      </c>
      <c r="J644">
        <f>SMALL($A644:$F644,3)</f>
        <v>19</v>
      </c>
      <c r="K644">
        <f>SMALL($A644:$F644,4)</f>
        <v>43</v>
      </c>
      <c r="L644">
        <f>SMALL($A644:$F644,5)</f>
        <v>76</v>
      </c>
      <c r="M644">
        <f>SMALL($A644:$F644,6)</f>
        <v>87</v>
      </c>
      <c r="O644">
        <f>IF(OR(OR(AND(H644=I644,I644=J644),AND(K644=L644,L644=M644),AND(J644=K644,K644=L644))),1,0)</f>
        <v>0</v>
      </c>
    </row>
    <row r="645" ht="15">
      <c r="A645">
        <v>11</v>
      </c>
      <c r="B645">
        <v>90</v>
      </c>
      <c r="C645">
        <v>92</v>
      </c>
      <c r="D645">
        <v>36</v>
      </c>
      <c r="E645">
        <v>3</v>
      </c>
      <c r="F645">
        <v>270</v>
      </c>
      <c r="H645">
        <f>SMALL($A645:$F645,1)</f>
        <v>3</v>
      </c>
      <c r="I645">
        <f>SMALL($A645:$F645,2)</f>
        <v>11</v>
      </c>
      <c r="J645">
        <f>SMALL($A645:$F645,3)</f>
        <v>36</v>
      </c>
      <c r="K645">
        <f>SMALL($A645:$F645,4)</f>
        <v>90</v>
      </c>
      <c r="L645">
        <f>SMALL($A645:$F645,5)</f>
        <v>92</v>
      </c>
      <c r="M645">
        <f>SMALL($A645:$F645,6)</f>
        <v>270</v>
      </c>
      <c r="O645">
        <f>IF(OR(OR(AND(H645=I645,I645=J645),AND(K645=L645,L645=M645),AND(J645=K645,K645=L645))),1,0)</f>
        <v>0</v>
      </c>
    </row>
    <row r="646" ht="15">
      <c r="A646">
        <v>59</v>
      </c>
      <c r="B646">
        <v>25</v>
      </c>
      <c r="C646">
        <v>60</v>
      </c>
      <c r="D646">
        <v>5</v>
      </c>
      <c r="E646">
        <v>59</v>
      </c>
      <c r="F646">
        <v>8</v>
      </c>
      <c r="H646">
        <f>SMALL($A646:$F646,1)</f>
        <v>5</v>
      </c>
      <c r="I646">
        <f>SMALL($A646:$F646,2)</f>
        <v>8</v>
      </c>
      <c r="J646">
        <f>SMALL($A646:$F646,3)</f>
        <v>25</v>
      </c>
      <c r="K646">
        <f>SMALL($A646:$F646,4)</f>
        <v>59</v>
      </c>
      <c r="L646">
        <f>SMALL($A646:$F646,5)</f>
        <v>59</v>
      </c>
      <c r="M646">
        <f>SMALL($A646:$F646,6)</f>
        <v>60</v>
      </c>
      <c r="O646">
        <f>IF(OR(OR(AND(H646=I646,I646=J646),AND(K646=L646,L646=M646),AND(J646=K646,K646=L646))),1,0)</f>
        <v>0</v>
      </c>
    </row>
    <row r="647" ht="15">
      <c r="A647">
        <v>8</v>
      </c>
      <c r="B647">
        <v>54</v>
      </c>
      <c r="C647">
        <v>7</v>
      </c>
      <c r="D647">
        <v>8</v>
      </c>
      <c r="E647">
        <v>12</v>
      </c>
      <c r="F647">
        <v>54</v>
      </c>
      <c r="H647">
        <f>SMALL($A647:$F647,1)</f>
        <v>7</v>
      </c>
      <c r="I647">
        <f>SMALL($A647:$F647,2)</f>
        <v>8</v>
      </c>
      <c r="J647">
        <f>SMALL($A647:$F647,3)</f>
        <v>8</v>
      </c>
      <c r="K647">
        <f>SMALL($A647:$F647,4)</f>
        <v>12</v>
      </c>
      <c r="L647">
        <f>SMALL($A647:$F647,5)</f>
        <v>54</v>
      </c>
      <c r="M647">
        <f>SMALL($A647:$F647,6)</f>
        <v>54</v>
      </c>
      <c r="O647">
        <f>IF(OR(OR(AND(H647=I647,I647=J647),AND(K647=L647,L647=M647),AND(J647=K647,K647=L647))),1,0)</f>
        <v>0</v>
      </c>
    </row>
    <row r="648" ht="15">
      <c r="A648">
        <v>54</v>
      </c>
      <c r="B648">
        <v>66</v>
      </c>
      <c r="C648">
        <v>60</v>
      </c>
      <c r="D648">
        <v>45</v>
      </c>
      <c r="E648">
        <v>108</v>
      </c>
      <c r="F648">
        <v>22</v>
      </c>
      <c r="H648">
        <f>SMALL($A648:$F648,1)</f>
        <v>22</v>
      </c>
      <c r="I648">
        <f>SMALL($A648:$F648,2)</f>
        <v>45</v>
      </c>
      <c r="J648">
        <f>SMALL($A648:$F648,3)</f>
        <v>54</v>
      </c>
      <c r="K648">
        <f>SMALL($A648:$F648,4)</f>
        <v>60</v>
      </c>
      <c r="L648">
        <f>SMALL($A648:$F648,5)</f>
        <v>66</v>
      </c>
      <c r="M648">
        <f>SMALL($A648:$F648,6)</f>
        <v>108</v>
      </c>
      <c r="O648">
        <f>IF(OR(OR(AND(H648=I648,I648=J648),AND(K648=L648,L648=M648),AND(J648=K648,K648=L648))),1,0)</f>
        <v>0</v>
      </c>
    </row>
    <row r="649" ht="15">
      <c r="A649">
        <v>50</v>
      </c>
      <c r="B649">
        <v>57</v>
      </c>
      <c r="C649">
        <v>75</v>
      </c>
      <c r="D649">
        <v>46</v>
      </c>
      <c r="E649">
        <v>33</v>
      </c>
      <c r="F649">
        <v>85</v>
      </c>
      <c r="H649">
        <f>SMALL($A649:$F649,1)</f>
        <v>33</v>
      </c>
      <c r="I649">
        <f>SMALL($A649:$F649,2)</f>
        <v>46</v>
      </c>
      <c r="J649">
        <f>SMALL($A649:$F649,3)</f>
        <v>50</v>
      </c>
      <c r="K649">
        <f>SMALL($A649:$F649,4)</f>
        <v>57</v>
      </c>
      <c r="L649">
        <f>SMALL($A649:$F649,5)</f>
        <v>75</v>
      </c>
      <c r="M649">
        <f>SMALL($A649:$F649,6)</f>
        <v>85</v>
      </c>
      <c r="O649">
        <f>IF(OR(OR(AND(H649=I649,I649=J649),AND(K649=L649,L649=M649),AND(J649=K649,K649=L649))),1,0)</f>
        <v>0</v>
      </c>
    </row>
    <row r="650" ht="15">
      <c r="A650">
        <v>83</v>
      </c>
      <c r="B650">
        <v>37</v>
      </c>
      <c r="C650">
        <v>50</v>
      </c>
      <c r="D650">
        <v>21</v>
      </c>
      <c r="E650">
        <v>166</v>
      </c>
      <c r="F650">
        <v>12</v>
      </c>
      <c r="H650">
        <f>SMALL($A650:$F650,1)</f>
        <v>12</v>
      </c>
      <c r="I650">
        <f>SMALL($A650:$F650,2)</f>
        <v>21</v>
      </c>
      <c r="J650">
        <f>SMALL($A650:$F650,3)</f>
        <v>37</v>
      </c>
      <c r="K650">
        <f>SMALL($A650:$F650,4)</f>
        <v>50</v>
      </c>
      <c r="L650">
        <f>SMALL($A650:$F650,5)</f>
        <v>83</v>
      </c>
      <c r="M650">
        <f>SMALL($A650:$F650,6)</f>
        <v>166</v>
      </c>
      <c r="O650">
        <f>IF(OR(OR(AND(H650=I650,I650=J650),AND(K650=L650,L650=M650),AND(J650=K650,K650=L650))),1,0)</f>
        <v>0</v>
      </c>
    </row>
    <row r="651" ht="15">
      <c r="A651">
        <v>11</v>
      </c>
      <c r="B651">
        <v>4</v>
      </c>
      <c r="C651">
        <v>93</v>
      </c>
      <c r="D651">
        <v>25</v>
      </c>
      <c r="E651">
        <v>11</v>
      </c>
      <c r="F651">
        <v>4</v>
      </c>
      <c r="H651">
        <f>SMALL($A651:$F651,1)</f>
        <v>4</v>
      </c>
      <c r="I651">
        <f>SMALL($A651:$F651,2)</f>
        <v>4</v>
      </c>
      <c r="J651">
        <f>SMALL($A651:$F651,3)</f>
        <v>11</v>
      </c>
      <c r="K651">
        <f>SMALL($A651:$F651,4)</f>
        <v>11</v>
      </c>
      <c r="L651">
        <f>SMALL($A651:$F651,5)</f>
        <v>25</v>
      </c>
      <c r="M651">
        <f>SMALL($A651:$F651,6)</f>
        <v>93</v>
      </c>
      <c r="O651">
        <f>IF(OR(OR(AND(H651=I651,I651=J651),AND(K651=L651,L651=M651),AND(J651=K651,K651=L651))),1,0)</f>
        <v>0</v>
      </c>
    </row>
    <row r="652" ht="15">
      <c r="A652">
        <v>63</v>
      </c>
      <c r="B652">
        <v>94</v>
      </c>
      <c r="C652">
        <v>47</v>
      </c>
      <c r="D652">
        <v>31</v>
      </c>
      <c r="E652">
        <v>42</v>
      </c>
      <c r="F652">
        <v>62</v>
      </c>
      <c r="H652">
        <f>SMALL($A652:$F652,1)</f>
        <v>31</v>
      </c>
      <c r="I652">
        <f>SMALL($A652:$F652,2)</f>
        <v>42</v>
      </c>
      <c r="J652">
        <f>SMALL($A652:$F652,3)</f>
        <v>47</v>
      </c>
      <c r="K652">
        <f>SMALL($A652:$F652,4)</f>
        <v>62</v>
      </c>
      <c r="L652">
        <f>SMALL($A652:$F652,5)</f>
        <v>63</v>
      </c>
      <c r="M652">
        <f>SMALL($A652:$F652,6)</f>
        <v>94</v>
      </c>
      <c r="O652">
        <f>IF(OR(OR(AND(H652=I652,I652=J652),AND(K652=L652,L652=M652),AND(J652=K652,K652=L652))),1,0)</f>
        <v>0</v>
      </c>
    </row>
    <row r="653" ht="15">
      <c r="A653">
        <v>24</v>
      </c>
      <c r="B653">
        <v>82</v>
      </c>
      <c r="C653">
        <v>47</v>
      </c>
      <c r="D653">
        <v>23</v>
      </c>
      <c r="E653">
        <v>16</v>
      </c>
      <c r="F653">
        <v>41</v>
      </c>
      <c r="H653">
        <f>SMALL($A653:$F653,1)</f>
        <v>16</v>
      </c>
      <c r="I653">
        <f>SMALL($A653:$F653,2)</f>
        <v>23</v>
      </c>
      <c r="J653">
        <f>SMALL($A653:$F653,3)</f>
        <v>24</v>
      </c>
      <c r="K653">
        <f>SMALL($A653:$F653,4)</f>
        <v>41</v>
      </c>
      <c r="L653">
        <f>SMALL($A653:$F653,5)</f>
        <v>47</v>
      </c>
      <c r="M653">
        <f>SMALL($A653:$F653,6)</f>
        <v>82</v>
      </c>
      <c r="O653">
        <f>IF(OR(OR(AND(H653=I653,I653=J653),AND(K653=L653,L653=M653),AND(J653=K653,K653=L653))),1,0)</f>
        <v>0</v>
      </c>
    </row>
    <row r="654" ht="15">
      <c r="A654">
        <v>62</v>
      </c>
      <c r="B654">
        <v>50</v>
      </c>
      <c r="C654">
        <v>81</v>
      </c>
      <c r="D654">
        <v>47</v>
      </c>
      <c r="E654">
        <v>62</v>
      </c>
      <c r="F654">
        <v>50</v>
      </c>
      <c r="H654">
        <f>SMALL($A654:$F654,1)</f>
        <v>47</v>
      </c>
      <c r="I654">
        <f>SMALL($A654:$F654,2)</f>
        <v>50</v>
      </c>
      <c r="J654">
        <f>SMALL($A654:$F654,3)</f>
        <v>50</v>
      </c>
      <c r="K654">
        <f>SMALL($A654:$F654,4)</f>
        <v>62</v>
      </c>
      <c r="L654">
        <f>SMALL($A654:$F654,5)</f>
        <v>62</v>
      </c>
      <c r="M654">
        <f>SMALL($A654:$F654,6)</f>
        <v>81</v>
      </c>
      <c r="O654">
        <f>IF(OR(OR(AND(H654=I654,I654=J654),AND(K654=L654,L654=M654),AND(J654=K654,K654=L654))),1,0)</f>
        <v>0</v>
      </c>
    </row>
    <row r="655" ht="15">
      <c r="A655">
        <v>68</v>
      </c>
      <c r="B655">
        <v>89</v>
      </c>
      <c r="C655">
        <v>43</v>
      </c>
      <c r="D655">
        <v>29</v>
      </c>
      <c r="E655">
        <v>34</v>
      </c>
      <c r="F655">
        <v>178</v>
      </c>
      <c r="H655">
        <f>SMALL($A655:$F655,1)</f>
        <v>29</v>
      </c>
      <c r="I655">
        <f>SMALL($A655:$F655,2)</f>
        <v>34</v>
      </c>
      <c r="J655">
        <f>SMALL($A655:$F655,3)</f>
        <v>43</v>
      </c>
      <c r="K655">
        <f>SMALL($A655:$F655,4)</f>
        <v>68</v>
      </c>
      <c r="L655">
        <f>SMALL($A655:$F655,5)</f>
        <v>89</v>
      </c>
      <c r="M655">
        <f>SMALL($A655:$F655,6)</f>
        <v>178</v>
      </c>
      <c r="O655">
        <f>IF(OR(OR(AND(H655=I655,I655=J655),AND(K655=L655,L655=M655),AND(J655=K655,K655=L655))),1,0)</f>
        <v>0</v>
      </c>
    </row>
    <row r="656" ht="15">
      <c r="A656">
        <v>73</v>
      </c>
      <c r="B656">
        <v>87</v>
      </c>
      <c r="C656">
        <v>57</v>
      </c>
      <c r="D656">
        <v>47</v>
      </c>
      <c r="E656">
        <v>73</v>
      </c>
      <c r="F656">
        <v>87</v>
      </c>
      <c r="H656">
        <f>SMALL($A656:$F656,1)</f>
        <v>47</v>
      </c>
      <c r="I656">
        <f>SMALL($A656:$F656,2)</f>
        <v>57</v>
      </c>
      <c r="J656">
        <f>SMALL($A656:$F656,3)</f>
        <v>73</v>
      </c>
      <c r="K656">
        <f>SMALL($A656:$F656,4)</f>
        <v>73</v>
      </c>
      <c r="L656">
        <f>SMALL($A656:$F656,5)</f>
        <v>87</v>
      </c>
      <c r="M656">
        <f>SMALL($A656:$F656,6)</f>
        <v>87</v>
      </c>
      <c r="O656">
        <f>IF(OR(OR(AND(H656=I656,I656=J656),AND(K656=L656,L656=M656),AND(J656=K656,K656=L656))),1,0)</f>
        <v>0</v>
      </c>
    </row>
    <row r="657" ht="15">
      <c r="A657">
        <v>43</v>
      </c>
      <c r="B657">
        <v>55</v>
      </c>
      <c r="C657">
        <v>38</v>
      </c>
      <c r="D657">
        <v>35</v>
      </c>
      <c r="E657">
        <v>21</v>
      </c>
      <c r="F657">
        <v>165</v>
      </c>
      <c r="H657">
        <f>SMALL($A657:$F657,1)</f>
        <v>21</v>
      </c>
      <c r="I657">
        <f>SMALL($A657:$F657,2)</f>
        <v>35</v>
      </c>
      <c r="J657">
        <f>SMALL($A657:$F657,3)</f>
        <v>38</v>
      </c>
      <c r="K657">
        <f>SMALL($A657:$F657,4)</f>
        <v>43</v>
      </c>
      <c r="L657">
        <f>SMALL($A657:$F657,5)</f>
        <v>55</v>
      </c>
      <c r="M657">
        <f>SMALL($A657:$F657,6)</f>
        <v>165</v>
      </c>
      <c r="O657">
        <f>IF(OR(OR(AND(H657=I657,I657=J657),AND(K657=L657,L657=M657),AND(J657=K657,K657=L657))),1,0)</f>
        <v>0</v>
      </c>
    </row>
    <row r="658" ht="15">
      <c r="A658">
        <v>51</v>
      </c>
      <c r="B658">
        <v>67</v>
      </c>
      <c r="C658">
        <v>83</v>
      </c>
      <c r="D658">
        <v>29</v>
      </c>
      <c r="E658">
        <v>51</v>
      </c>
      <c r="F658">
        <v>44</v>
      </c>
      <c r="H658">
        <f>SMALL($A658:$F658,1)</f>
        <v>29</v>
      </c>
      <c r="I658">
        <f>SMALL($A658:$F658,2)</f>
        <v>44</v>
      </c>
      <c r="J658">
        <f>SMALL($A658:$F658,3)</f>
        <v>51</v>
      </c>
      <c r="K658">
        <f>SMALL($A658:$F658,4)</f>
        <v>51</v>
      </c>
      <c r="L658">
        <f>SMALL($A658:$F658,5)</f>
        <v>67</v>
      </c>
      <c r="M658">
        <f>SMALL($A658:$F658,6)</f>
        <v>83</v>
      </c>
      <c r="O658">
        <f>IF(OR(OR(AND(H658=I658,I658=J658),AND(K658=L658,L658=M658),AND(J658=K658,K658=L658))),1,0)</f>
        <v>0</v>
      </c>
    </row>
    <row r="659" ht="15">
      <c r="A659">
        <v>68</v>
      </c>
      <c r="B659">
        <v>11</v>
      </c>
      <c r="C659">
        <v>65</v>
      </c>
      <c r="D659">
        <v>23</v>
      </c>
      <c r="E659">
        <v>136</v>
      </c>
      <c r="F659">
        <v>16</v>
      </c>
      <c r="H659">
        <f>SMALL($A659:$F659,1)</f>
        <v>11</v>
      </c>
      <c r="I659">
        <f>SMALL($A659:$F659,2)</f>
        <v>16</v>
      </c>
      <c r="J659">
        <f>SMALL($A659:$F659,3)</f>
        <v>23</v>
      </c>
      <c r="K659">
        <f>SMALL($A659:$F659,4)</f>
        <v>65</v>
      </c>
      <c r="L659">
        <f>SMALL($A659:$F659,5)</f>
        <v>68</v>
      </c>
      <c r="M659">
        <f>SMALL($A659:$F659,6)</f>
        <v>136</v>
      </c>
      <c r="O659">
        <f>IF(OR(OR(AND(H659=I659,I659=J659),AND(K659=L659,L659=M659),AND(J659=K659,K659=L659))),1,0)</f>
        <v>0</v>
      </c>
    </row>
    <row r="660" ht="15">
      <c r="A660">
        <v>81</v>
      </c>
      <c r="B660">
        <v>20</v>
      </c>
      <c r="C660">
        <v>85</v>
      </c>
      <c r="D660">
        <v>31</v>
      </c>
      <c r="E660">
        <v>162</v>
      </c>
      <c r="F660">
        <v>10</v>
      </c>
      <c r="H660">
        <f>SMALL($A660:$F660,1)</f>
        <v>10</v>
      </c>
      <c r="I660">
        <f>SMALL($A660:$F660,2)</f>
        <v>20</v>
      </c>
      <c r="J660">
        <f>SMALL($A660:$F660,3)</f>
        <v>31</v>
      </c>
      <c r="K660">
        <f>SMALL($A660:$F660,4)</f>
        <v>81</v>
      </c>
      <c r="L660">
        <f>SMALL($A660:$F660,5)</f>
        <v>85</v>
      </c>
      <c r="M660">
        <f>SMALL($A660:$F660,6)</f>
        <v>162</v>
      </c>
      <c r="O660">
        <f>IF(OR(OR(AND(H660=I660,I660=J660),AND(K660=L660,L660=M660),AND(J660=K660,K660=L660))),1,0)</f>
        <v>0</v>
      </c>
    </row>
    <row r="661" ht="15">
      <c r="A661">
        <v>16</v>
      </c>
      <c r="B661">
        <v>84</v>
      </c>
      <c r="C661">
        <v>19</v>
      </c>
      <c r="D661">
        <v>5</v>
      </c>
      <c r="E661">
        <v>48</v>
      </c>
      <c r="F661">
        <v>252</v>
      </c>
      <c r="H661">
        <f>SMALL($A661:$F661,1)</f>
        <v>5</v>
      </c>
      <c r="I661">
        <f>SMALL($A661:$F661,2)</f>
        <v>16</v>
      </c>
      <c r="J661">
        <f>SMALL($A661:$F661,3)</f>
        <v>19</v>
      </c>
      <c r="K661">
        <f>SMALL($A661:$F661,4)</f>
        <v>48</v>
      </c>
      <c r="L661">
        <f>SMALL($A661:$F661,5)</f>
        <v>84</v>
      </c>
      <c r="M661">
        <f>SMALL($A661:$F661,6)</f>
        <v>252</v>
      </c>
      <c r="O661">
        <f>IF(OR(OR(AND(H661=I661,I661=J661),AND(K661=L661,L661=M661),AND(J661=K661,K661=L661))),1,0)</f>
        <v>0</v>
      </c>
    </row>
    <row r="662" ht="15">
      <c r="A662">
        <v>86</v>
      </c>
      <c r="B662">
        <v>81</v>
      </c>
      <c r="C662">
        <v>65</v>
      </c>
      <c r="D662">
        <v>43</v>
      </c>
      <c r="E662">
        <v>28</v>
      </c>
      <c r="F662">
        <v>162</v>
      </c>
      <c r="H662">
        <f>SMALL($A662:$F662,1)</f>
        <v>28</v>
      </c>
      <c r="I662">
        <f>SMALL($A662:$F662,2)</f>
        <v>43</v>
      </c>
      <c r="J662">
        <f>SMALL($A662:$F662,3)</f>
        <v>65</v>
      </c>
      <c r="K662">
        <f>SMALL($A662:$F662,4)</f>
        <v>81</v>
      </c>
      <c r="L662">
        <f>SMALL($A662:$F662,5)</f>
        <v>86</v>
      </c>
      <c r="M662">
        <f>SMALL($A662:$F662,6)</f>
        <v>162</v>
      </c>
      <c r="O662">
        <f>IF(OR(OR(AND(H662=I662,I662=J662),AND(K662=L662,L662=M662),AND(J662=K662,K662=L662))),1,0)</f>
        <v>0</v>
      </c>
    </row>
    <row r="663" ht="15">
      <c r="A663">
        <v>87</v>
      </c>
      <c r="B663">
        <v>56</v>
      </c>
      <c r="C663">
        <v>64</v>
      </c>
      <c r="D663">
        <v>37</v>
      </c>
      <c r="E663">
        <v>87</v>
      </c>
      <c r="F663">
        <v>56</v>
      </c>
      <c r="H663">
        <f>SMALL($A663:$F663,1)</f>
        <v>37</v>
      </c>
      <c r="I663">
        <f>SMALL($A663:$F663,2)</f>
        <v>56</v>
      </c>
      <c r="J663">
        <f>SMALL($A663:$F663,3)</f>
        <v>56</v>
      </c>
      <c r="K663">
        <f>SMALL($A663:$F663,4)</f>
        <v>64</v>
      </c>
      <c r="L663">
        <f>SMALL($A663:$F663,5)</f>
        <v>87</v>
      </c>
      <c r="M663">
        <f>SMALL($A663:$F663,6)</f>
        <v>87</v>
      </c>
      <c r="O663">
        <f>IF(OR(OR(AND(H663=I663,I663=J663),AND(K663=L663,L663=M663),AND(J663=K663,K663=L663))),1,0)</f>
        <v>0</v>
      </c>
    </row>
    <row r="664" ht="15">
      <c r="A664">
        <v>92</v>
      </c>
      <c r="B664">
        <v>25</v>
      </c>
      <c r="C664">
        <v>13</v>
      </c>
      <c r="D664">
        <v>22</v>
      </c>
      <c r="E664">
        <v>92</v>
      </c>
      <c r="F664">
        <v>12</v>
      </c>
      <c r="H664">
        <f>SMALL($A664:$F664,1)</f>
        <v>12</v>
      </c>
      <c r="I664">
        <f>SMALL($A664:$F664,2)</f>
        <v>13</v>
      </c>
      <c r="J664">
        <f>SMALL($A664:$F664,3)</f>
        <v>22</v>
      </c>
      <c r="K664">
        <f>SMALL($A664:$F664,4)</f>
        <v>25</v>
      </c>
      <c r="L664">
        <f>SMALL($A664:$F664,5)</f>
        <v>92</v>
      </c>
      <c r="M664">
        <f>SMALL($A664:$F664,6)</f>
        <v>92</v>
      </c>
      <c r="O664">
        <f>IF(OR(OR(AND(H664=I664,I664=J664),AND(K664=L664,L664=M664),AND(J664=K664,K664=L664))),1,0)</f>
        <v>0</v>
      </c>
    </row>
    <row r="665" ht="15">
      <c r="A665">
        <v>30</v>
      </c>
      <c r="B665">
        <v>61</v>
      </c>
      <c r="C665">
        <v>61</v>
      </c>
      <c r="D665">
        <v>43</v>
      </c>
      <c r="E665">
        <v>60</v>
      </c>
      <c r="F665">
        <v>91</v>
      </c>
      <c r="H665">
        <f>SMALL($A665:$F665,1)</f>
        <v>30</v>
      </c>
      <c r="I665">
        <f>SMALL($A665:$F665,2)</f>
        <v>43</v>
      </c>
      <c r="J665">
        <f>SMALL($A665:$F665,3)</f>
        <v>60</v>
      </c>
      <c r="K665">
        <f>SMALL($A665:$F665,4)</f>
        <v>61</v>
      </c>
      <c r="L665">
        <f>SMALL($A665:$F665,5)</f>
        <v>61</v>
      </c>
      <c r="M665">
        <f>SMALL($A665:$F665,6)</f>
        <v>91</v>
      </c>
      <c r="O665">
        <f>IF(OR(OR(AND(H665=I665,I665=J665),AND(K665=L665,L665=M665),AND(J665=K665,K665=L665))),1,0)</f>
        <v>0</v>
      </c>
    </row>
    <row r="666" ht="15">
      <c r="A666">
        <v>39</v>
      </c>
      <c r="B666">
        <v>45</v>
      </c>
      <c r="C666">
        <v>33</v>
      </c>
      <c r="D666">
        <v>46</v>
      </c>
      <c r="E666">
        <v>117</v>
      </c>
      <c r="F666">
        <v>45</v>
      </c>
      <c r="H666">
        <f>SMALL($A666:$F666,1)</f>
        <v>33</v>
      </c>
      <c r="I666">
        <f>SMALL($A666:$F666,2)</f>
        <v>39</v>
      </c>
      <c r="J666">
        <f>SMALL($A666:$F666,3)</f>
        <v>45</v>
      </c>
      <c r="K666">
        <f>SMALL($A666:$F666,4)</f>
        <v>45</v>
      </c>
      <c r="L666">
        <f>SMALL($A666:$F666,5)</f>
        <v>46</v>
      </c>
      <c r="M666">
        <f>SMALL($A666:$F666,6)</f>
        <v>117</v>
      </c>
      <c r="O666">
        <f>IF(OR(OR(AND(H666=I666,I666=J666),AND(K666=L666,L666=M666),AND(J666=K666,K666=L666))),1,0)</f>
        <v>0</v>
      </c>
    </row>
    <row r="667" ht="15">
      <c r="A667">
        <v>49</v>
      </c>
      <c r="B667">
        <v>69</v>
      </c>
      <c r="C667">
        <v>87</v>
      </c>
      <c r="D667">
        <v>1</v>
      </c>
      <c r="E667">
        <v>147</v>
      </c>
      <c r="F667">
        <v>69</v>
      </c>
      <c r="H667">
        <f>SMALL($A667:$F667,1)</f>
        <v>1</v>
      </c>
      <c r="I667">
        <f>SMALL($A667:$F667,2)</f>
        <v>49</v>
      </c>
      <c r="J667">
        <f>SMALL($A667:$F667,3)</f>
        <v>69</v>
      </c>
      <c r="K667">
        <f>SMALL($A667:$F667,4)</f>
        <v>69</v>
      </c>
      <c r="L667">
        <f>SMALL($A667:$F667,5)</f>
        <v>87</v>
      </c>
      <c r="M667">
        <f>SMALL($A667:$F667,6)</f>
        <v>147</v>
      </c>
      <c r="O667">
        <f>IF(OR(OR(AND(H667=I667,I667=J667),AND(K667=L667,L667=M667),AND(J667=K667,K667=L667))),1,0)</f>
        <v>0</v>
      </c>
    </row>
    <row r="668" ht="15">
      <c r="A668">
        <v>53</v>
      </c>
      <c r="B668">
        <v>17</v>
      </c>
      <c r="C668">
        <v>29</v>
      </c>
      <c r="D668">
        <v>47</v>
      </c>
      <c r="E668">
        <v>17</v>
      </c>
      <c r="F668">
        <v>17</v>
      </c>
      <c r="H668">
        <f>SMALL($A668:$F668,1)</f>
        <v>17</v>
      </c>
      <c r="I668">
        <f>SMALL($A668:$F668,2)</f>
        <v>17</v>
      </c>
      <c r="J668">
        <f>SMALL($A668:$F668,3)</f>
        <v>17</v>
      </c>
      <c r="K668">
        <f>SMALL($A668:$F668,4)</f>
        <v>29</v>
      </c>
      <c r="L668">
        <f>SMALL($A668:$F668,5)</f>
        <v>47</v>
      </c>
      <c r="M668">
        <f>SMALL($A668:$F668,6)</f>
        <v>53</v>
      </c>
      <c r="O668">
        <f>IF(OR(OR(AND(H668=I668,I668=J668),AND(K668=L668,L668=M668),AND(J668=K668,K668=L668))),1,0)</f>
        <v>1</v>
      </c>
    </row>
    <row r="669" ht="15">
      <c r="A669">
        <v>47</v>
      </c>
      <c r="B669">
        <v>9</v>
      </c>
      <c r="C669">
        <v>97</v>
      </c>
      <c r="D669">
        <v>15</v>
      </c>
      <c r="E669">
        <v>141</v>
      </c>
      <c r="F669">
        <v>9</v>
      </c>
      <c r="H669">
        <f>SMALL($A669:$F669,1)</f>
        <v>9</v>
      </c>
      <c r="I669">
        <f>SMALL($A669:$F669,2)</f>
        <v>9</v>
      </c>
      <c r="J669">
        <f>SMALL($A669:$F669,3)</f>
        <v>15</v>
      </c>
      <c r="K669">
        <f>SMALL($A669:$F669,4)</f>
        <v>47</v>
      </c>
      <c r="L669">
        <f>SMALL($A669:$F669,5)</f>
        <v>97</v>
      </c>
      <c r="M669">
        <f>SMALL($A669:$F669,6)</f>
        <v>141</v>
      </c>
      <c r="O669">
        <f>IF(OR(OR(AND(H669=I669,I669=J669),AND(K669=L669,L669=M669),AND(J669=K669,K669=L669))),1,0)</f>
        <v>0</v>
      </c>
    </row>
    <row r="670" ht="15">
      <c r="A670">
        <v>56</v>
      </c>
      <c r="B670">
        <v>63</v>
      </c>
      <c r="C670">
        <v>91</v>
      </c>
      <c r="D670">
        <v>46</v>
      </c>
      <c r="E670">
        <v>28</v>
      </c>
      <c r="F670">
        <v>31</v>
      </c>
      <c r="H670">
        <f>SMALL($A670:$F670,1)</f>
        <v>28</v>
      </c>
      <c r="I670">
        <f>SMALL($A670:$F670,2)</f>
        <v>31</v>
      </c>
      <c r="J670">
        <f>SMALL($A670:$F670,3)</f>
        <v>46</v>
      </c>
      <c r="K670">
        <f>SMALL($A670:$F670,4)</f>
        <v>56</v>
      </c>
      <c r="L670">
        <f>SMALL($A670:$F670,5)</f>
        <v>63</v>
      </c>
      <c r="M670">
        <f>SMALL($A670:$F670,6)</f>
        <v>91</v>
      </c>
      <c r="O670">
        <f>IF(OR(OR(AND(H670=I670,I670=J670),AND(K670=L670,L670=M670),AND(J670=K670,K670=L670))),1,0)</f>
        <v>0</v>
      </c>
    </row>
    <row r="671" ht="15">
      <c r="A671">
        <v>74</v>
      </c>
      <c r="B671">
        <v>72</v>
      </c>
      <c r="C671">
        <v>78</v>
      </c>
      <c r="D671">
        <v>3</v>
      </c>
      <c r="E671">
        <v>24</v>
      </c>
      <c r="F671">
        <v>72</v>
      </c>
      <c r="H671">
        <f>SMALL($A671:$F671,1)</f>
        <v>3</v>
      </c>
      <c r="I671">
        <f>SMALL($A671:$F671,2)</f>
        <v>24</v>
      </c>
      <c r="J671">
        <f>SMALL($A671:$F671,3)</f>
        <v>72</v>
      </c>
      <c r="K671">
        <f>SMALL($A671:$F671,4)</f>
        <v>72</v>
      </c>
      <c r="L671">
        <f>SMALL($A671:$F671,5)</f>
        <v>74</v>
      </c>
      <c r="M671">
        <f>SMALL($A671:$F671,6)</f>
        <v>78</v>
      </c>
      <c r="O671">
        <f>IF(OR(OR(AND(H671=I671,I671=J671),AND(K671=L671,L671=M671),AND(J671=K671,K671=L671))),1,0)</f>
        <v>0</v>
      </c>
    </row>
    <row r="672" ht="15">
      <c r="A672">
        <v>84</v>
      </c>
      <c r="B672">
        <v>1</v>
      </c>
      <c r="C672">
        <v>62</v>
      </c>
      <c r="D672">
        <v>49</v>
      </c>
      <c r="E672">
        <v>84</v>
      </c>
      <c r="F672">
        <v>1</v>
      </c>
      <c r="H672">
        <f>SMALL($A672:$F672,1)</f>
        <v>1</v>
      </c>
      <c r="I672">
        <f>SMALL($A672:$F672,2)</f>
        <v>1</v>
      </c>
      <c r="J672">
        <f>SMALL($A672:$F672,3)</f>
        <v>49</v>
      </c>
      <c r="K672">
        <f>SMALL($A672:$F672,4)</f>
        <v>62</v>
      </c>
      <c r="L672">
        <f>SMALL($A672:$F672,5)</f>
        <v>84</v>
      </c>
      <c r="M672">
        <f>SMALL($A672:$F672,6)</f>
        <v>84</v>
      </c>
      <c r="O672">
        <f>IF(OR(OR(AND(H672=I672,I672=J672),AND(K672=L672,L672=M672),AND(J672=K672,K672=L672))),1,0)</f>
        <v>0</v>
      </c>
    </row>
    <row r="673" ht="15">
      <c r="A673">
        <v>32</v>
      </c>
      <c r="B673">
        <v>58</v>
      </c>
      <c r="C673">
        <v>15</v>
      </c>
      <c r="D673">
        <v>2</v>
      </c>
      <c r="E673">
        <v>32</v>
      </c>
      <c r="F673">
        <v>58</v>
      </c>
      <c r="H673">
        <f>SMALL($A673:$F673,1)</f>
        <v>2</v>
      </c>
      <c r="I673">
        <f>SMALL($A673:$F673,2)</f>
        <v>15</v>
      </c>
      <c r="J673">
        <f>SMALL($A673:$F673,3)</f>
        <v>32</v>
      </c>
      <c r="K673">
        <f>SMALL($A673:$F673,4)</f>
        <v>32</v>
      </c>
      <c r="L673">
        <f>SMALL($A673:$F673,5)</f>
        <v>58</v>
      </c>
      <c r="M673">
        <f>SMALL($A673:$F673,6)</f>
        <v>58</v>
      </c>
      <c r="O673">
        <f>IF(OR(OR(AND(H673=I673,I673=J673),AND(K673=L673,L673=M673),AND(J673=K673,K673=L673))),1,0)</f>
        <v>0</v>
      </c>
    </row>
    <row r="674" ht="15">
      <c r="A674">
        <v>24</v>
      </c>
      <c r="B674">
        <v>53</v>
      </c>
      <c r="C674">
        <v>84</v>
      </c>
      <c r="D674">
        <v>25</v>
      </c>
      <c r="E674">
        <v>48</v>
      </c>
      <c r="F674">
        <v>53</v>
      </c>
      <c r="H674">
        <f>SMALL($A674:$F674,1)</f>
        <v>24</v>
      </c>
      <c r="I674">
        <f>SMALL($A674:$F674,2)</f>
        <v>25</v>
      </c>
      <c r="J674">
        <f>SMALL($A674:$F674,3)</f>
        <v>48</v>
      </c>
      <c r="K674">
        <f>SMALL($A674:$F674,4)</f>
        <v>53</v>
      </c>
      <c r="L674">
        <f>SMALL($A674:$F674,5)</f>
        <v>53</v>
      </c>
      <c r="M674">
        <f>SMALL($A674:$F674,6)</f>
        <v>84</v>
      </c>
      <c r="O674">
        <f>IF(OR(OR(AND(H674=I674,I674=J674),AND(K674=L674,L674=M674),AND(J674=K674,K674=L674))),1,0)</f>
        <v>0</v>
      </c>
    </row>
    <row r="675" ht="15">
      <c r="A675">
        <v>88</v>
      </c>
      <c r="B675">
        <v>2</v>
      </c>
      <c r="C675">
        <v>37</v>
      </c>
      <c r="D675">
        <v>38</v>
      </c>
      <c r="E675">
        <v>29</v>
      </c>
      <c r="F675">
        <v>4</v>
      </c>
      <c r="H675">
        <f>SMALL($A675:$F675,1)</f>
        <v>2</v>
      </c>
      <c r="I675">
        <f>SMALL($A675:$F675,2)</f>
        <v>4</v>
      </c>
      <c r="J675">
        <f>SMALL($A675:$F675,3)</f>
        <v>29</v>
      </c>
      <c r="K675">
        <f>SMALL($A675:$F675,4)</f>
        <v>37</v>
      </c>
      <c r="L675">
        <f>SMALL($A675:$F675,5)</f>
        <v>38</v>
      </c>
      <c r="M675">
        <f>SMALL($A675:$F675,6)</f>
        <v>88</v>
      </c>
      <c r="O675">
        <f>IF(OR(OR(AND(H675=I675,I675=J675),AND(K675=L675,L675=M675),AND(J675=K675,K675=L675))),1,0)</f>
        <v>0</v>
      </c>
    </row>
    <row r="676" ht="15">
      <c r="A676">
        <v>18</v>
      </c>
      <c r="B676">
        <v>35</v>
      </c>
      <c r="C676">
        <v>70</v>
      </c>
      <c r="D676">
        <v>36</v>
      </c>
      <c r="E676">
        <v>6</v>
      </c>
      <c r="F676">
        <v>35</v>
      </c>
      <c r="H676">
        <f>SMALL($A676:$F676,1)</f>
        <v>6</v>
      </c>
      <c r="I676">
        <f>SMALL($A676:$F676,2)</f>
        <v>18</v>
      </c>
      <c r="J676">
        <f>SMALL($A676:$F676,3)</f>
        <v>35</v>
      </c>
      <c r="K676">
        <f>SMALL($A676:$F676,4)</f>
        <v>35</v>
      </c>
      <c r="L676">
        <f>SMALL($A676:$F676,5)</f>
        <v>36</v>
      </c>
      <c r="M676">
        <f>SMALL($A676:$F676,6)</f>
        <v>70</v>
      </c>
      <c r="O676">
        <f>IF(OR(OR(AND(H676=I676,I676=J676),AND(K676=L676,L676=M676),AND(J676=K676,K676=L676))),1,0)</f>
        <v>0</v>
      </c>
    </row>
    <row r="677" ht="15">
      <c r="A677">
        <v>91</v>
      </c>
      <c r="B677">
        <v>70</v>
      </c>
      <c r="C677">
        <v>69</v>
      </c>
      <c r="D677">
        <v>39</v>
      </c>
      <c r="E677">
        <v>91</v>
      </c>
      <c r="F677">
        <v>210</v>
      </c>
      <c r="H677">
        <f>SMALL($A677:$F677,1)</f>
        <v>39</v>
      </c>
      <c r="I677">
        <f>SMALL($A677:$F677,2)</f>
        <v>69</v>
      </c>
      <c r="J677">
        <f>SMALL($A677:$F677,3)</f>
        <v>70</v>
      </c>
      <c r="K677">
        <f>SMALL($A677:$F677,4)</f>
        <v>91</v>
      </c>
      <c r="L677">
        <f>SMALL($A677:$F677,5)</f>
        <v>91</v>
      </c>
      <c r="M677">
        <f>SMALL($A677:$F677,6)</f>
        <v>210</v>
      </c>
      <c r="O677">
        <f>IF(OR(OR(AND(H677=I677,I677=J677),AND(K677=L677,L677=M677),AND(J677=K677,K677=L677))),1,0)</f>
        <v>0</v>
      </c>
    </row>
    <row r="678" ht="15">
      <c r="A678">
        <v>41</v>
      </c>
      <c r="B678">
        <v>3</v>
      </c>
      <c r="C678">
        <v>30</v>
      </c>
      <c r="D678">
        <v>3</v>
      </c>
      <c r="E678">
        <v>61</v>
      </c>
      <c r="F678">
        <v>3</v>
      </c>
      <c r="H678">
        <f>SMALL($A678:$F678,1)</f>
        <v>3</v>
      </c>
      <c r="I678">
        <f>SMALL($A678:$F678,2)</f>
        <v>3</v>
      </c>
      <c r="J678">
        <f>SMALL($A678:$F678,3)</f>
        <v>3</v>
      </c>
      <c r="K678">
        <f>SMALL($A678:$F678,4)</f>
        <v>30</v>
      </c>
      <c r="L678">
        <f>SMALL($A678:$F678,5)</f>
        <v>41</v>
      </c>
      <c r="M678">
        <f>SMALL($A678:$F678,6)</f>
        <v>61</v>
      </c>
      <c r="O678">
        <f>IF(OR(OR(AND(H678=I678,I678=J678),AND(K678=L678,L678=M678),AND(J678=K678,K678=L678))),1,0)</f>
        <v>1</v>
      </c>
    </row>
    <row r="679" ht="15">
      <c r="A679">
        <v>94</v>
      </c>
      <c r="B679">
        <v>95</v>
      </c>
      <c r="C679">
        <v>15</v>
      </c>
      <c r="D679">
        <v>35</v>
      </c>
      <c r="E679">
        <v>94</v>
      </c>
      <c r="F679">
        <v>190</v>
      </c>
      <c r="H679">
        <f>SMALL($A679:$F679,1)</f>
        <v>15</v>
      </c>
      <c r="I679">
        <f>SMALL($A679:$F679,2)</f>
        <v>35</v>
      </c>
      <c r="J679">
        <f>SMALL($A679:$F679,3)</f>
        <v>94</v>
      </c>
      <c r="K679">
        <f>SMALL($A679:$F679,4)</f>
        <v>94</v>
      </c>
      <c r="L679">
        <f>SMALL($A679:$F679,5)</f>
        <v>95</v>
      </c>
      <c r="M679">
        <f>SMALL($A679:$F679,6)</f>
        <v>190</v>
      </c>
      <c r="O679">
        <f>IF(OR(OR(AND(H679=I679,I679=J679),AND(K679=L679,L679=M679),AND(J679=K679,K679=L679))),1,0)</f>
        <v>0</v>
      </c>
    </row>
    <row r="680" ht="15">
      <c r="A680">
        <v>38</v>
      </c>
      <c r="B680">
        <v>49</v>
      </c>
      <c r="C680">
        <v>46</v>
      </c>
      <c r="D680">
        <v>17</v>
      </c>
      <c r="E680">
        <v>76</v>
      </c>
      <c r="F680">
        <v>49</v>
      </c>
      <c r="H680">
        <f>SMALL($A680:$F680,1)</f>
        <v>17</v>
      </c>
      <c r="I680">
        <f>SMALL($A680:$F680,2)</f>
        <v>38</v>
      </c>
      <c r="J680">
        <f>SMALL($A680:$F680,3)</f>
        <v>46</v>
      </c>
      <c r="K680">
        <f>SMALL($A680:$F680,4)</f>
        <v>49</v>
      </c>
      <c r="L680">
        <f>SMALL($A680:$F680,5)</f>
        <v>49</v>
      </c>
      <c r="M680">
        <f>SMALL($A680:$F680,6)</f>
        <v>76</v>
      </c>
      <c r="O680">
        <f>IF(OR(OR(AND(H680=I680,I680=J680),AND(K680=L680,L680=M680),AND(J680=K680,K680=L680))),1,0)</f>
        <v>0</v>
      </c>
    </row>
    <row r="681" ht="15">
      <c r="A681">
        <v>66</v>
      </c>
      <c r="B681">
        <v>36</v>
      </c>
      <c r="C681">
        <v>24</v>
      </c>
      <c r="D681">
        <v>50</v>
      </c>
      <c r="E681">
        <v>44</v>
      </c>
      <c r="F681">
        <v>72</v>
      </c>
      <c r="H681">
        <f>SMALL($A681:$F681,1)</f>
        <v>24</v>
      </c>
      <c r="I681">
        <f>SMALL($A681:$F681,2)</f>
        <v>36</v>
      </c>
      <c r="J681">
        <f>SMALL($A681:$F681,3)</f>
        <v>44</v>
      </c>
      <c r="K681">
        <f>SMALL($A681:$F681,4)</f>
        <v>50</v>
      </c>
      <c r="L681">
        <f>SMALL($A681:$F681,5)</f>
        <v>66</v>
      </c>
      <c r="M681">
        <f>SMALL($A681:$F681,6)</f>
        <v>72</v>
      </c>
      <c r="O681">
        <f>IF(OR(OR(AND(H681=I681,I681=J681),AND(K681=L681,L681=M681),AND(J681=K681,K681=L681))),1,0)</f>
        <v>0</v>
      </c>
    </row>
    <row r="682" ht="15">
      <c r="A682">
        <v>92</v>
      </c>
      <c r="B682">
        <v>95</v>
      </c>
      <c r="C682">
        <v>31</v>
      </c>
      <c r="D682">
        <v>40</v>
      </c>
      <c r="E682">
        <v>138</v>
      </c>
      <c r="F682">
        <v>142</v>
      </c>
      <c r="H682">
        <f>SMALL($A682:$F682,1)</f>
        <v>31</v>
      </c>
      <c r="I682">
        <f>SMALL($A682:$F682,2)</f>
        <v>40</v>
      </c>
      <c r="J682">
        <f>SMALL($A682:$F682,3)</f>
        <v>92</v>
      </c>
      <c r="K682">
        <f>SMALL($A682:$F682,4)</f>
        <v>95</v>
      </c>
      <c r="L682">
        <f>SMALL($A682:$F682,5)</f>
        <v>138</v>
      </c>
      <c r="M682">
        <f>SMALL($A682:$F682,6)</f>
        <v>142</v>
      </c>
      <c r="O682">
        <f>IF(OR(OR(AND(H682=I682,I682=J682),AND(K682=L682,L682=M682),AND(J682=K682,K682=L682))),1,0)</f>
        <v>0</v>
      </c>
    </row>
    <row r="683" ht="15">
      <c r="A683">
        <v>58</v>
      </c>
      <c r="B683">
        <v>64</v>
      </c>
      <c r="C683">
        <v>52</v>
      </c>
      <c r="D683">
        <v>33</v>
      </c>
      <c r="E683">
        <v>29</v>
      </c>
      <c r="F683">
        <v>64</v>
      </c>
      <c r="H683">
        <f>SMALL($A683:$F683,1)</f>
        <v>29</v>
      </c>
      <c r="I683">
        <f>SMALL($A683:$F683,2)</f>
        <v>33</v>
      </c>
      <c r="J683">
        <f>SMALL($A683:$F683,3)</f>
        <v>52</v>
      </c>
      <c r="K683">
        <f>SMALL($A683:$F683,4)</f>
        <v>58</v>
      </c>
      <c r="L683">
        <f>SMALL($A683:$F683,5)</f>
        <v>64</v>
      </c>
      <c r="M683">
        <f>SMALL($A683:$F683,6)</f>
        <v>64</v>
      </c>
      <c r="O683">
        <f>IF(OR(OR(AND(H683=I683,I683=J683),AND(K683=L683,L683=M683),AND(J683=K683,K683=L683))),1,0)</f>
        <v>0</v>
      </c>
    </row>
    <row r="684" ht="15">
      <c r="A684">
        <v>63</v>
      </c>
      <c r="B684">
        <v>48</v>
      </c>
      <c r="C684">
        <v>37</v>
      </c>
      <c r="D684">
        <v>9</v>
      </c>
      <c r="E684">
        <v>31</v>
      </c>
      <c r="F684">
        <v>96</v>
      </c>
      <c r="H684">
        <f>SMALL($A684:$F684,1)</f>
        <v>9</v>
      </c>
      <c r="I684">
        <f>SMALL($A684:$F684,2)</f>
        <v>31</v>
      </c>
      <c r="J684">
        <f>SMALL($A684:$F684,3)</f>
        <v>37</v>
      </c>
      <c r="K684">
        <f>SMALL($A684:$F684,4)</f>
        <v>48</v>
      </c>
      <c r="L684">
        <f>SMALL($A684:$F684,5)</f>
        <v>63</v>
      </c>
      <c r="M684">
        <f>SMALL($A684:$F684,6)</f>
        <v>96</v>
      </c>
      <c r="O684">
        <f>IF(OR(OR(AND(H684=I684,I684=J684),AND(K684=L684,L684=M684),AND(J684=K684,K684=L684))),1,0)</f>
        <v>0</v>
      </c>
    </row>
    <row r="685" ht="15">
      <c r="A685">
        <v>35</v>
      </c>
      <c r="B685">
        <v>54</v>
      </c>
      <c r="C685">
        <v>53</v>
      </c>
      <c r="D685">
        <v>36</v>
      </c>
      <c r="E685">
        <v>11</v>
      </c>
      <c r="F685">
        <v>54</v>
      </c>
      <c r="H685">
        <f>SMALL($A685:$F685,1)</f>
        <v>11</v>
      </c>
      <c r="I685">
        <f>SMALL($A685:$F685,2)</f>
        <v>35</v>
      </c>
      <c r="J685">
        <f>SMALL($A685:$F685,3)</f>
        <v>36</v>
      </c>
      <c r="K685">
        <f>SMALL($A685:$F685,4)</f>
        <v>53</v>
      </c>
      <c r="L685">
        <f>SMALL($A685:$F685,5)</f>
        <v>54</v>
      </c>
      <c r="M685">
        <f>SMALL($A685:$F685,6)</f>
        <v>54</v>
      </c>
      <c r="O685">
        <f>IF(OR(OR(AND(H685=I685,I685=J685),AND(K685=L685,L685=M685),AND(J685=K685,K685=L685))),1,0)</f>
        <v>0</v>
      </c>
    </row>
    <row r="686" ht="15">
      <c r="A686">
        <v>15</v>
      </c>
      <c r="B686">
        <v>1</v>
      </c>
      <c r="C686">
        <v>72</v>
      </c>
      <c r="D686">
        <v>47</v>
      </c>
      <c r="E686">
        <v>30</v>
      </c>
      <c r="F686">
        <v>0</v>
      </c>
      <c r="H686">
        <f>SMALL($A686:$F686,1)</f>
        <v>0</v>
      </c>
      <c r="I686">
        <f>SMALL($A686:$F686,2)</f>
        <v>1</v>
      </c>
      <c r="J686">
        <f>SMALL($A686:$F686,3)</f>
        <v>15</v>
      </c>
      <c r="K686">
        <f>SMALL($A686:$F686,4)</f>
        <v>30</v>
      </c>
      <c r="L686">
        <f>SMALL($A686:$F686,5)</f>
        <v>47</v>
      </c>
      <c r="M686">
        <f>SMALL($A686:$F686,6)</f>
        <v>72</v>
      </c>
      <c r="O686">
        <f>IF(OR(OR(AND(H686=I686,I686=J686),AND(K686=L686,L686=M686),AND(J686=K686,K686=L686))),1,0)</f>
        <v>0</v>
      </c>
    </row>
    <row r="687" ht="15">
      <c r="A687">
        <v>70</v>
      </c>
      <c r="B687">
        <v>77</v>
      </c>
      <c r="C687">
        <v>52</v>
      </c>
      <c r="D687">
        <v>25</v>
      </c>
      <c r="E687">
        <v>140</v>
      </c>
      <c r="F687">
        <v>51</v>
      </c>
      <c r="H687">
        <f>SMALL($A687:$F687,1)</f>
        <v>25</v>
      </c>
      <c r="I687">
        <f>SMALL($A687:$F687,2)</f>
        <v>51</v>
      </c>
      <c r="J687">
        <f>SMALL($A687:$F687,3)</f>
        <v>52</v>
      </c>
      <c r="K687">
        <f>SMALL($A687:$F687,4)</f>
        <v>70</v>
      </c>
      <c r="L687">
        <f>SMALL($A687:$F687,5)</f>
        <v>77</v>
      </c>
      <c r="M687">
        <f>SMALL($A687:$F687,6)</f>
        <v>140</v>
      </c>
      <c r="O687">
        <f>IF(OR(OR(AND(H687=I687,I687=J687),AND(K687=L687,L687=M687),AND(J687=K687,K687=L687))),1,0)</f>
        <v>0</v>
      </c>
    </row>
    <row r="688" ht="15">
      <c r="A688">
        <v>88</v>
      </c>
      <c r="B688">
        <v>1</v>
      </c>
      <c r="C688">
        <v>88</v>
      </c>
      <c r="D688">
        <v>18</v>
      </c>
      <c r="E688">
        <v>88</v>
      </c>
      <c r="F688">
        <v>0</v>
      </c>
      <c r="H688">
        <f>SMALL($A688:$F688,1)</f>
        <v>0</v>
      </c>
      <c r="I688">
        <f>SMALL($A688:$F688,2)</f>
        <v>1</v>
      </c>
      <c r="J688">
        <f>SMALL($A688:$F688,3)</f>
        <v>18</v>
      </c>
      <c r="K688">
        <f>SMALL($A688:$F688,4)</f>
        <v>88</v>
      </c>
      <c r="L688">
        <f>SMALL($A688:$F688,5)</f>
        <v>88</v>
      </c>
      <c r="M688">
        <f>SMALL($A688:$F688,6)</f>
        <v>88</v>
      </c>
      <c r="O688">
        <f>IF(OR(OR(AND(H688=I688,I688=J688),AND(K688=L688,L688=M688),AND(J688=K688,K688=L688))),1,0)</f>
        <v>1</v>
      </c>
    </row>
    <row r="689" ht="15">
      <c r="A689">
        <v>97</v>
      </c>
      <c r="B689">
        <v>20</v>
      </c>
      <c r="C689">
        <v>47</v>
      </c>
      <c r="D689">
        <v>6</v>
      </c>
      <c r="E689">
        <v>145</v>
      </c>
      <c r="F689">
        <v>13</v>
      </c>
      <c r="H689">
        <f>SMALL($A689:$F689,1)</f>
        <v>6</v>
      </c>
      <c r="I689">
        <f>SMALL($A689:$F689,2)</f>
        <v>13</v>
      </c>
      <c r="J689">
        <f>SMALL($A689:$F689,3)</f>
        <v>20</v>
      </c>
      <c r="K689">
        <f>SMALL($A689:$F689,4)</f>
        <v>47</v>
      </c>
      <c r="L689">
        <f>SMALL($A689:$F689,5)</f>
        <v>97</v>
      </c>
      <c r="M689">
        <f>SMALL($A689:$F689,6)</f>
        <v>145</v>
      </c>
      <c r="O689">
        <f>IF(OR(OR(AND(H689=I689,I689=J689),AND(K689=L689,L689=M689),AND(J689=K689,K689=L689))),1,0)</f>
        <v>0</v>
      </c>
    </row>
    <row r="690" ht="15">
      <c r="A690">
        <v>71</v>
      </c>
      <c r="B690">
        <v>62</v>
      </c>
      <c r="C690">
        <v>40</v>
      </c>
      <c r="D690">
        <v>40</v>
      </c>
      <c r="E690">
        <v>106</v>
      </c>
      <c r="F690">
        <v>41</v>
      </c>
      <c r="H690">
        <f>SMALL($A690:$F690,1)</f>
        <v>40</v>
      </c>
      <c r="I690">
        <f>SMALL($A690:$F690,2)</f>
        <v>40</v>
      </c>
      <c r="J690">
        <f>SMALL($A690:$F690,3)</f>
        <v>41</v>
      </c>
      <c r="K690">
        <f>SMALL($A690:$F690,4)</f>
        <v>62</v>
      </c>
      <c r="L690">
        <f>SMALL($A690:$F690,5)</f>
        <v>71</v>
      </c>
      <c r="M690">
        <f>SMALL($A690:$F690,6)</f>
        <v>106</v>
      </c>
      <c r="O690">
        <f>IF(OR(OR(AND(H690=I690,I690=J690),AND(K690=L690,L690=M690),AND(J690=K690,K690=L690))),1,0)</f>
        <v>0</v>
      </c>
    </row>
    <row r="691" ht="15">
      <c r="A691">
        <v>28</v>
      </c>
      <c r="B691">
        <v>75</v>
      </c>
      <c r="C691">
        <v>45</v>
      </c>
      <c r="D691">
        <v>10</v>
      </c>
      <c r="E691">
        <v>9</v>
      </c>
      <c r="F691">
        <v>75</v>
      </c>
      <c r="H691">
        <f>SMALL($A691:$F691,1)</f>
        <v>9</v>
      </c>
      <c r="I691">
        <f>SMALL($A691:$F691,2)</f>
        <v>10</v>
      </c>
      <c r="J691">
        <f>SMALL($A691:$F691,3)</f>
        <v>28</v>
      </c>
      <c r="K691">
        <f>SMALL($A691:$F691,4)</f>
        <v>45</v>
      </c>
      <c r="L691">
        <f>SMALL($A691:$F691,5)</f>
        <v>75</v>
      </c>
      <c r="M691">
        <f>SMALL($A691:$F691,6)</f>
        <v>75</v>
      </c>
      <c r="O691">
        <f>IF(OR(OR(AND(H691=I691,I691=J691),AND(K691=L691,L691=M691),AND(J691=K691,K691=L691))),1,0)</f>
        <v>0</v>
      </c>
    </row>
    <row r="692" ht="15">
      <c r="A692">
        <v>100</v>
      </c>
      <c r="B692">
        <v>72</v>
      </c>
      <c r="C692">
        <v>80</v>
      </c>
      <c r="D692">
        <v>24</v>
      </c>
      <c r="E692">
        <v>200</v>
      </c>
      <c r="F692">
        <v>216</v>
      </c>
      <c r="H692">
        <f>SMALL($A692:$F692,1)</f>
        <v>24</v>
      </c>
      <c r="I692">
        <f>SMALL($A692:$F692,2)</f>
        <v>72</v>
      </c>
      <c r="J692">
        <f>SMALL($A692:$F692,3)</f>
        <v>80</v>
      </c>
      <c r="K692">
        <f>SMALL($A692:$F692,4)</f>
        <v>100</v>
      </c>
      <c r="L692">
        <f>SMALL($A692:$F692,5)</f>
        <v>200</v>
      </c>
      <c r="M692">
        <f>SMALL($A692:$F692,6)</f>
        <v>216</v>
      </c>
      <c r="O692">
        <f>IF(OR(OR(AND(H692=I692,I692=J692),AND(K692=L692,L692=M692),AND(J692=K692,K692=L692))),1,0)</f>
        <v>0</v>
      </c>
    </row>
    <row r="693" ht="15">
      <c r="A693">
        <v>84</v>
      </c>
      <c r="B693">
        <v>34</v>
      </c>
      <c r="C693">
        <v>52</v>
      </c>
      <c r="D693">
        <v>8</v>
      </c>
      <c r="E693">
        <v>28</v>
      </c>
      <c r="F693">
        <v>102</v>
      </c>
      <c r="H693">
        <f>SMALL($A693:$F693,1)</f>
        <v>8</v>
      </c>
      <c r="I693">
        <f>SMALL($A693:$F693,2)</f>
        <v>28</v>
      </c>
      <c r="J693">
        <f>SMALL($A693:$F693,3)</f>
        <v>34</v>
      </c>
      <c r="K693">
        <f>SMALL($A693:$F693,4)</f>
        <v>52</v>
      </c>
      <c r="L693">
        <f>SMALL($A693:$F693,5)</f>
        <v>84</v>
      </c>
      <c r="M693">
        <f>SMALL($A693:$F693,6)</f>
        <v>102</v>
      </c>
      <c r="O693">
        <f>IF(OR(OR(AND(H693=I693,I693=J693),AND(K693=L693,L693=M693),AND(J693=K693,K693=L693))),1,0)</f>
        <v>0</v>
      </c>
    </row>
    <row r="694" ht="15">
      <c r="A694">
        <v>38</v>
      </c>
      <c r="B694">
        <v>83</v>
      </c>
      <c r="C694">
        <v>10</v>
      </c>
      <c r="D694">
        <v>23</v>
      </c>
      <c r="E694">
        <v>114</v>
      </c>
      <c r="F694">
        <v>83</v>
      </c>
      <c r="H694">
        <f>SMALL($A694:$F694,1)</f>
        <v>10</v>
      </c>
      <c r="I694">
        <f>SMALL($A694:$F694,2)</f>
        <v>23</v>
      </c>
      <c r="J694">
        <f>SMALL($A694:$F694,3)</f>
        <v>38</v>
      </c>
      <c r="K694">
        <f>SMALL($A694:$F694,4)</f>
        <v>83</v>
      </c>
      <c r="L694">
        <f>SMALL($A694:$F694,5)</f>
        <v>83</v>
      </c>
      <c r="M694">
        <f>SMALL($A694:$F694,6)</f>
        <v>114</v>
      </c>
      <c r="O694">
        <f>IF(OR(OR(AND(H694=I694,I694=J694),AND(K694=L694,L694=M694),AND(J694=K694,K694=L694))),1,0)</f>
        <v>0</v>
      </c>
    </row>
    <row r="695" ht="15">
      <c r="A695">
        <v>39</v>
      </c>
      <c r="B695">
        <v>33</v>
      </c>
      <c r="C695">
        <v>48</v>
      </c>
      <c r="D695">
        <v>34</v>
      </c>
      <c r="E695">
        <v>58</v>
      </c>
      <c r="F695">
        <v>33</v>
      </c>
      <c r="H695">
        <f>SMALL($A695:$F695,1)</f>
        <v>33</v>
      </c>
      <c r="I695">
        <f>SMALL($A695:$F695,2)</f>
        <v>33</v>
      </c>
      <c r="J695">
        <f>SMALL($A695:$F695,3)</f>
        <v>34</v>
      </c>
      <c r="K695">
        <f>SMALL($A695:$F695,4)</f>
        <v>39</v>
      </c>
      <c r="L695">
        <f>SMALL($A695:$F695,5)</f>
        <v>48</v>
      </c>
      <c r="M695">
        <f>SMALL($A695:$F695,6)</f>
        <v>58</v>
      </c>
      <c r="O695">
        <f>IF(OR(OR(AND(H695=I695,I695=J695),AND(K695=L695,L695=M695),AND(J695=K695,K695=L695))),1,0)</f>
        <v>0</v>
      </c>
    </row>
    <row r="696" ht="15">
      <c r="A696">
        <v>5</v>
      </c>
      <c r="B696">
        <v>32</v>
      </c>
      <c r="C696">
        <v>85</v>
      </c>
      <c r="D696">
        <v>28</v>
      </c>
      <c r="E696">
        <v>5</v>
      </c>
      <c r="F696">
        <v>96</v>
      </c>
      <c r="H696">
        <f>SMALL($A696:$F696,1)</f>
        <v>5</v>
      </c>
      <c r="I696">
        <f>SMALL($A696:$F696,2)</f>
        <v>5</v>
      </c>
      <c r="J696">
        <f>SMALL($A696:$F696,3)</f>
        <v>28</v>
      </c>
      <c r="K696">
        <f>SMALL($A696:$F696,4)</f>
        <v>32</v>
      </c>
      <c r="L696">
        <f>SMALL($A696:$F696,5)</f>
        <v>85</v>
      </c>
      <c r="M696">
        <f>SMALL($A696:$F696,6)</f>
        <v>96</v>
      </c>
      <c r="O696">
        <f>IF(OR(OR(AND(H696=I696,I696=J696),AND(K696=L696,L696=M696),AND(J696=K696,K696=L696))),1,0)</f>
        <v>0</v>
      </c>
    </row>
    <row r="697" ht="15">
      <c r="A697">
        <v>78</v>
      </c>
      <c r="B697">
        <v>100</v>
      </c>
      <c r="C697">
        <v>68</v>
      </c>
      <c r="D697">
        <v>21</v>
      </c>
      <c r="E697">
        <v>234</v>
      </c>
      <c r="F697">
        <v>300</v>
      </c>
      <c r="H697">
        <f>SMALL($A697:$F697,1)</f>
        <v>21</v>
      </c>
      <c r="I697">
        <f>SMALL($A697:$F697,2)</f>
        <v>68</v>
      </c>
      <c r="J697">
        <f>SMALL($A697:$F697,3)</f>
        <v>78</v>
      </c>
      <c r="K697">
        <f>SMALL($A697:$F697,4)</f>
        <v>100</v>
      </c>
      <c r="L697">
        <f>SMALL($A697:$F697,5)</f>
        <v>234</v>
      </c>
      <c r="M697">
        <f>SMALL($A697:$F697,6)</f>
        <v>300</v>
      </c>
      <c r="O697">
        <f>IF(OR(OR(AND(H697=I697,I697=J697),AND(K697=L697,L697=M697),AND(J697=K697,K697=L697))),1,0)</f>
        <v>0</v>
      </c>
    </row>
    <row r="698" ht="15">
      <c r="A698">
        <v>49</v>
      </c>
      <c r="B698">
        <v>97</v>
      </c>
      <c r="C698">
        <v>21</v>
      </c>
      <c r="D698">
        <v>33</v>
      </c>
      <c r="E698">
        <v>16</v>
      </c>
      <c r="F698">
        <v>97</v>
      </c>
      <c r="H698">
        <f>SMALL($A698:$F698,1)</f>
        <v>16</v>
      </c>
      <c r="I698">
        <f>SMALL($A698:$F698,2)</f>
        <v>21</v>
      </c>
      <c r="J698">
        <f>SMALL($A698:$F698,3)</f>
        <v>33</v>
      </c>
      <c r="K698">
        <f>SMALL($A698:$F698,4)</f>
        <v>49</v>
      </c>
      <c r="L698">
        <f>SMALL($A698:$F698,5)</f>
        <v>97</v>
      </c>
      <c r="M698">
        <f>SMALL($A698:$F698,6)</f>
        <v>97</v>
      </c>
      <c r="O698">
        <f>IF(OR(OR(AND(H698=I698,I698=J698),AND(K698=L698,L698=M698),AND(J698=K698,K698=L698))),1,0)</f>
        <v>0</v>
      </c>
    </row>
    <row r="699" ht="15">
      <c r="A699">
        <v>19</v>
      </c>
      <c r="B699">
        <v>52</v>
      </c>
      <c r="C699">
        <v>14</v>
      </c>
      <c r="D699">
        <v>46</v>
      </c>
      <c r="E699">
        <v>19</v>
      </c>
      <c r="F699">
        <v>17</v>
      </c>
      <c r="H699">
        <f>SMALL($A699:$F699,1)</f>
        <v>14</v>
      </c>
      <c r="I699">
        <f>SMALL($A699:$F699,2)</f>
        <v>17</v>
      </c>
      <c r="J699">
        <f>SMALL($A699:$F699,3)</f>
        <v>19</v>
      </c>
      <c r="K699">
        <f>SMALL($A699:$F699,4)</f>
        <v>19</v>
      </c>
      <c r="L699">
        <f>SMALL($A699:$F699,5)</f>
        <v>46</v>
      </c>
      <c r="M699">
        <f>SMALL($A699:$F699,6)</f>
        <v>52</v>
      </c>
      <c r="O699">
        <f>IF(OR(OR(AND(H699=I699,I699=J699),AND(K699=L699,L699=M699),AND(J699=K699,K699=L699))),1,0)</f>
        <v>0</v>
      </c>
    </row>
    <row r="700" ht="15">
      <c r="A700">
        <v>43</v>
      </c>
      <c r="B700">
        <v>100</v>
      </c>
      <c r="C700">
        <v>28</v>
      </c>
      <c r="D700">
        <v>3</v>
      </c>
      <c r="E700">
        <v>43</v>
      </c>
      <c r="F700">
        <v>200</v>
      </c>
      <c r="H700">
        <f>SMALL($A700:$F700,1)</f>
        <v>3</v>
      </c>
      <c r="I700">
        <f>SMALL($A700:$F700,2)</f>
        <v>28</v>
      </c>
      <c r="J700">
        <f>SMALL($A700:$F700,3)</f>
        <v>43</v>
      </c>
      <c r="K700">
        <f>SMALL($A700:$F700,4)</f>
        <v>43</v>
      </c>
      <c r="L700">
        <f>SMALL($A700:$F700,5)</f>
        <v>100</v>
      </c>
      <c r="M700">
        <f>SMALL($A700:$F700,6)</f>
        <v>200</v>
      </c>
      <c r="O700">
        <f>IF(OR(OR(AND(H700=I700,I700=J700),AND(K700=L700,L700=M700),AND(J700=K700,K700=L700))),1,0)</f>
        <v>0</v>
      </c>
    </row>
    <row r="701" ht="15">
      <c r="A701">
        <v>10</v>
      </c>
      <c r="B701">
        <v>89</v>
      </c>
      <c r="C701">
        <v>38</v>
      </c>
      <c r="D701">
        <v>24</v>
      </c>
      <c r="E701">
        <v>30</v>
      </c>
      <c r="F701">
        <v>29</v>
      </c>
      <c r="H701">
        <f>SMALL($A701:$F701,1)</f>
        <v>10</v>
      </c>
      <c r="I701">
        <f>SMALL($A701:$F701,2)</f>
        <v>24</v>
      </c>
      <c r="J701">
        <f>SMALL($A701:$F701,3)</f>
        <v>29</v>
      </c>
      <c r="K701">
        <f>SMALL($A701:$F701,4)</f>
        <v>30</v>
      </c>
      <c r="L701">
        <f>SMALL($A701:$F701,5)</f>
        <v>38</v>
      </c>
      <c r="M701">
        <f>SMALL($A701:$F701,6)</f>
        <v>89</v>
      </c>
      <c r="O701">
        <f>IF(OR(OR(AND(H701=I701,I701=J701),AND(K701=L701,L701=M701),AND(J701=K701,K701=L701))),1,0)</f>
        <v>0</v>
      </c>
    </row>
    <row r="702" ht="15">
      <c r="A702">
        <v>6</v>
      </c>
      <c r="B702">
        <v>35</v>
      </c>
      <c r="C702">
        <v>64</v>
      </c>
      <c r="D702">
        <v>17</v>
      </c>
      <c r="E702">
        <v>2</v>
      </c>
      <c r="F702">
        <v>35</v>
      </c>
      <c r="H702">
        <f>SMALL($A702:$F702,1)</f>
        <v>2</v>
      </c>
      <c r="I702">
        <f>SMALL($A702:$F702,2)</f>
        <v>6</v>
      </c>
      <c r="J702">
        <f>SMALL($A702:$F702,3)</f>
        <v>17</v>
      </c>
      <c r="K702">
        <f>SMALL($A702:$F702,4)</f>
        <v>35</v>
      </c>
      <c r="L702">
        <f>SMALL($A702:$F702,5)</f>
        <v>35</v>
      </c>
      <c r="M702">
        <f>SMALL($A702:$F702,6)</f>
        <v>64</v>
      </c>
      <c r="O702">
        <f>IF(OR(OR(AND(H702=I702,I702=J702),AND(K702=L702,L702=M702),AND(J702=K702,K702=L702))),1,0)</f>
        <v>0</v>
      </c>
    </row>
    <row r="703" ht="15">
      <c r="A703">
        <v>84</v>
      </c>
      <c r="B703">
        <v>8</v>
      </c>
      <c r="C703">
        <v>51</v>
      </c>
      <c r="D703">
        <v>25</v>
      </c>
      <c r="E703">
        <v>84</v>
      </c>
      <c r="F703">
        <v>4</v>
      </c>
      <c r="H703">
        <f>SMALL($A703:$F703,1)</f>
        <v>4</v>
      </c>
      <c r="I703">
        <f>SMALL($A703:$F703,2)</f>
        <v>8</v>
      </c>
      <c r="J703">
        <f>SMALL($A703:$F703,3)</f>
        <v>25</v>
      </c>
      <c r="K703">
        <f>SMALL($A703:$F703,4)</f>
        <v>51</v>
      </c>
      <c r="L703">
        <f>SMALL($A703:$F703,5)</f>
        <v>84</v>
      </c>
      <c r="M703">
        <f>SMALL($A703:$F703,6)</f>
        <v>84</v>
      </c>
      <c r="O703">
        <f>IF(OR(OR(AND(H703=I703,I703=J703),AND(K703=L703,L703=M703),AND(J703=K703,K703=L703))),1,0)</f>
        <v>0</v>
      </c>
    </row>
    <row r="704" ht="15">
      <c r="A704">
        <v>37</v>
      </c>
      <c r="B704">
        <v>6</v>
      </c>
      <c r="C704">
        <v>50</v>
      </c>
      <c r="D704">
        <v>48</v>
      </c>
      <c r="E704">
        <v>24</v>
      </c>
      <c r="F704">
        <v>6</v>
      </c>
      <c r="H704">
        <f>SMALL($A704:$F704,1)</f>
        <v>6</v>
      </c>
      <c r="I704">
        <f>SMALL($A704:$F704,2)</f>
        <v>6</v>
      </c>
      <c r="J704">
        <f>SMALL($A704:$F704,3)</f>
        <v>24</v>
      </c>
      <c r="K704">
        <f>SMALL($A704:$F704,4)</f>
        <v>37</v>
      </c>
      <c r="L704">
        <f>SMALL($A704:$F704,5)</f>
        <v>48</v>
      </c>
      <c r="M704">
        <f>SMALL($A704:$F704,6)</f>
        <v>50</v>
      </c>
      <c r="O704">
        <f>IF(OR(OR(AND(H704=I704,I704=J704),AND(K704=L704,L704=M704),AND(J704=K704,K704=L704))),1,0)</f>
        <v>0</v>
      </c>
    </row>
    <row r="705" ht="15">
      <c r="A705">
        <v>60</v>
      </c>
      <c r="B705">
        <v>34</v>
      </c>
      <c r="C705">
        <v>76</v>
      </c>
      <c r="D705">
        <v>16</v>
      </c>
      <c r="E705">
        <v>30</v>
      </c>
      <c r="F705">
        <v>102</v>
      </c>
      <c r="H705">
        <f>SMALL($A705:$F705,1)</f>
        <v>16</v>
      </c>
      <c r="I705">
        <f>SMALL($A705:$F705,2)</f>
        <v>30</v>
      </c>
      <c r="J705">
        <f>SMALL($A705:$F705,3)</f>
        <v>34</v>
      </c>
      <c r="K705">
        <f>SMALL($A705:$F705,4)</f>
        <v>60</v>
      </c>
      <c r="L705">
        <f>SMALL($A705:$F705,5)</f>
        <v>76</v>
      </c>
      <c r="M705">
        <f>SMALL($A705:$F705,6)</f>
        <v>102</v>
      </c>
      <c r="O705">
        <f>IF(OR(OR(AND(H705=I705,I705=J705),AND(K705=L705,L705=M705),AND(J705=K705,K705=L705))),1,0)</f>
        <v>0</v>
      </c>
    </row>
    <row r="706" ht="15">
      <c r="A706">
        <v>4</v>
      </c>
      <c r="B706">
        <v>8</v>
      </c>
      <c r="C706">
        <v>57</v>
      </c>
      <c r="D706">
        <v>16</v>
      </c>
      <c r="E706">
        <v>6</v>
      </c>
      <c r="F706">
        <v>16</v>
      </c>
      <c r="H706">
        <f>SMALL($A706:$F706,1)</f>
        <v>4</v>
      </c>
      <c r="I706">
        <f>SMALL($A706:$F706,2)</f>
        <v>6</v>
      </c>
      <c r="J706">
        <f>SMALL($A706:$F706,3)</f>
        <v>8</v>
      </c>
      <c r="K706">
        <f>SMALL($A706:$F706,4)</f>
        <v>16</v>
      </c>
      <c r="L706">
        <f>SMALL($A706:$F706,5)</f>
        <v>16</v>
      </c>
      <c r="M706">
        <f>SMALL($A706:$F706,6)</f>
        <v>57</v>
      </c>
      <c r="O706">
        <f>IF(OR(OR(AND(H706=I706,I706=J706),AND(K706=L706,L706=M706),AND(J706=K706,K706=L706))),1,0)</f>
        <v>0</v>
      </c>
    </row>
    <row r="707" ht="15">
      <c r="A707">
        <v>87</v>
      </c>
      <c r="B707">
        <v>7</v>
      </c>
      <c r="C707">
        <v>25</v>
      </c>
      <c r="D707">
        <v>11</v>
      </c>
      <c r="E707">
        <v>87</v>
      </c>
      <c r="F707">
        <v>14</v>
      </c>
      <c r="H707">
        <f>SMALL($A707:$F707,1)</f>
        <v>7</v>
      </c>
      <c r="I707">
        <f>SMALL($A707:$F707,2)</f>
        <v>11</v>
      </c>
      <c r="J707">
        <f>SMALL($A707:$F707,3)</f>
        <v>14</v>
      </c>
      <c r="K707">
        <f>SMALL($A707:$F707,4)</f>
        <v>25</v>
      </c>
      <c r="L707">
        <f>SMALL($A707:$F707,5)</f>
        <v>87</v>
      </c>
      <c r="M707">
        <f>SMALL($A707:$F707,6)</f>
        <v>87</v>
      </c>
      <c r="O707">
        <f>IF(OR(OR(AND(H707=I707,I707=J707),AND(K707=L707,L707=M707),AND(J707=K707,K707=L707))),1,0)</f>
        <v>0</v>
      </c>
    </row>
    <row r="708" ht="15">
      <c r="A708">
        <v>28</v>
      </c>
      <c r="B708">
        <v>51</v>
      </c>
      <c r="C708">
        <v>44</v>
      </c>
      <c r="D708">
        <v>10</v>
      </c>
      <c r="E708">
        <v>28</v>
      </c>
      <c r="F708">
        <v>51</v>
      </c>
      <c r="H708">
        <f>SMALL($A708:$F708,1)</f>
        <v>10</v>
      </c>
      <c r="I708">
        <f>SMALL($A708:$F708,2)</f>
        <v>28</v>
      </c>
      <c r="J708">
        <f>SMALL($A708:$F708,3)</f>
        <v>28</v>
      </c>
      <c r="K708">
        <f>SMALL($A708:$F708,4)</f>
        <v>44</v>
      </c>
      <c r="L708">
        <f>SMALL($A708:$F708,5)</f>
        <v>51</v>
      </c>
      <c r="M708">
        <f>SMALL($A708:$F708,6)</f>
        <v>51</v>
      </c>
      <c r="O708">
        <f>IF(OR(OR(AND(H708=I708,I708=J708),AND(K708=L708,L708=M708),AND(J708=K708,K708=L708))),1,0)</f>
        <v>0</v>
      </c>
    </row>
    <row r="709" ht="15">
      <c r="A709">
        <v>89</v>
      </c>
      <c r="B709">
        <v>65</v>
      </c>
      <c r="C709">
        <v>92</v>
      </c>
      <c r="D709">
        <v>27</v>
      </c>
      <c r="E709">
        <v>89</v>
      </c>
      <c r="F709">
        <v>65</v>
      </c>
      <c r="H709">
        <f>SMALL($A709:$F709,1)</f>
        <v>27</v>
      </c>
      <c r="I709">
        <f>SMALL($A709:$F709,2)</f>
        <v>65</v>
      </c>
      <c r="J709">
        <f>SMALL($A709:$F709,3)</f>
        <v>65</v>
      </c>
      <c r="K709">
        <f>SMALL($A709:$F709,4)</f>
        <v>89</v>
      </c>
      <c r="L709">
        <f>SMALL($A709:$F709,5)</f>
        <v>89</v>
      </c>
      <c r="M709">
        <f>SMALL($A709:$F709,6)</f>
        <v>92</v>
      </c>
      <c r="O709">
        <f>IF(OR(OR(AND(H709=I709,I709=J709),AND(K709=L709,L709=M709),AND(J709=K709,K709=L709))),1,0)</f>
        <v>0</v>
      </c>
    </row>
    <row r="710" ht="15">
      <c r="A710">
        <v>86</v>
      </c>
      <c r="B710">
        <v>82</v>
      </c>
      <c r="C710">
        <v>97</v>
      </c>
      <c r="D710">
        <v>16</v>
      </c>
      <c r="E710">
        <v>172</v>
      </c>
      <c r="F710">
        <v>54</v>
      </c>
      <c r="H710">
        <f>SMALL($A710:$F710,1)</f>
        <v>16</v>
      </c>
      <c r="I710">
        <f>SMALL($A710:$F710,2)</f>
        <v>54</v>
      </c>
      <c r="J710">
        <f>SMALL($A710:$F710,3)</f>
        <v>82</v>
      </c>
      <c r="K710">
        <f>SMALL($A710:$F710,4)</f>
        <v>86</v>
      </c>
      <c r="L710">
        <f>SMALL($A710:$F710,5)</f>
        <v>97</v>
      </c>
      <c r="M710">
        <f>SMALL($A710:$F710,6)</f>
        <v>172</v>
      </c>
      <c r="O710">
        <f>IF(OR(OR(AND(H710=I710,I710=J710),AND(K710=L710,L710=M710),AND(J710=K710,K710=L710))),1,0)</f>
        <v>0</v>
      </c>
    </row>
    <row r="711" ht="15">
      <c r="A711">
        <v>79</v>
      </c>
      <c r="B711">
        <v>97</v>
      </c>
      <c r="C711">
        <v>77</v>
      </c>
      <c r="D711">
        <v>12</v>
      </c>
      <c r="E711">
        <v>158</v>
      </c>
      <c r="F711">
        <v>145</v>
      </c>
      <c r="H711">
        <f>SMALL($A711:$F711,1)</f>
        <v>12</v>
      </c>
      <c r="I711">
        <f>SMALL($A711:$F711,2)</f>
        <v>77</v>
      </c>
      <c r="J711">
        <f>SMALL($A711:$F711,3)</f>
        <v>79</v>
      </c>
      <c r="K711">
        <f>SMALL($A711:$F711,4)</f>
        <v>97</v>
      </c>
      <c r="L711">
        <f>SMALL($A711:$F711,5)</f>
        <v>145</v>
      </c>
      <c r="M711">
        <f>SMALL($A711:$F711,6)</f>
        <v>158</v>
      </c>
      <c r="O711">
        <f>IF(OR(OR(AND(H711=I711,I711=J711),AND(K711=L711,L711=M711),AND(J711=K711,K711=L711))),1,0)</f>
        <v>0</v>
      </c>
    </row>
    <row r="712" ht="15">
      <c r="A712">
        <v>75</v>
      </c>
      <c r="B712">
        <v>58</v>
      </c>
      <c r="C712">
        <v>57</v>
      </c>
      <c r="D712">
        <v>38</v>
      </c>
      <c r="E712">
        <v>150</v>
      </c>
      <c r="F712">
        <v>116</v>
      </c>
      <c r="H712">
        <f>SMALL($A712:$F712,1)</f>
        <v>38</v>
      </c>
      <c r="I712">
        <f>SMALL($A712:$F712,2)</f>
        <v>57</v>
      </c>
      <c r="J712">
        <f>SMALL($A712:$F712,3)</f>
        <v>58</v>
      </c>
      <c r="K712">
        <f>SMALL($A712:$F712,4)</f>
        <v>75</v>
      </c>
      <c r="L712">
        <f>SMALL($A712:$F712,5)</f>
        <v>116</v>
      </c>
      <c r="M712">
        <f>SMALL($A712:$F712,6)</f>
        <v>150</v>
      </c>
      <c r="O712">
        <f>IF(OR(OR(AND(H712=I712,I712=J712),AND(K712=L712,L712=M712),AND(J712=K712,K712=L712))),1,0)</f>
        <v>0</v>
      </c>
    </row>
    <row r="713" ht="15">
      <c r="A713">
        <v>93</v>
      </c>
      <c r="B713">
        <v>61</v>
      </c>
      <c r="C713">
        <v>98</v>
      </c>
      <c r="D713">
        <v>7</v>
      </c>
      <c r="E713">
        <v>186</v>
      </c>
      <c r="F713">
        <v>91</v>
      </c>
      <c r="H713">
        <f>SMALL($A713:$F713,1)</f>
        <v>7</v>
      </c>
      <c r="I713">
        <f>SMALL($A713:$F713,2)</f>
        <v>61</v>
      </c>
      <c r="J713">
        <f>SMALL($A713:$F713,3)</f>
        <v>91</v>
      </c>
      <c r="K713">
        <f>SMALL($A713:$F713,4)</f>
        <v>93</v>
      </c>
      <c r="L713">
        <f>SMALL($A713:$F713,5)</f>
        <v>98</v>
      </c>
      <c r="M713">
        <f>SMALL($A713:$F713,6)</f>
        <v>186</v>
      </c>
      <c r="O713">
        <f>IF(OR(OR(AND(H713=I713,I713=J713),AND(K713=L713,L713=M713),AND(J713=K713,K713=L713))),1,0)</f>
        <v>0</v>
      </c>
    </row>
    <row r="714" ht="15">
      <c r="A714">
        <v>93</v>
      </c>
      <c r="B714">
        <v>100</v>
      </c>
      <c r="C714">
        <v>76</v>
      </c>
      <c r="D714">
        <v>24</v>
      </c>
      <c r="E714">
        <v>186</v>
      </c>
      <c r="F714">
        <v>66</v>
      </c>
      <c r="H714">
        <f>SMALL($A714:$F714,1)</f>
        <v>24</v>
      </c>
      <c r="I714">
        <f>SMALL($A714:$F714,2)</f>
        <v>66</v>
      </c>
      <c r="J714">
        <f>SMALL($A714:$F714,3)</f>
        <v>76</v>
      </c>
      <c r="K714">
        <f>SMALL($A714:$F714,4)</f>
        <v>93</v>
      </c>
      <c r="L714">
        <f>SMALL($A714:$F714,5)</f>
        <v>100</v>
      </c>
      <c r="M714">
        <f>SMALL($A714:$F714,6)</f>
        <v>186</v>
      </c>
      <c r="O714">
        <f>IF(OR(OR(AND(H714=I714,I714=J714),AND(K714=L714,L714=M714),AND(J714=K714,K714=L714))),1,0)</f>
        <v>0</v>
      </c>
    </row>
    <row r="715" ht="15">
      <c r="A715">
        <v>81</v>
      </c>
      <c r="B715">
        <v>89</v>
      </c>
      <c r="C715">
        <v>42</v>
      </c>
      <c r="D715">
        <v>16</v>
      </c>
      <c r="E715">
        <v>54</v>
      </c>
      <c r="F715">
        <v>29</v>
      </c>
      <c r="H715">
        <f>SMALL($A715:$F715,1)</f>
        <v>16</v>
      </c>
      <c r="I715">
        <f>SMALL($A715:$F715,2)</f>
        <v>29</v>
      </c>
      <c r="J715">
        <f>SMALL($A715:$F715,3)</f>
        <v>42</v>
      </c>
      <c r="K715">
        <f>SMALL($A715:$F715,4)</f>
        <v>54</v>
      </c>
      <c r="L715">
        <f>SMALL($A715:$F715,5)</f>
        <v>81</v>
      </c>
      <c r="M715">
        <f>SMALL($A715:$F715,6)</f>
        <v>89</v>
      </c>
      <c r="O715">
        <f>IF(OR(OR(AND(H715=I715,I715=J715),AND(K715=L715,L715=M715),AND(J715=K715,K715=L715))),1,0)</f>
        <v>0</v>
      </c>
    </row>
    <row r="716" ht="15">
      <c r="A716">
        <v>70</v>
      </c>
      <c r="B716">
        <v>85</v>
      </c>
      <c r="C716">
        <v>26</v>
      </c>
      <c r="D716">
        <v>31</v>
      </c>
      <c r="E716">
        <v>46</v>
      </c>
      <c r="F716">
        <v>127</v>
      </c>
      <c r="H716">
        <f>SMALL($A716:$F716,1)</f>
        <v>26</v>
      </c>
      <c r="I716">
        <f>SMALL($A716:$F716,2)</f>
        <v>31</v>
      </c>
      <c r="J716">
        <f>SMALL($A716:$F716,3)</f>
        <v>46</v>
      </c>
      <c r="K716">
        <f>SMALL($A716:$F716,4)</f>
        <v>70</v>
      </c>
      <c r="L716">
        <f>SMALL($A716:$F716,5)</f>
        <v>85</v>
      </c>
      <c r="M716">
        <f>SMALL($A716:$F716,6)</f>
        <v>127</v>
      </c>
      <c r="O716">
        <f>IF(OR(OR(AND(H716=I716,I716=J716),AND(K716=L716,L716=M716),AND(J716=K716,K716=L716))),1,0)</f>
        <v>0</v>
      </c>
    </row>
    <row r="717" ht="15">
      <c r="A717">
        <v>43</v>
      </c>
      <c r="B717">
        <v>28</v>
      </c>
      <c r="C717">
        <v>40</v>
      </c>
      <c r="D717">
        <v>44</v>
      </c>
      <c r="E717">
        <v>14</v>
      </c>
      <c r="F717">
        <v>28</v>
      </c>
      <c r="H717">
        <f>SMALL($A717:$F717,1)</f>
        <v>14</v>
      </c>
      <c r="I717">
        <f>SMALL($A717:$F717,2)</f>
        <v>28</v>
      </c>
      <c r="J717">
        <f>SMALL($A717:$F717,3)</f>
        <v>28</v>
      </c>
      <c r="K717">
        <f>SMALL($A717:$F717,4)</f>
        <v>40</v>
      </c>
      <c r="L717">
        <f>SMALL($A717:$F717,5)</f>
        <v>43</v>
      </c>
      <c r="M717">
        <f>SMALL($A717:$F717,6)</f>
        <v>44</v>
      </c>
      <c r="O717">
        <f>IF(OR(OR(AND(H717=I717,I717=J717),AND(K717=L717,L717=M717),AND(J717=K717,K717=L717))),1,0)</f>
        <v>0</v>
      </c>
    </row>
    <row r="718" ht="15">
      <c r="A718">
        <v>14</v>
      </c>
      <c r="B718">
        <v>57</v>
      </c>
      <c r="C718">
        <v>43</v>
      </c>
      <c r="D718">
        <v>33</v>
      </c>
      <c r="E718">
        <v>14</v>
      </c>
      <c r="F718">
        <v>28</v>
      </c>
      <c r="H718">
        <f>SMALL($A718:$F718,1)</f>
        <v>14</v>
      </c>
      <c r="I718">
        <f>SMALL($A718:$F718,2)</f>
        <v>14</v>
      </c>
      <c r="J718">
        <f>SMALL($A718:$F718,3)</f>
        <v>28</v>
      </c>
      <c r="K718">
        <f>SMALL($A718:$F718,4)</f>
        <v>33</v>
      </c>
      <c r="L718">
        <f>SMALL($A718:$F718,5)</f>
        <v>43</v>
      </c>
      <c r="M718">
        <f>SMALL($A718:$F718,6)</f>
        <v>57</v>
      </c>
      <c r="O718">
        <f>IF(OR(OR(AND(H718=I718,I718=J718),AND(K718=L718,L718=M718),AND(J718=K718,K718=L718))),1,0)</f>
        <v>0</v>
      </c>
    </row>
    <row r="719" ht="15">
      <c r="A719">
        <v>79</v>
      </c>
      <c r="B719">
        <v>38</v>
      </c>
      <c r="C719">
        <v>61</v>
      </c>
      <c r="D719">
        <v>39</v>
      </c>
      <c r="E719">
        <v>237</v>
      </c>
      <c r="F719">
        <v>38</v>
      </c>
      <c r="H719">
        <f>SMALL($A719:$F719,1)</f>
        <v>38</v>
      </c>
      <c r="I719">
        <f>SMALL($A719:$F719,2)</f>
        <v>38</v>
      </c>
      <c r="J719">
        <f>SMALL($A719:$F719,3)</f>
        <v>39</v>
      </c>
      <c r="K719">
        <f>SMALL($A719:$F719,4)</f>
        <v>61</v>
      </c>
      <c r="L719">
        <f>SMALL($A719:$F719,5)</f>
        <v>79</v>
      </c>
      <c r="M719">
        <f>SMALL($A719:$F719,6)</f>
        <v>237</v>
      </c>
      <c r="O719">
        <f>IF(OR(OR(AND(H719=I719,I719=J719),AND(K719=L719,L719=M719),AND(J719=K719,K719=L719))),1,0)</f>
        <v>0</v>
      </c>
    </row>
    <row r="720" ht="15">
      <c r="A720">
        <v>45</v>
      </c>
      <c r="B720">
        <v>71</v>
      </c>
      <c r="C720">
        <v>95</v>
      </c>
      <c r="D720">
        <v>48</v>
      </c>
      <c r="E720">
        <v>67</v>
      </c>
      <c r="F720">
        <v>142</v>
      </c>
      <c r="H720">
        <f>SMALL($A720:$F720,1)</f>
        <v>45</v>
      </c>
      <c r="I720">
        <f>SMALL($A720:$F720,2)</f>
        <v>48</v>
      </c>
      <c r="J720">
        <f>SMALL($A720:$F720,3)</f>
        <v>67</v>
      </c>
      <c r="K720">
        <f>SMALL($A720:$F720,4)</f>
        <v>71</v>
      </c>
      <c r="L720">
        <f>SMALL($A720:$F720,5)</f>
        <v>95</v>
      </c>
      <c r="M720">
        <f>SMALL($A720:$F720,6)</f>
        <v>142</v>
      </c>
      <c r="O720">
        <f>IF(OR(OR(AND(H720=I720,I720=J720),AND(K720=L720,L720=M720),AND(J720=K720,K720=L720))),1,0)</f>
        <v>0</v>
      </c>
    </row>
    <row r="721" ht="15">
      <c r="A721">
        <v>3</v>
      </c>
      <c r="B721">
        <v>1</v>
      </c>
      <c r="C721">
        <v>1</v>
      </c>
      <c r="D721">
        <v>3</v>
      </c>
      <c r="E721">
        <v>1</v>
      </c>
      <c r="F721">
        <v>1</v>
      </c>
      <c r="H721">
        <f>SMALL($A721:$F721,1)</f>
        <v>1</v>
      </c>
      <c r="I721">
        <f>SMALL($A721:$F721,2)</f>
        <v>1</v>
      </c>
      <c r="J721">
        <f>SMALL($A721:$F721,3)</f>
        <v>1</v>
      </c>
      <c r="K721">
        <f>SMALL($A721:$F721,4)</f>
        <v>1</v>
      </c>
      <c r="L721">
        <f>SMALL($A721:$F721,5)</f>
        <v>3</v>
      </c>
      <c r="M721">
        <f>SMALL($A721:$F721,6)</f>
        <v>3</v>
      </c>
      <c r="O721">
        <f>IF(OR(OR(AND(H721=I721,I721=J721),AND(K721=L721,L721=M721),AND(J721=K721,K721=L721))),1,0)</f>
        <v>1</v>
      </c>
    </row>
    <row r="722" ht="15">
      <c r="A722">
        <v>22</v>
      </c>
      <c r="B722">
        <v>41</v>
      </c>
      <c r="C722">
        <v>43</v>
      </c>
      <c r="D722">
        <v>24</v>
      </c>
      <c r="E722">
        <v>66</v>
      </c>
      <c r="F722">
        <v>13</v>
      </c>
      <c r="H722">
        <f>SMALL($A722:$F722,1)</f>
        <v>13</v>
      </c>
      <c r="I722">
        <f>SMALL($A722:$F722,2)</f>
        <v>22</v>
      </c>
      <c r="J722">
        <f>SMALL($A722:$F722,3)</f>
        <v>24</v>
      </c>
      <c r="K722">
        <f>SMALL($A722:$F722,4)</f>
        <v>41</v>
      </c>
      <c r="L722">
        <f>SMALL($A722:$F722,5)</f>
        <v>43</v>
      </c>
      <c r="M722">
        <f>SMALL($A722:$F722,6)</f>
        <v>66</v>
      </c>
      <c r="O722">
        <f>IF(OR(OR(AND(H722=I722,I722=J722),AND(K722=L722,L722=M722),AND(J722=K722,K722=L722))),1,0)</f>
        <v>0</v>
      </c>
    </row>
    <row r="723" ht="15">
      <c r="A723">
        <v>29</v>
      </c>
      <c r="B723">
        <v>37</v>
      </c>
      <c r="C723">
        <v>88</v>
      </c>
      <c r="D723">
        <v>11</v>
      </c>
      <c r="E723">
        <v>14</v>
      </c>
      <c r="F723">
        <v>55</v>
      </c>
      <c r="H723">
        <f>SMALL($A723:$F723,1)</f>
        <v>11</v>
      </c>
      <c r="I723">
        <f>SMALL($A723:$F723,2)</f>
        <v>14</v>
      </c>
      <c r="J723">
        <f>SMALL($A723:$F723,3)</f>
        <v>29</v>
      </c>
      <c r="K723">
        <f>SMALL($A723:$F723,4)</f>
        <v>37</v>
      </c>
      <c r="L723">
        <f>SMALL($A723:$F723,5)</f>
        <v>55</v>
      </c>
      <c r="M723">
        <f>SMALL($A723:$F723,6)</f>
        <v>88</v>
      </c>
      <c r="O723">
        <f>IF(OR(OR(AND(H723=I723,I723=J723),AND(K723=L723,L723=M723),AND(J723=K723,K723=L723))),1,0)</f>
        <v>0</v>
      </c>
    </row>
    <row r="724" ht="15">
      <c r="A724">
        <v>29</v>
      </c>
      <c r="B724">
        <v>40</v>
      </c>
      <c r="C724">
        <v>72</v>
      </c>
      <c r="D724">
        <v>3</v>
      </c>
      <c r="E724">
        <v>58</v>
      </c>
      <c r="F724">
        <v>80</v>
      </c>
      <c r="H724">
        <f>SMALL($A724:$F724,1)</f>
        <v>3</v>
      </c>
      <c r="I724">
        <f>SMALL($A724:$F724,2)</f>
        <v>29</v>
      </c>
      <c r="J724">
        <f>SMALL($A724:$F724,3)</f>
        <v>40</v>
      </c>
      <c r="K724">
        <f>SMALL($A724:$F724,4)</f>
        <v>58</v>
      </c>
      <c r="L724">
        <f>SMALL($A724:$F724,5)</f>
        <v>72</v>
      </c>
      <c r="M724">
        <f>SMALL($A724:$F724,6)</f>
        <v>80</v>
      </c>
      <c r="O724">
        <f>IF(OR(OR(AND(H724=I724,I724=J724),AND(K724=L724,L724=M724),AND(J724=K724,K724=L724))),1,0)</f>
        <v>0</v>
      </c>
    </row>
    <row r="725" ht="15">
      <c r="A725">
        <v>22</v>
      </c>
      <c r="B725">
        <v>60</v>
      </c>
      <c r="C725">
        <v>82</v>
      </c>
      <c r="D725">
        <v>9</v>
      </c>
      <c r="E725">
        <v>66</v>
      </c>
      <c r="F725">
        <v>60</v>
      </c>
      <c r="H725">
        <f>SMALL($A725:$F725,1)</f>
        <v>9</v>
      </c>
      <c r="I725">
        <f>SMALL($A725:$F725,2)</f>
        <v>22</v>
      </c>
      <c r="J725">
        <f>SMALL($A725:$F725,3)</f>
        <v>60</v>
      </c>
      <c r="K725">
        <f>SMALL($A725:$F725,4)</f>
        <v>60</v>
      </c>
      <c r="L725">
        <f>SMALL($A725:$F725,5)</f>
        <v>66</v>
      </c>
      <c r="M725">
        <f>SMALL($A725:$F725,6)</f>
        <v>82</v>
      </c>
      <c r="O725">
        <f>IF(OR(OR(AND(H725=I725,I725=J725),AND(K725=L725,L725=M725),AND(J725=K725,K725=L725))),1,0)</f>
        <v>0</v>
      </c>
    </row>
    <row r="726" ht="15">
      <c r="A726">
        <v>37</v>
      </c>
      <c r="B726">
        <v>44</v>
      </c>
      <c r="C726">
        <v>79</v>
      </c>
      <c r="D726">
        <v>48</v>
      </c>
      <c r="E726">
        <v>37</v>
      </c>
      <c r="F726">
        <v>44</v>
      </c>
      <c r="H726">
        <f>SMALL($A726:$F726,1)</f>
        <v>37</v>
      </c>
      <c r="I726">
        <f>SMALL($A726:$F726,2)</f>
        <v>37</v>
      </c>
      <c r="J726">
        <f>SMALL($A726:$F726,3)</f>
        <v>44</v>
      </c>
      <c r="K726">
        <f>SMALL($A726:$F726,4)</f>
        <v>44</v>
      </c>
      <c r="L726">
        <f>SMALL($A726:$F726,5)</f>
        <v>48</v>
      </c>
      <c r="M726">
        <f>SMALL($A726:$F726,6)</f>
        <v>79</v>
      </c>
      <c r="O726">
        <f>IF(OR(OR(AND(H726=I726,I726=J726),AND(K726=L726,L726=M726),AND(J726=K726,K726=L726))),1,0)</f>
        <v>0</v>
      </c>
    </row>
    <row r="727" ht="15">
      <c r="A727">
        <v>56</v>
      </c>
      <c r="B727">
        <v>26</v>
      </c>
      <c r="C727">
        <v>98</v>
      </c>
      <c r="D727">
        <v>5</v>
      </c>
      <c r="E727">
        <v>28</v>
      </c>
      <c r="F727">
        <v>26</v>
      </c>
      <c r="H727">
        <f>SMALL($A727:$F727,1)</f>
        <v>5</v>
      </c>
      <c r="I727">
        <f>SMALL($A727:$F727,2)</f>
        <v>26</v>
      </c>
      <c r="J727">
        <f>SMALL($A727:$F727,3)</f>
        <v>26</v>
      </c>
      <c r="K727">
        <f>SMALL($A727:$F727,4)</f>
        <v>28</v>
      </c>
      <c r="L727">
        <f>SMALL($A727:$F727,5)</f>
        <v>56</v>
      </c>
      <c r="M727">
        <f>SMALL($A727:$F727,6)</f>
        <v>98</v>
      </c>
      <c r="O727">
        <f>IF(OR(OR(AND(H727=I727,I727=J727),AND(K727=L727,L727=M727),AND(J727=K727,K727=L727))),1,0)</f>
        <v>0</v>
      </c>
    </row>
    <row r="728" ht="15">
      <c r="A728">
        <v>3</v>
      </c>
      <c r="B728">
        <v>62</v>
      </c>
      <c r="C728">
        <v>35</v>
      </c>
      <c r="D728">
        <v>20</v>
      </c>
      <c r="E728">
        <v>2</v>
      </c>
      <c r="F728">
        <v>186</v>
      </c>
      <c r="H728">
        <f>SMALL($A728:$F728,1)</f>
        <v>2</v>
      </c>
      <c r="I728">
        <f>SMALL($A728:$F728,2)</f>
        <v>3</v>
      </c>
      <c r="J728">
        <f>SMALL($A728:$F728,3)</f>
        <v>20</v>
      </c>
      <c r="K728">
        <f>SMALL($A728:$F728,4)</f>
        <v>35</v>
      </c>
      <c r="L728">
        <f>SMALL($A728:$F728,5)</f>
        <v>62</v>
      </c>
      <c r="M728">
        <f>SMALL($A728:$F728,6)</f>
        <v>186</v>
      </c>
      <c r="O728">
        <f>IF(OR(OR(AND(H728=I728,I728=J728),AND(K728=L728,L728=M728),AND(J728=K728,K728=L728))),1,0)</f>
        <v>0</v>
      </c>
    </row>
    <row r="729" ht="15">
      <c r="A729">
        <v>17</v>
      </c>
      <c r="B729">
        <v>2</v>
      </c>
      <c r="C729">
        <v>3</v>
      </c>
      <c r="D729">
        <v>26</v>
      </c>
      <c r="E729">
        <v>17</v>
      </c>
      <c r="F729">
        <v>2</v>
      </c>
      <c r="H729">
        <f>SMALL($A729:$F729,1)</f>
        <v>2</v>
      </c>
      <c r="I729">
        <f>SMALL($A729:$F729,2)</f>
        <v>2</v>
      </c>
      <c r="J729">
        <f>SMALL($A729:$F729,3)</f>
        <v>3</v>
      </c>
      <c r="K729">
        <f>SMALL($A729:$F729,4)</f>
        <v>17</v>
      </c>
      <c r="L729">
        <f>SMALL($A729:$F729,5)</f>
        <v>17</v>
      </c>
      <c r="M729">
        <f>SMALL($A729:$F729,6)</f>
        <v>26</v>
      </c>
      <c r="O729">
        <f>IF(OR(OR(AND(H729=I729,I729=J729),AND(K729=L729,L729=M729),AND(J729=K729,K729=L729))),1,0)</f>
        <v>0</v>
      </c>
    </row>
    <row r="730" ht="15">
      <c r="A730">
        <v>96</v>
      </c>
      <c r="B730">
        <v>21</v>
      </c>
      <c r="C730">
        <v>24</v>
      </c>
      <c r="D730">
        <v>39</v>
      </c>
      <c r="E730">
        <v>288</v>
      </c>
      <c r="F730">
        <v>10</v>
      </c>
      <c r="H730">
        <f>SMALL($A730:$F730,1)</f>
        <v>10</v>
      </c>
      <c r="I730">
        <f>SMALL($A730:$F730,2)</f>
        <v>21</v>
      </c>
      <c r="J730">
        <f>SMALL($A730:$F730,3)</f>
        <v>24</v>
      </c>
      <c r="K730">
        <f>SMALL($A730:$F730,4)</f>
        <v>39</v>
      </c>
      <c r="L730">
        <f>SMALL($A730:$F730,5)</f>
        <v>96</v>
      </c>
      <c r="M730">
        <f>SMALL($A730:$F730,6)</f>
        <v>288</v>
      </c>
      <c r="O730">
        <f>IF(OR(OR(AND(H730=I730,I730=J730),AND(K730=L730,L730=M730),AND(J730=K730,K730=L730))),1,0)</f>
        <v>0</v>
      </c>
    </row>
    <row r="731" ht="15">
      <c r="A731">
        <v>71</v>
      </c>
      <c r="B731">
        <v>56</v>
      </c>
      <c r="C731">
        <v>57</v>
      </c>
      <c r="D731">
        <v>21</v>
      </c>
      <c r="E731">
        <v>71</v>
      </c>
      <c r="F731">
        <v>168</v>
      </c>
      <c r="H731">
        <f>SMALL($A731:$F731,1)</f>
        <v>21</v>
      </c>
      <c r="I731">
        <f>SMALL($A731:$F731,2)</f>
        <v>56</v>
      </c>
      <c r="J731">
        <f>SMALL($A731:$F731,3)</f>
        <v>57</v>
      </c>
      <c r="K731">
        <f>SMALL($A731:$F731,4)</f>
        <v>71</v>
      </c>
      <c r="L731">
        <f>SMALL($A731:$F731,5)</f>
        <v>71</v>
      </c>
      <c r="M731">
        <f>SMALL($A731:$F731,6)</f>
        <v>168</v>
      </c>
      <c r="O731">
        <f>IF(OR(OR(AND(H731=I731,I731=J731),AND(K731=L731,L731=M731),AND(J731=K731,K731=L731))),1,0)</f>
        <v>0</v>
      </c>
    </row>
    <row r="732" ht="15">
      <c r="A732">
        <v>20</v>
      </c>
      <c r="B732">
        <v>75</v>
      </c>
      <c r="C732">
        <v>79</v>
      </c>
      <c r="D732">
        <v>43</v>
      </c>
      <c r="E732">
        <v>6</v>
      </c>
      <c r="F732">
        <v>75</v>
      </c>
      <c r="H732">
        <f>SMALL($A732:$F732,1)</f>
        <v>6</v>
      </c>
      <c r="I732">
        <f>SMALL($A732:$F732,2)</f>
        <v>20</v>
      </c>
      <c r="J732">
        <f>SMALL($A732:$F732,3)</f>
        <v>43</v>
      </c>
      <c r="K732">
        <f>SMALL($A732:$F732,4)</f>
        <v>75</v>
      </c>
      <c r="L732">
        <f>SMALL($A732:$F732,5)</f>
        <v>75</v>
      </c>
      <c r="M732">
        <f>SMALL($A732:$F732,6)</f>
        <v>79</v>
      </c>
      <c r="O732">
        <f>IF(OR(OR(AND(H732=I732,I732=J732),AND(K732=L732,L732=M732),AND(J732=K732,K732=L732))),1,0)</f>
        <v>0</v>
      </c>
    </row>
    <row r="733" ht="15">
      <c r="A733">
        <v>42</v>
      </c>
      <c r="B733">
        <v>85</v>
      </c>
      <c r="C733">
        <v>44</v>
      </c>
      <c r="D733">
        <v>1</v>
      </c>
      <c r="E733">
        <v>84</v>
      </c>
      <c r="F733">
        <v>56</v>
      </c>
      <c r="H733">
        <f>SMALL($A733:$F733,1)</f>
        <v>1</v>
      </c>
      <c r="I733">
        <f>SMALL($A733:$F733,2)</f>
        <v>42</v>
      </c>
      <c r="J733">
        <f>SMALL($A733:$F733,3)</f>
        <v>44</v>
      </c>
      <c r="K733">
        <f>SMALL($A733:$F733,4)</f>
        <v>56</v>
      </c>
      <c r="L733">
        <f>SMALL($A733:$F733,5)</f>
        <v>84</v>
      </c>
      <c r="M733">
        <f>SMALL($A733:$F733,6)</f>
        <v>85</v>
      </c>
      <c r="O733">
        <f>IF(OR(OR(AND(H733=I733,I733=J733),AND(K733=L733,L733=M733),AND(J733=K733,K733=L733))),1,0)</f>
        <v>0</v>
      </c>
    </row>
    <row r="734" ht="15">
      <c r="A734">
        <v>19</v>
      </c>
      <c r="B734">
        <v>59</v>
      </c>
      <c r="C734">
        <v>85</v>
      </c>
      <c r="D734">
        <v>32</v>
      </c>
      <c r="E734">
        <v>28</v>
      </c>
      <c r="F734">
        <v>118</v>
      </c>
      <c r="H734">
        <f>SMALL($A734:$F734,1)</f>
        <v>19</v>
      </c>
      <c r="I734">
        <f>SMALL($A734:$F734,2)</f>
        <v>28</v>
      </c>
      <c r="J734">
        <f>SMALL($A734:$F734,3)</f>
        <v>32</v>
      </c>
      <c r="K734">
        <f>SMALL($A734:$F734,4)</f>
        <v>59</v>
      </c>
      <c r="L734">
        <f>SMALL($A734:$F734,5)</f>
        <v>85</v>
      </c>
      <c r="M734">
        <f>SMALL($A734:$F734,6)</f>
        <v>118</v>
      </c>
      <c r="O734">
        <f>IF(OR(OR(AND(H734=I734,I734=J734),AND(K734=L734,L734=M734),AND(J734=K734,K734=L734))),1,0)</f>
        <v>0</v>
      </c>
    </row>
    <row r="735" ht="15">
      <c r="A735">
        <v>100</v>
      </c>
      <c r="B735">
        <v>61</v>
      </c>
      <c r="C735">
        <v>73</v>
      </c>
      <c r="D735">
        <v>15</v>
      </c>
      <c r="E735">
        <v>100</v>
      </c>
      <c r="F735">
        <v>61</v>
      </c>
      <c r="H735">
        <f>SMALL($A735:$F735,1)</f>
        <v>15</v>
      </c>
      <c r="I735">
        <f>SMALL($A735:$F735,2)</f>
        <v>61</v>
      </c>
      <c r="J735">
        <f>SMALL($A735:$F735,3)</f>
        <v>61</v>
      </c>
      <c r="K735">
        <f>SMALL($A735:$F735,4)</f>
        <v>73</v>
      </c>
      <c r="L735">
        <f>SMALL($A735:$F735,5)</f>
        <v>100</v>
      </c>
      <c r="M735">
        <f>SMALL($A735:$F735,6)</f>
        <v>100</v>
      </c>
      <c r="O735">
        <f>IF(OR(OR(AND(H735=I735,I735=J735),AND(K735=L735,L735=M735),AND(J735=K735,K735=L735))),1,0)</f>
        <v>0</v>
      </c>
    </row>
    <row r="736" ht="15">
      <c r="A736">
        <v>50</v>
      </c>
      <c r="B736">
        <v>21</v>
      </c>
      <c r="C736">
        <v>80</v>
      </c>
      <c r="D736">
        <v>36</v>
      </c>
      <c r="E736">
        <v>33</v>
      </c>
      <c r="F736">
        <v>63</v>
      </c>
      <c r="H736">
        <f>SMALL($A736:$F736,1)</f>
        <v>21</v>
      </c>
      <c r="I736">
        <f>SMALL($A736:$F736,2)</f>
        <v>33</v>
      </c>
      <c r="J736">
        <f>SMALL($A736:$F736,3)</f>
        <v>36</v>
      </c>
      <c r="K736">
        <f>SMALL($A736:$F736,4)</f>
        <v>50</v>
      </c>
      <c r="L736">
        <f>SMALL($A736:$F736,5)</f>
        <v>63</v>
      </c>
      <c r="M736">
        <f>SMALL($A736:$F736,6)</f>
        <v>80</v>
      </c>
      <c r="O736">
        <f>IF(OR(OR(AND(H736=I736,I736=J736),AND(K736=L736,L736=M736),AND(J736=K736,K736=L736))),1,0)</f>
        <v>0</v>
      </c>
    </row>
    <row r="737" ht="15">
      <c r="A737">
        <v>47</v>
      </c>
      <c r="B737">
        <v>91</v>
      </c>
      <c r="C737">
        <v>8</v>
      </c>
      <c r="D737">
        <v>19</v>
      </c>
      <c r="E737">
        <v>141</v>
      </c>
      <c r="F737">
        <v>136</v>
      </c>
      <c r="H737">
        <f>SMALL($A737:$F737,1)</f>
        <v>8</v>
      </c>
      <c r="I737">
        <f>SMALL($A737:$F737,2)</f>
        <v>19</v>
      </c>
      <c r="J737">
        <f>SMALL($A737:$F737,3)</f>
        <v>47</v>
      </c>
      <c r="K737">
        <f>SMALL($A737:$F737,4)</f>
        <v>91</v>
      </c>
      <c r="L737">
        <f>SMALL($A737:$F737,5)</f>
        <v>136</v>
      </c>
      <c r="M737">
        <f>SMALL($A737:$F737,6)</f>
        <v>141</v>
      </c>
      <c r="O737">
        <f>IF(OR(OR(AND(H737=I737,I737=J737),AND(K737=L737,L737=M737),AND(J737=K737,K737=L737))),1,0)</f>
        <v>0</v>
      </c>
    </row>
    <row r="738" ht="15">
      <c r="A738">
        <v>80</v>
      </c>
      <c r="B738">
        <v>61</v>
      </c>
      <c r="C738">
        <v>63</v>
      </c>
      <c r="D738">
        <v>32</v>
      </c>
      <c r="E738">
        <v>240</v>
      </c>
      <c r="F738">
        <v>91</v>
      </c>
      <c r="H738">
        <f>SMALL($A738:$F738,1)</f>
        <v>32</v>
      </c>
      <c r="I738">
        <f>SMALL($A738:$F738,2)</f>
        <v>61</v>
      </c>
      <c r="J738">
        <f>SMALL($A738:$F738,3)</f>
        <v>63</v>
      </c>
      <c r="K738">
        <f>SMALL($A738:$F738,4)</f>
        <v>80</v>
      </c>
      <c r="L738">
        <f>SMALL($A738:$F738,5)</f>
        <v>91</v>
      </c>
      <c r="M738">
        <f>SMALL($A738:$F738,6)</f>
        <v>240</v>
      </c>
      <c r="O738">
        <f>IF(OR(OR(AND(H738=I738,I738=J738),AND(K738=L738,L738=M738),AND(J738=K738,K738=L738))),1,0)</f>
        <v>0</v>
      </c>
    </row>
    <row r="739" ht="15">
      <c r="A739">
        <v>48</v>
      </c>
      <c r="B739">
        <v>98</v>
      </c>
      <c r="C739">
        <v>73</v>
      </c>
      <c r="D739">
        <v>50</v>
      </c>
      <c r="E739">
        <v>48</v>
      </c>
      <c r="F739">
        <v>98</v>
      </c>
      <c r="H739">
        <f>SMALL($A739:$F739,1)</f>
        <v>48</v>
      </c>
      <c r="I739">
        <f>SMALL($A739:$F739,2)</f>
        <v>48</v>
      </c>
      <c r="J739">
        <f>SMALL($A739:$F739,3)</f>
        <v>50</v>
      </c>
      <c r="K739">
        <f>SMALL($A739:$F739,4)</f>
        <v>73</v>
      </c>
      <c r="L739">
        <f>SMALL($A739:$F739,5)</f>
        <v>98</v>
      </c>
      <c r="M739">
        <f>SMALL($A739:$F739,6)</f>
        <v>98</v>
      </c>
      <c r="O739">
        <f>IF(OR(OR(AND(H739=I739,I739=J739),AND(K739=L739,L739=M739),AND(J739=K739,K739=L739))),1,0)</f>
        <v>0</v>
      </c>
    </row>
    <row r="740" ht="15">
      <c r="A740">
        <v>12</v>
      </c>
      <c r="B740">
        <v>33</v>
      </c>
      <c r="C740">
        <v>35</v>
      </c>
      <c r="D740">
        <v>20</v>
      </c>
      <c r="E740">
        <v>6</v>
      </c>
      <c r="F740">
        <v>99</v>
      </c>
      <c r="H740">
        <f>SMALL($A740:$F740,1)</f>
        <v>6</v>
      </c>
      <c r="I740">
        <f>SMALL($A740:$F740,2)</f>
        <v>12</v>
      </c>
      <c r="J740">
        <f>SMALL($A740:$F740,3)</f>
        <v>20</v>
      </c>
      <c r="K740">
        <f>SMALL($A740:$F740,4)</f>
        <v>33</v>
      </c>
      <c r="L740">
        <f>SMALL($A740:$F740,5)</f>
        <v>35</v>
      </c>
      <c r="M740">
        <f>SMALL($A740:$F740,6)</f>
        <v>99</v>
      </c>
      <c r="O740">
        <f>IF(OR(OR(AND(H740=I740,I740=J740),AND(K740=L740,L740=M740),AND(J740=K740,K740=L740))),1,0)</f>
        <v>0</v>
      </c>
    </row>
    <row r="741" ht="15">
      <c r="A741">
        <v>85</v>
      </c>
      <c r="B741">
        <v>79</v>
      </c>
      <c r="C741">
        <v>45</v>
      </c>
      <c r="D741">
        <v>48</v>
      </c>
      <c r="E741">
        <v>42</v>
      </c>
      <c r="F741">
        <v>39</v>
      </c>
      <c r="H741">
        <f>SMALL($A741:$F741,1)</f>
        <v>39</v>
      </c>
      <c r="I741">
        <f>SMALL($A741:$F741,2)</f>
        <v>42</v>
      </c>
      <c r="J741">
        <f>SMALL($A741:$F741,3)</f>
        <v>45</v>
      </c>
      <c r="K741">
        <f>SMALL($A741:$F741,4)</f>
        <v>48</v>
      </c>
      <c r="L741">
        <f>SMALL($A741:$F741,5)</f>
        <v>79</v>
      </c>
      <c r="M741">
        <f>SMALL($A741:$F741,6)</f>
        <v>85</v>
      </c>
      <c r="O741">
        <f>IF(OR(OR(AND(H741=I741,I741=J741),AND(K741=L741,L741=M741),AND(J741=K741,K741=L741))),1,0)</f>
        <v>0</v>
      </c>
    </row>
    <row r="742" ht="15">
      <c r="A742">
        <v>60</v>
      </c>
      <c r="B742">
        <v>17</v>
      </c>
      <c r="C742">
        <v>51</v>
      </c>
      <c r="D742">
        <v>34</v>
      </c>
      <c r="E742">
        <v>120</v>
      </c>
      <c r="F742">
        <v>17</v>
      </c>
      <c r="H742">
        <f>SMALL($A742:$F742,1)</f>
        <v>17</v>
      </c>
      <c r="I742">
        <f>SMALL($A742:$F742,2)</f>
        <v>17</v>
      </c>
      <c r="J742">
        <f>SMALL($A742:$F742,3)</f>
        <v>34</v>
      </c>
      <c r="K742">
        <f>SMALL($A742:$F742,4)</f>
        <v>51</v>
      </c>
      <c r="L742">
        <f>SMALL($A742:$F742,5)</f>
        <v>60</v>
      </c>
      <c r="M742">
        <f>SMALL($A742:$F742,6)</f>
        <v>120</v>
      </c>
      <c r="O742">
        <f>IF(OR(OR(AND(H742=I742,I742=J742),AND(K742=L742,L742=M742),AND(J742=K742,K742=L742))),1,0)</f>
        <v>0</v>
      </c>
    </row>
    <row r="743" ht="15">
      <c r="A743">
        <v>9</v>
      </c>
      <c r="B743">
        <v>4</v>
      </c>
      <c r="C743">
        <v>67</v>
      </c>
      <c r="D743">
        <v>33</v>
      </c>
      <c r="E743">
        <v>9</v>
      </c>
      <c r="F743">
        <v>4</v>
      </c>
      <c r="H743">
        <f>SMALL($A743:$F743,1)</f>
        <v>4</v>
      </c>
      <c r="I743">
        <f>SMALL($A743:$F743,2)</f>
        <v>4</v>
      </c>
      <c r="J743">
        <f>SMALL($A743:$F743,3)</f>
        <v>9</v>
      </c>
      <c r="K743">
        <f>SMALL($A743:$F743,4)</f>
        <v>9</v>
      </c>
      <c r="L743">
        <f>SMALL($A743:$F743,5)</f>
        <v>33</v>
      </c>
      <c r="M743">
        <f>SMALL($A743:$F743,6)</f>
        <v>67</v>
      </c>
      <c r="O743">
        <f>IF(OR(OR(AND(H743=I743,I743=J743),AND(K743=L743,L743=M743),AND(J743=K743,K743=L743))),1,0)</f>
        <v>0</v>
      </c>
    </row>
    <row r="744" ht="15">
      <c r="A744">
        <v>74</v>
      </c>
      <c r="B744">
        <v>76</v>
      </c>
      <c r="C744">
        <v>57</v>
      </c>
      <c r="D744">
        <v>43</v>
      </c>
      <c r="E744">
        <v>148</v>
      </c>
      <c r="F744">
        <v>50</v>
      </c>
      <c r="H744">
        <f>SMALL($A744:$F744,1)</f>
        <v>43</v>
      </c>
      <c r="I744">
        <f>SMALL($A744:$F744,2)</f>
        <v>50</v>
      </c>
      <c r="J744">
        <f>SMALL($A744:$F744,3)</f>
        <v>57</v>
      </c>
      <c r="K744">
        <f>SMALL($A744:$F744,4)</f>
        <v>74</v>
      </c>
      <c r="L744">
        <f>SMALL($A744:$F744,5)</f>
        <v>76</v>
      </c>
      <c r="M744">
        <f>SMALL($A744:$F744,6)</f>
        <v>148</v>
      </c>
      <c r="O744">
        <f>IF(OR(OR(AND(H744=I744,I744=J744),AND(K744=L744,L744=M744),AND(J744=K744,K744=L744))),1,0)</f>
        <v>0</v>
      </c>
    </row>
    <row r="745" ht="15">
      <c r="A745">
        <v>96</v>
      </c>
      <c r="B745">
        <v>7</v>
      </c>
      <c r="C745">
        <v>35</v>
      </c>
      <c r="D745">
        <v>29</v>
      </c>
      <c r="E745">
        <v>192</v>
      </c>
      <c r="F745">
        <v>3</v>
      </c>
      <c r="H745">
        <f>SMALL($A745:$F745,1)</f>
        <v>3</v>
      </c>
      <c r="I745">
        <f>SMALL($A745:$F745,2)</f>
        <v>7</v>
      </c>
      <c r="J745">
        <f>SMALL($A745:$F745,3)</f>
        <v>29</v>
      </c>
      <c r="K745">
        <f>SMALL($A745:$F745,4)</f>
        <v>35</v>
      </c>
      <c r="L745">
        <f>SMALL($A745:$F745,5)</f>
        <v>96</v>
      </c>
      <c r="M745">
        <f>SMALL($A745:$F745,6)</f>
        <v>192</v>
      </c>
      <c r="O745">
        <f>IF(OR(OR(AND(H745=I745,I745=J745),AND(K745=L745,L745=M745),AND(J745=K745,K745=L745))),1,0)</f>
        <v>0</v>
      </c>
    </row>
    <row r="746" ht="15">
      <c r="A746">
        <v>26</v>
      </c>
      <c r="B746">
        <v>8</v>
      </c>
      <c r="C746">
        <v>10</v>
      </c>
      <c r="D746">
        <v>17</v>
      </c>
      <c r="E746">
        <v>52</v>
      </c>
      <c r="F746">
        <v>8</v>
      </c>
      <c r="H746">
        <f>SMALL($A746:$F746,1)</f>
        <v>8</v>
      </c>
      <c r="I746">
        <f>SMALL($A746:$F746,2)</f>
        <v>8</v>
      </c>
      <c r="J746">
        <f>SMALL($A746:$F746,3)</f>
        <v>10</v>
      </c>
      <c r="K746">
        <f>SMALL($A746:$F746,4)</f>
        <v>17</v>
      </c>
      <c r="L746">
        <f>SMALL($A746:$F746,5)</f>
        <v>26</v>
      </c>
      <c r="M746">
        <f>SMALL($A746:$F746,6)</f>
        <v>52</v>
      </c>
      <c r="O746">
        <f>IF(OR(OR(AND(H746=I746,I746=J746),AND(K746=L746,L746=M746),AND(J746=K746,K746=L746))),1,0)</f>
        <v>0</v>
      </c>
    </row>
    <row r="747" ht="15">
      <c r="A747">
        <v>47</v>
      </c>
      <c r="B747">
        <v>29</v>
      </c>
      <c r="C747">
        <v>20</v>
      </c>
      <c r="D747">
        <v>42</v>
      </c>
      <c r="E747">
        <v>47</v>
      </c>
      <c r="F747">
        <v>29</v>
      </c>
      <c r="H747">
        <f>SMALL($A747:$F747,1)</f>
        <v>20</v>
      </c>
      <c r="I747">
        <f>SMALL($A747:$F747,2)</f>
        <v>29</v>
      </c>
      <c r="J747">
        <f>SMALL($A747:$F747,3)</f>
        <v>29</v>
      </c>
      <c r="K747">
        <f>SMALL($A747:$F747,4)</f>
        <v>42</v>
      </c>
      <c r="L747">
        <f>SMALL($A747:$F747,5)</f>
        <v>47</v>
      </c>
      <c r="M747">
        <f>SMALL($A747:$F747,6)</f>
        <v>47</v>
      </c>
      <c r="O747">
        <f>IF(OR(OR(AND(H747=I747,I747=J747),AND(K747=L747,L747=M747),AND(J747=K747,K747=L747))),1,0)</f>
        <v>0</v>
      </c>
    </row>
    <row r="748" ht="15">
      <c r="A748">
        <v>53</v>
      </c>
      <c r="B748">
        <v>86</v>
      </c>
      <c r="C748">
        <v>44</v>
      </c>
      <c r="D748">
        <v>43</v>
      </c>
      <c r="E748">
        <v>159</v>
      </c>
      <c r="F748">
        <v>57</v>
      </c>
      <c r="H748">
        <f>SMALL($A748:$F748,1)</f>
        <v>43</v>
      </c>
      <c r="I748">
        <f>SMALL($A748:$F748,2)</f>
        <v>44</v>
      </c>
      <c r="J748">
        <f>SMALL($A748:$F748,3)</f>
        <v>53</v>
      </c>
      <c r="K748">
        <f>SMALL($A748:$F748,4)</f>
        <v>57</v>
      </c>
      <c r="L748">
        <f>SMALL($A748:$F748,5)</f>
        <v>86</v>
      </c>
      <c r="M748">
        <f>SMALL($A748:$F748,6)</f>
        <v>159</v>
      </c>
      <c r="O748">
        <f>IF(OR(OR(AND(H748=I748,I748=J748),AND(K748=L748,L748=M748),AND(J748=K748,K748=L748))),1,0)</f>
        <v>0</v>
      </c>
    </row>
    <row r="749" ht="15">
      <c r="A749">
        <v>70</v>
      </c>
      <c r="B749">
        <v>91</v>
      </c>
      <c r="C749">
        <v>58</v>
      </c>
      <c r="D749">
        <v>22</v>
      </c>
      <c r="E749">
        <v>70</v>
      </c>
      <c r="F749">
        <v>45</v>
      </c>
      <c r="H749">
        <f>SMALL($A749:$F749,1)</f>
        <v>22</v>
      </c>
      <c r="I749">
        <f>SMALL($A749:$F749,2)</f>
        <v>45</v>
      </c>
      <c r="J749">
        <f>SMALL($A749:$F749,3)</f>
        <v>58</v>
      </c>
      <c r="K749">
        <f>SMALL($A749:$F749,4)</f>
        <v>70</v>
      </c>
      <c r="L749">
        <f>SMALL($A749:$F749,5)</f>
        <v>70</v>
      </c>
      <c r="M749">
        <f>SMALL($A749:$F749,6)</f>
        <v>91</v>
      </c>
      <c r="O749">
        <f>IF(OR(OR(AND(H749=I749,I749=J749),AND(K749=L749,L749=M749),AND(J749=K749,K749=L749))),1,0)</f>
        <v>0</v>
      </c>
    </row>
    <row r="750" ht="15">
      <c r="A750">
        <v>4</v>
      </c>
      <c r="B750">
        <v>41</v>
      </c>
      <c r="C750">
        <v>2</v>
      </c>
      <c r="D750">
        <v>9</v>
      </c>
      <c r="E750">
        <v>12</v>
      </c>
      <c r="F750">
        <v>41</v>
      </c>
      <c r="H750">
        <f>SMALL($A750:$F750,1)</f>
        <v>2</v>
      </c>
      <c r="I750">
        <f>SMALL($A750:$F750,2)</f>
        <v>4</v>
      </c>
      <c r="J750">
        <f>SMALL($A750:$F750,3)</f>
        <v>9</v>
      </c>
      <c r="K750">
        <f>SMALL($A750:$F750,4)</f>
        <v>12</v>
      </c>
      <c r="L750">
        <f>SMALL($A750:$F750,5)</f>
        <v>41</v>
      </c>
      <c r="M750">
        <f>SMALL($A750:$F750,6)</f>
        <v>41</v>
      </c>
      <c r="O750">
        <f>IF(OR(OR(AND(H750=I750,I750=J750),AND(K750=L750,L750=M750),AND(J750=K750,K750=L750))),1,0)</f>
        <v>0</v>
      </c>
    </row>
    <row r="751" ht="15">
      <c r="A751">
        <v>70</v>
      </c>
      <c r="B751">
        <v>63</v>
      </c>
      <c r="C751">
        <v>51</v>
      </c>
      <c r="D751">
        <v>18</v>
      </c>
      <c r="E751">
        <v>23</v>
      </c>
      <c r="F751">
        <v>31</v>
      </c>
      <c r="H751">
        <f>SMALL($A751:$F751,1)</f>
        <v>18</v>
      </c>
      <c r="I751">
        <f>SMALL($A751:$F751,2)</f>
        <v>23</v>
      </c>
      <c r="J751">
        <f>SMALL($A751:$F751,3)</f>
        <v>31</v>
      </c>
      <c r="K751">
        <f>SMALL($A751:$F751,4)</f>
        <v>51</v>
      </c>
      <c r="L751">
        <f>SMALL($A751:$F751,5)</f>
        <v>63</v>
      </c>
      <c r="M751">
        <f>SMALL($A751:$F751,6)</f>
        <v>70</v>
      </c>
      <c r="O751">
        <f>IF(OR(OR(AND(H751=I751,I751=J751),AND(K751=L751,L751=M751),AND(J751=K751,K751=L751))),1,0)</f>
        <v>0</v>
      </c>
    </row>
    <row r="752" ht="15">
      <c r="A752">
        <v>29</v>
      </c>
      <c r="B752">
        <v>95</v>
      </c>
      <c r="C752">
        <v>56</v>
      </c>
      <c r="D752">
        <v>33</v>
      </c>
      <c r="E752">
        <v>19</v>
      </c>
      <c r="F752">
        <v>142</v>
      </c>
      <c r="H752">
        <f>SMALL($A752:$F752,1)</f>
        <v>19</v>
      </c>
      <c r="I752">
        <f>SMALL($A752:$F752,2)</f>
        <v>29</v>
      </c>
      <c r="J752">
        <f>SMALL($A752:$F752,3)</f>
        <v>33</v>
      </c>
      <c r="K752">
        <f>SMALL($A752:$F752,4)</f>
        <v>56</v>
      </c>
      <c r="L752">
        <f>SMALL($A752:$F752,5)</f>
        <v>95</v>
      </c>
      <c r="M752">
        <f>SMALL($A752:$F752,6)</f>
        <v>142</v>
      </c>
      <c r="O752">
        <f>IF(OR(OR(AND(H752=I752,I752=J752),AND(K752=L752,L752=M752),AND(J752=K752,K752=L752))),1,0)</f>
        <v>0</v>
      </c>
    </row>
    <row r="753" ht="15">
      <c r="A753">
        <v>7</v>
      </c>
      <c r="B753">
        <v>79</v>
      </c>
      <c r="C753">
        <v>91</v>
      </c>
      <c r="D753">
        <v>32</v>
      </c>
      <c r="E753">
        <v>3</v>
      </c>
      <c r="F753">
        <v>39</v>
      </c>
      <c r="H753">
        <f>SMALL($A753:$F753,1)</f>
        <v>3</v>
      </c>
      <c r="I753">
        <f>SMALL($A753:$F753,2)</f>
        <v>7</v>
      </c>
      <c r="J753">
        <f>SMALL($A753:$F753,3)</f>
        <v>32</v>
      </c>
      <c r="K753">
        <f>SMALL($A753:$F753,4)</f>
        <v>39</v>
      </c>
      <c r="L753">
        <f>SMALL($A753:$F753,5)</f>
        <v>79</v>
      </c>
      <c r="M753">
        <f>SMALL($A753:$F753,6)</f>
        <v>91</v>
      </c>
      <c r="O753">
        <f>IF(OR(OR(AND(H753=I753,I753=J753),AND(K753=L753,L753=M753),AND(J753=K753,K753=L753))),1,0)</f>
        <v>0</v>
      </c>
    </row>
    <row r="754" ht="15">
      <c r="A754">
        <v>30</v>
      </c>
      <c r="B754">
        <v>6</v>
      </c>
      <c r="C754">
        <v>85</v>
      </c>
      <c r="D754">
        <v>32</v>
      </c>
      <c r="E754">
        <v>90</v>
      </c>
      <c r="F754">
        <v>9</v>
      </c>
      <c r="H754">
        <f>SMALL($A754:$F754,1)</f>
        <v>6</v>
      </c>
      <c r="I754">
        <f>SMALL($A754:$F754,2)</f>
        <v>9</v>
      </c>
      <c r="J754">
        <f>SMALL($A754:$F754,3)</f>
        <v>30</v>
      </c>
      <c r="K754">
        <f>SMALL($A754:$F754,4)</f>
        <v>32</v>
      </c>
      <c r="L754">
        <f>SMALL($A754:$F754,5)</f>
        <v>85</v>
      </c>
      <c r="M754">
        <f>SMALL($A754:$F754,6)</f>
        <v>90</v>
      </c>
      <c r="O754">
        <f>IF(OR(OR(AND(H754=I754,I754=J754),AND(K754=L754,L754=M754),AND(J754=K754,K754=L754))),1,0)</f>
        <v>0</v>
      </c>
    </row>
    <row r="755" ht="15">
      <c r="A755">
        <v>17</v>
      </c>
      <c r="B755">
        <v>28</v>
      </c>
      <c r="C755">
        <v>22</v>
      </c>
      <c r="D755">
        <v>6</v>
      </c>
      <c r="E755">
        <v>11</v>
      </c>
      <c r="F755">
        <v>56</v>
      </c>
      <c r="H755">
        <f>SMALL($A755:$F755,1)</f>
        <v>6</v>
      </c>
      <c r="I755">
        <f>SMALL($A755:$F755,2)</f>
        <v>11</v>
      </c>
      <c r="J755">
        <f>SMALL($A755:$F755,3)</f>
        <v>17</v>
      </c>
      <c r="K755">
        <f>SMALL($A755:$F755,4)</f>
        <v>22</v>
      </c>
      <c r="L755">
        <f>SMALL($A755:$F755,5)</f>
        <v>28</v>
      </c>
      <c r="M755">
        <f>SMALL($A755:$F755,6)</f>
        <v>56</v>
      </c>
      <c r="O755">
        <f>IF(OR(OR(AND(H755=I755,I755=J755),AND(K755=L755,L755=M755),AND(J755=K755,K755=L755))),1,0)</f>
        <v>0</v>
      </c>
    </row>
    <row r="756" ht="15">
      <c r="A756">
        <v>75</v>
      </c>
      <c r="B756">
        <v>58</v>
      </c>
      <c r="C756">
        <v>90</v>
      </c>
      <c r="D756">
        <v>21</v>
      </c>
      <c r="E756">
        <v>50</v>
      </c>
      <c r="F756">
        <v>58</v>
      </c>
      <c r="H756">
        <f>SMALL($A756:$F756,1)</f>
        <v>21</v>
      </c>
      <c r="I756">
        <f>SMALL($A756:$F756,2)</f>
        <v>50</v>
      </c>
      <c r="J756">
        <f>SMALL($A756:$F756,3)</f>
        <v>58</v>
      </c>
      <c r="K756">
        <f>SMALL($A756:$F756,4)</f>
        <v>58</v>
      </c>
      <c r="L756">
        <f>SMALL($A756:$F756,5)</f>
        <v>75</v>
      </c>
      <c r="M756">
        <f>SMALL($A756:$F756,6)</f>
        <v>90</v>
      </c>
      <c r="O756">
        <f>IF(OR(OR(AND(H756=I756,I756=J756),AND(K756=L756,L756=M756),AND(J756=K756,K756=L756))),1,0)</f>
        <v>0</v>
      </c>
    </row>
    <row r="757" ht="15">
      <c r="A757">
        <v>14</v>
      </c>
      <c r="B757">
        <v>98</v>
      </c>
      <c r="C757">
        <v>93</v>
      </c>
      <c r="D757">
        <v>3</v>
      </c>
      <c r="E757">
        <v>42</v>
      </c>
      <c r="F757">
        <v>98</v>
      </c>
      <c r="H757">
        <f>SMALL($A757:$F757,1)</f>
        <v>3</v>
      </c>
      <c r="I757">
        <f>SMALL($A757:$F757,2)</f>
        <v>14</v>
      </c>
      <c r="J757">
        <f>SMALL($A757:$F757,3)</f>
        <v>42</v>
      </c>
      <c r="K757">
        <f>SMALL($A757:$F757,4)</f>
        <v>93</v>
      </c>
      <c r="L757">
        <f>SMALL($A757:$F757,5)</f>
        <v>98</v>
      </c>
      <c r="M757">
        <f>SMALL($A757:$F757,6)</f>
        <v>98</v>
      </c>
      <c r="O757">
        <f>IF(OR(OR(AND(H757=I757,I757=J757),AND(K757=L757,L757=M757),AND(J757=K757,K757=L757))),1,0)</f>
        <v>0</v>
      </c>
    </row>
    <row r="758" ht="15">
      <c r="A758">
        <v>34</v>
      </c>
      <c r="B758">
        <v>53</v>
      </c>
      <c r="C758">
        <v>67</v>
      </c>
      <c r="D758">
        <v>30</v>
      </c>
      <c r="E758">
        <v>22</v>
      </c>
      <c r="F758">
        <v>35</v>
      </c>
      <c r="H758">
        <f>SMALL($A758:$F758,1)</f>
        <v>22</v>
      </c>
      <c r="I758">
        <f>SMALL($A758:$F758,2)</f>
        <v>30</v>
      </c>
      <c r="J758">
        <f>SMALL($A758:$F758,3)</f>
        <v>34</v>
      </c>
      <c r="K758">
        <f>SMALL($A758:$F758,4)</f>
        <v>35</v>
      </c>
      <c r="L758">
        <f>SMALL($A758:$F758,5)</f>
        <v>53</v>
      </c>
      <c r="M758">
        <f>SMALL($A758:$F758,6)</f>
        <v>67</v>
      </c>
      <c r="O758">
        <f>IF(OR(OR(AND(H758=I758,I758=J758),AND(K758=L758,L758=M758),AND(J758=K758,K758=L758))),1,0)</f>
        <v>0</v>
      </c>
    </row>
    <row r="759" ht="15">
      <c r="A759">
        <v>11</v>
      </c>
      <c r="B759">
        <v>61</v>
      </c>
      <c r="C759">
        <v>81</v>
      </c>
      <c r="D759">
        <v>3</v>
      </c>
      <c r="E759">
        <v>22</v>
      </c>
      <c r="F759">
        <v>122</v>
      </c>
      <c r="H759">
        <f>SMALL($A759:$F759,1)</f>
        <v>3</v>
      </c>
      <c r="I759">
        <f>SMALL($A759:$F759,2)</f>
        <v>11</v>
      </c>
      <c r="J759">
        <f>SMALL($A759:$F759,3)</f>
        <v>22</v>
      </c>
      <c r="K759">
        <f>SMALL($A759:$F759,4)</f>
        <v>61</v>
      </c>
      <c r="L759">
        <f>SMALL($A759:$F759,5)</f>
        <v>81</v>
      </c>
      <c r="M759">
        <f>SMALL($A759:$F759,6)</f>
        <v>122</v>
      </c>
      <c r="O759">
        <f>IF(OR(OR(AND(H759=I759,I759=J759),AND(K759=L759,L759=M759),AND(J759=K759,K759=L759))),1,0)</f>
        <v>0</v>
      </c>
    </row>
    <row r="760" ht="15">
      <c r="A760">
        <v>95</v>
      </c>
      <c r="B760">
        <v>98</v>
      </c>
      <c r="C760">
        <v>67</v>
      </c>
      <c r="D760">
        <v>29</v>
      </c>
      <c r="E760">
        <v>95</v>
      </c>
      <c r="F760">
        <v>98</v>
      </c>
      <c r="H760">
        <f>SMALL($A760:$F760,1)</f>
        <v>29</v>
      </c>
      <c r="I760">
        <f>SMALL($A760:$F760,2)</f>
        <v>67</v>
      </c>
      <c r="J760">
        <f>SMALL($A760:$F760,3)</f>
        <v>95</v>
      </c>
      <c r="K760">
        <f>SMALL($A760:$F760,4)</f>
        <v>95</v>
      </c>
      <c r="L760">
        <f>SMALL($A760:$F760,5)</f>
        <v>98</v>
      </c>
      <c r="M760">
        <f>SMALL($A760:$F760,6)</f>
        <v>98</v>
      </c>
      <c r="O760">
        <f>IF(OR(OR(AND(H760=I760,I760=J760),AND(K760=L760,L760=M760),AND(J760=K760,K760=L760))),1,0)</f>
        <v>0</v>
      </c>
    </row>
    <row r="761" ht="15">
      <c r="A761">
        <v>54</v>
      </c>
      <c r="B761">
        <v>40</v>
      </c>
      <c r="C761">
        <v>53</v>
      </c>
      <c r="D761">
        <v>20</v>
      </c>
      <c r="E761">
        <v>162</v>
      </c>
      <c r="F761">
        <v>26</v>
      </c>
      <c r="H761">
        <f>SMALL($A761:$F761,1)</f>
        <v>20</v>
      </c>
      <c r="I761">
        <f>SMALL($A761:$F761,2)</f>
        <v>26</v>
      </c>
      <c r="J761">
        <f>SMALL($A761:$F761,3)</f>
        <v>40</v>
      </c>
      <c r="K761">
        <f>SMALL($A761:$F761,4)</f>
        <v>53</v>
      </c>
      <c r="L761">
        <f>SMALL($A761:$F761,5)</f>
        <v>54</v>
      </c>
      <c r="M761">
        <f>SMALL($A761:$F761,6)</f>
        <v>162</v>
      </c>
      <c r="O761">
        <f>IF(OR(OR(AND(H761=I761,I761=J761),AND(K761=L761,L761=M761),AND(J761=K761,K761=L761))),1,0)</f>
        <v>0</v>
      </c>
    </row>
    <row r="762" ht="15">
      <c r="A762">
        <v>86</v>
      </c>
      <c r="B762">
        <v>55</v>
      </c>
      <c r="C762">
        <v>54</v>
      </c>
      <c r="D762">
        <v>2</v>
      </c>
      <c r="E762">
        <v>172</v>
      </c>
      <c r="F762">
        <v>55</v>
      </c>
      <c r="H762">
        <f>SMALL($A762:$F762,1)</f>
        <v>2</v>
      </c>
      <c r="I762">
        <f>SMALL($A762:$F762,2)</f>
        <v>54</v>
      </c>
      <c r="J762">
        <f>SMALL($A762:$F762,3)</f>
        <v>55</v>
      </c>
      <c r="K762">
        <f>SMALL($A762:$F762,4)</f>
        <v>55</v>
      </c>
      <c r="L762">
        <f>SMALL($A762:$F762,5)</f>
        <v>86</v>
      </c>
      <c r="M762">
        <f>SMALL($A762:$F762,6)</f>
        <v>172</v>
      </c>
      <c r="O762">
        <f>IF(OR(OR(AND(H762=I762,I762=J762),AND(K762=L762,L762=M762),AND(J762=K762,K762=L762))),1,0)</f>
        <v>0</v>
      </c>
    </row>
    <row r="763" ht="15">
      <c r="A763">
        <v>37</v>
      </c>
      <c r="B763">
        <v>88</v>
      </c>
      <c r="C763">
        <v>59</v>
      </c>
      <c r="D763">
        <v>27</v>
      </c>
      <c r="E763">
        <v>18</v>
      </c>
      <c r="F763">
        <v>88</v>
      </c>
      <c r="H763">
        <f>SMALL($A763:$F763,1)</f>
        <v>18</v>
      </c>
      <c r="I763">
        <f>SMALL($A763:$F763,2)</f>
        <v>27</v>
      </c>
      <c r="J763">
        <f>SMALL($A763:$F763,3)</f>
        <v>37</v>
      </c>
      <c r="K763">
        <f>SMALL($A763:$F763,4)</f>
        <v>59</v>
      </c>
      <c r="L763">
        <f>SMALL($A763:$F763,5)</f>
        <v>88</v>
      </c>
      <c r="M763">
        <f>SMALL($A763:$F763,6)</f>
        <v>88</v>
      </c>
      <c r="O763">
        <f>IF(OR(OR(AND(H763=I763,I763=J763),AND(K763=L763,L763=M763),AND(J763=K763,K763=L763))),1,0)</f>
        <v>0</v>
      </c>
    </row>
    <row r="764" ht="15">
      <c r="A764">
        <v>81</v>
      </c>
      <c r="B764">
        <v>34</v>
      </c>
      <c r="C764">
        <v>14</v>
      </c>
      <c r="D764">
        <v>42</v>
      </c>
      <c r="E764">
        <v>162</v>
      </c>
      <c r="F764">
        <v>34</v>
      </c>
      <c r="H764">
        <f>SMALL($A764:$F764,1)</f>
        <v>14</v>
      </c>
      <c r="I764">
        <f>SMALL($A764:$F764,2)</f>
        <v>34</v>
      </c>
      <c r="J764">
        <f>SMALL($A764:$F764,3)</f>
        <v>34</v>
      </c>
      <c r="K764">
        <f>SMALL($A764:$F764,4)</f>
        <v>42</v>
      </c>
      <c r="L764">
        <f>SMALL($A764:$F764,5)</f>
        <v>81</v>
      </c>
      <c r="M764">
        <f>SMALL($A764:$F764,6)</f>
        <v>162</v>
      </c>
      <c r="O764">
        <f>IF(OR(OR(AND(H764=I764,I764=J764),AND(K764=L764,L764=M764),AND(J764=K764,K764=L764))),1,0)</f>
        <v>0</v>
      </c>
    </row>
    <row r="765" ht="15">
      <c r="A765">
        <v>25</v>
      </c>
      <c r="B765">
        <v>79</v>
      </c>
      <c r="C765">
        <v>40</v>
      </c>
      <c r="D765">
        <v>4</v>
      </c>
      <c r="E765">
        <v>25</v>
      </c>
      <c r="F765">
        <v>52</v>
      </c>
      <c r="H765">
        <f>SMALL($A765:$F765,1)</f>
        <v>4</v>
      </c>
      <c r="I765">
        <f>SMALL($A765:$F765,2)</f>
        <v>25</v>
      </c>
      <c r="J765">
        <f>SMALL($A765:$F765,3)</f>
        <v>25</v>
      </c>
      <c r="K765">
        <f>SMALL($A765:$F765,4)</f>
        <v>40</v>
      </c>
      <c r="L765">
        <f>SMALL($A765:$F765,5)</f>
        <v>52</v>
      </c>
      <c r="M765">
        <f>SMALL($A765:$F765,6)</f>
        <v>79</v>
      </c>
      <c r="O765">
        <f>IF(OR(OR(AND(H765=I765,I765=J765),AND(K765=L765,L765=M765),AND(J765=K765,K765=L765))),1,0)</f>
        <v>0</v>
      </c>
    </row>
    <row r="766" ht="15">
      <c r="A766">
        <v>92</v>
      </c>
      <c r="B766">
        <v>26</v>
      </c>
      <c r="C766">
        <v>86</v>
      </c>
      <c r="D766">
        <v>2</v>
      </c>
      <c r="E766">
        <v>92</v>
      </c>
      <c r="F766">
        <v>13</v>
      </c>
      <c r="H766">
        <f>SMALL($A766:$F766,1)</f>
        <v>2</v>
      </c>
      <c r="I766">
        <f>SMALL($A766:$F766,2)</f>
        <v>13</v>
      </c>
      <c r="J766">
        <f>SMALL($A766:$F766,3)</f>
        <v>26</v>
      </c>
      <c r="K766">
        <f>SMALL($A766:$F766,4)</f>
        <v>86</v>
      </c>
      <c r="L766">
        <f>SMALL($A766:$F766,5)</f>
        <v>92</v>
      </c>
      <c r="M766">
        <f>SMALL($A766:$F766,6)</f>
        <v>92</v>
      </c>
      <c r="O766">
        <f>IF(OR(OR(AND(H766=I766,I766=J766),AND(K766=L766,L766=M766),AND(J766=K766,K766=L766))),1,0)</f>
        <v>0</v>
      </c>
    </row>
    <row r="767" ht="15">
      <c r="A767">
        <v>24</v>
      </c>
      <c r="B767">
        <v>6</v>
      </c>
      <c r="C767">
        <v>30</v>
      </c>
      <c r="D767">
        <v>41</v>
      </c>
      <c r="E767">
        <v>12</v>
      </c>
      <c r="F767">
        <v>6</v>
      </c>
      <c r="H767">
        <f>SMALL($A767:$F767,1)</f>
        <v>6</v>
      </c>
      <c r="I767">
        <f>SMALL($A767:$F767,2)</f>
        <v>6</v>
      </c>
      <c r="J767">
        <f>SMALL($A767:$F767,3)</f>
        <v>12</v>
      </c>
      <c r="K767">
        <f>SMALL($A767:$F767,4)</f>
        <v>24</v>
      </c>
      <c r="L767">
        <f>SMALL($A767:$F767,5)</f>
        <v>30</v>
      </c>
      <c r="M767">
        <f>SMALL($A767:$F767,6)</f>
        <v>41</v>
      </c>
      <c r="O767">
        <f>IF(OR(OR(AND(H767=I767,I767=J767),AND(K767=L767,L767=M767),AND(J767=K767,K767=L767))),1,0)</f>
        <v>0</v>
      </c>
    </row>
    <row r="768" ht="15">
      <c r="A768">
        <v>74</v>
      </c>
      <c r="B768">
        <v>14</v>
      </c>
      <c r="C768">
        <v>31</v>
      </c>
      <c r="D768">
        <v>3</v>
      </c>
      <c r="E768">
        <v>74</v>
      </c>
      <c r="F768">
        <v>42</v>
      </c>
      <c r="H768">
        <f>SMALL($A768:$F768,1)</f>
        <v>3</v>
      </c>
      <c r="I768">
        <f>SMALL($A768:$F768,2)</f>
        <v>14</v>
      </c>
      <c r="J768">
        <f>SMALL($A768:$F768,3)</f>
        <v>31</v>
      </c>
      <c r="K768">
        <f>SMALL($A768:$F768,4)</f>
        <v>42</v>
      </c>
      <c r="L768">
        <f>SMALL($A768:$F768,5)</f>
        <v>74</v>
      </c>
      <c r="M768">
        <f>SMALL($A768:$F768,6)</f>
        <v>74</v>
      </c>
      <c r="O768">
        <f>IF(OR(OR(AND(H768=I768,I768=J768),AND(K768=L768,L768=M768),AND(J768=K768,K768=L768))),1,0)</f>
        <v>0</v>
      </c>
    </row>
    <row r="769" ht="15">
      <c r="A769">
        <v>48</v>
      </c>
      <c r="B769">
        <v>70</v>
      </c>
      <c r="C769">
        <v>9</v>
      </c>
      <c r="D769">
        <v>9</v>
      </c>
      <c r="E769">
        <v>24</v>
      </c>
      <c r="F769">
        <v>46</v>
      </c>
      <c r="H769">
        <f>SMALL($A769:$F769,1)</f>
        <v>9</v>
      </c>
      <c r="I769">
        <f>SMALL($A769:$F769,2)</f>
        <v>9</v>
      </c>
      <c r="J769">
        <f>SMALL($A769:$F769,3)</f>
        <v>24</v>
      </c>
      <c r="K769">
        <f>SMALL($A769:$F769,4)</f>
        <v>46</v>
      </c>
      <c r="L769">
        <f>SMALL($A769:$F769,5)</f>
        <v>48</v>
      </c>
      <c r="M769">
        <f>SMALL($A769:$F769,6)</f>
        <v>70</v>
      </c>
      <c r="O769">
        <f>IF(OR(OR(AND(H769=I769,I769=J769),AND(K769=L769,L769=M769),AND(J769=K769,K769=L769))),1,0)</f>
        <v>0</v>
      </c>
    </row>
    <row r="770" ht="15">
      <c r="A770">
        <v>25</v>
      </c>
      <c r="B770">
        <v>81</v>
      </c>
      <c r="C770">
        <v>28</v>
      </c>
      <c r="D770">
        <v>15</v>
      </c>
      <c r="E770">
        <v>37</v>
      </c>
      <c r="F770">
        <v>54</v>
      </c>
      <c r="H770">
        <f>SMALL($A770:$F770,1)</f>
        <v>15</v>
      </c>
      <c r="I770">
        <f>SMALL($A770:$F770,2)</f>
        <v>25</v>
      </c>
      <c r="J770">
        <f>SMALL($A770:$F770,3)</f>
        <v>28</v>
      </c>
      <c r="K770">
        <f>SMALL($A770:$F770,4)</f>
        <v>37</v>
      </c>
      <c r="L770">
        <f>SMALL($A770:$F770,5)</f>
        <v>54</v>
      </c>
      <c r="M770">
        <f>SMALL($A770:$F770,6)</f>
        <v>81</v>
      </c>
      <c r="O770">
        <f>IF(OR(OR(AND(H770=I770,I770=J770),AND(K770=L770,L770=M770),AND(J770=K770,K770=L770))),1,0)</f>
        <v>0</v>
      </c>
    </row>
    <row r="771" ht="15">
      <c r="A771">
        <v>43</v>
      </c>
      <c r="B771">
        <v>37</v>
      </c>
      <c r="C771">
        <v>75</v>
      </c>
      <c r="D771">
        <v>33</v>
      </c>
      <c r="E771">
        <v>14</v>
      </c>
      <c r="F771">
        <v>74</v>
      </c>
      <c r="H771">
        <f>SMALL($A771:$F771,1)</f>
        <v>14</v>
      </c>
      <c r="I771">
        <f>SMALL($A771:$F771,2)</f>
        <v>33</v>
      </c>
      <c r="J771">
        <f>SMALL($A771:$F771,3)</f>
        <v>37</v>
      </c>
      <c r="K771">
        <f>SMALL($A771:$F771,4)</f>
        <v>43</v>
      </c>
      <c r="L771">
        <f>SMALL($A771:$F771,5)</f>
        <v>74</v>
      </c>
      <c r="M771">
        <f>SMALL($A771:$F771,6)</f>
        <v>75</v>
      </c>
      <c r="O771">
        <f>IF(OR(OR(AND(H771=I771,I771=J771),AND(K771=L771,L771=M771),AND(J771=K771,K771=L771))),1,0)</f>
        <v>0</v>
      </c>
    </row>
    <row r="772" ht="15">
      <c r="A772">
        <v>38</v>
      </c>
      <c r="B772">
        <v>72</v>
      </c>
      <c r="C772">
        <v>95</v>
      </c>
      <c r="D772">
        <v>15</v>
      </c>
      <c r="E772">
        <v>76</v>
      </c>
      <c r="F772">
        <v>36</v>
      </c>
      <c r="H772">
        <f>SMALL($A772:$F772,1)</f>
        <v>15</v>
      </c>
      <c r="I772">
        <f>SMALL($A772:$F772,2)</f>
        <v>36</v>
      </c>
      <c r="J772">
        <f>SMALL($A772:$F772,3)</f>
        <v>38</v>
      </c>
      <c r="K772">
        <f>SMALL($A772:$F772,4)</f>
        <v>72</v>
      </c>
      <c r="L772">
        <f>SMALL($A772:$F772,5)</f>
        <v>76</v>
      </c>
      <c r="M772">
        <f>SMALL($A772:$F772,6)</f>
        <v>95</v>
      </c>
      <c r="O772">
        <f>IF(OR(OR(AND(H772=I772,I772=J772),AND(K772=L772,L772=M772),AND(J772=K772,K772=L772))),1,0)</f>
        <v>0</v>
      </c>
    </row>
    <row r="773" ht="15">
      <c r="A773">
        <v>100</v>
      </c>
      <c r="B773">
        <v>31</v>
      </c>
      <c r="C773">
        <v>81</v>
      </c>
      <c r="D773">
        <v>13</v>
      </c>
      <c r="E773">
        <v>50</v>
      </c>
      <c r="F773">
        <v>31</v>
      </c>
      <c r="H773">
        <f>SMALL($A773:$F773,1)</f>
        <v>13</v>
      </c>
      <c r="I773">
        <f>SMALL($A773:$F773,2)</f>
        <v>31</v>
      </c>
      <c r="J773">
        <f>SMALL($A773:$F773,3)</f>
        <v>31</v>
      </c>
      <c r="K773">
        <f>SMALL($A773:$F773,4)</f>
        <v>50</v>
      </c>
      <c r="L773">
        <f>SMALL($A773:$F773,5)</f>
        <v>81</v>
      </c>
      <c r="M773">
        <f>SMALL($A773:$F773,6)</f>
        <v>100</v>
      </c>
      <c r="O773">
        <f>IF(OR(OR(AND(H773=I773,I773=J773),AND(K773=L773,L773=M773),AND(J773=K773,K773=L773))),1,0)</f>
        <v>0</v>
      </c>
    </row>
    <row r="774" ht="15">
      <c r="A774">
        <v>96</v>
      </c>
      <c r="B774">
        <v>99</v>
      </c>
      <c r="C774">
        <v>6</v>
      </c>
      <c r="D774">
        <v>46</v>
      </c>
      <c r="E774">
        <v>288</v>
      </c>
      <c r="F774">
        <v>99</v>
      </c>
      <c r="H774">
        <f>SMALL($A774:$F774,1)</f>
        <v>6</v>
      </c>
      <c r="I774">
        <f>SMALL($A774:$F774,2)</f>
        <v>46</v>
      </c>
      <c r="J774">
        <f>SMALL($A774:$F774,3)</f>
        <v>96</v>
      </c>
      <c r="K774">
        <f>SMALL($A774:$F774,4)</f>
        <v>99</v>
      </c>
      <c r="L774">
        <f>SMALL($A774:$F774,5)</f>
        <v>99</v>
      </c>
      <c r="M774">
        <f>SMALL($A774:$F774,6)</f>
        <v>288</v>
      </c>
      <c r="O774">
        <f>IF(OR(OR(AND(H774=I774,I774=J774),AND(K774=L774,L774=M774),AND(J774=K774,K774=L774))),1,0)</f>
        <v>0</v>
      </c>
    </row>
    <row r="775" ht="15">
      <c r="A775">
        <v>96</v>
      </c>
      <c r="B775">
        <v>36</v>
      </c>
      <c r="C775">
        <v>67</v>
      </c>
      <c r="D775">
        <v>44</v>
      </c>
      <c r="E775">
        <v>64</v>
      </c>
      <c r="F775">
        <v>24</v>
      </c>
      <c r="H775">
        <f>SMALL($A775:$F775,1)</f>
        <v>24</v>
      </c>
      <c r="I775">
        <f>SMALL($A775:$F775,2)</f>
        <v>36</v>
      </c>
      <c r="J775">
        <f>SMALL($A775:$F775,3)</f>
        <v>44</v>
      </c>
      <c r="K775">
        <f>SMALL($A775:$F775,4)</f>
        <v>64</v>
      </c>
      <c r="L775">
        <f>SMALL($A775:$F775,5)</f>
        <v>67</v>
      </c>
      <c r="M775">
        <f>SMALL($A775:$F775,6)</f>
        <v>96</v>
      </c>
      <c r="O775">
        <f>IF(OR(OR(AND(H775=I775,I775=J775),AND(K775=L775,L775=M775),AND(J775=K775,K775=L775))),1,0)</f>
        <v>0</v>
      </c>
    </row>
    <row r="776" ht="15">
      <c r="A776">
        <v>84</v>
      </c>
      <c r="B776">
        <v>63</v>
      </c>
      <c r="C776">
        <v>82</v>
      </c>
      <c r="D776">
        <v>36</v>
      </c>
      <c r="E776">
        <v>84</v>
      </c>
      <c r="F776">
        <v>126</v>
      </c>
      <c r="H776">
        <f>SMALL($A776:$F776,1)</f>
        <v>36</v>
      </c>
      <c r="I776">
        <f>SMALL($A776:$F776,2)</f>
        <v>63</v>
      </c>
      <c r="J776">
        <f>SMALL($A776:$F776,3)</f>
        <v>82</v>
      </c>
      <c r="K776">
        <f>SMALL($A776:$F776,4)</f>
        <v>84</v>
      </c>
      <c r="L776">
        <f>SMALL($A776:$F776,5)</f>
        <v>84</v>
      </c>
      <c r="M776">
        <f>SMALL($A776:$F776,6)</f>
        <v>126</v>
      </c>
      <c r="O776">
        <f>IF(OR(OR(AND(H776=I776,I776=J776),AND(K776=L776,L776=M776),AND(J776=K776,K776=L776))),1,0)</f>
        <v>0</v>
      </c>
    </row>
    <row r="777" ht="15">
      <c r="A777">
        <v>40</v>
      </c>
      <c r="B777">
        <v>53</v>
      </c>
      <c r="C777">
        <v>12</v>
      </c>
      <c r="D777">
        <v>28</v>
      </c>
      <c r="E777">
        <v>13</v>
      </c>
      <c r="F777">
        <v>26</v>
      </c>
      <c r="H777">
        <f>SMALL($A777:$F777,1)</f>
        <v>12</v>
      </c>
      <c r="I777">
        <f>SMALL($A777:$F777,2)</f>
        <v>13</v>
      </c>
      <c r="J777">
        <f>SMALL($A777:$F777,3)</f>
        <v>26</v>
      </c>
      <c r="K777">
        <f>SMALL($A777:$F777,4)</f>
        <v>28</v>
      </c>
      <c r="L777">
        <f>SMALL($A777:$F777,5)</f>
        <v>40</v>
      </c>
      <c r="M777">
        <f>SMALL($A777:$F777,6)</f>
        <v>53</v>
      </c>
      <c r="O777">
        <f>IF(OR(OR(AND(H777=I777,I777=J777),AND(K777=L777,L777=M777),AND(J777=K777,K777=L777))),1,0)</f>
        <v>0</v>
      </c>
    </row>
    <row r="778" ht="15">
      <c r="A778">
        <v>35</v>
      </c>
      <c r="B778">
        <v>80</v>
      </c>
      <c r="C778">
        <v>2</v>
      </c>
      <c r="D778">
        <v>12</v>
      </c>
      <c r="E778">
        <v>11</v>
      </c>
      <c r="F778">
        <v>40</v>
      </c>
      <c r="H778">
        <f>SMALL($A778:$F778,1)</f>
        <v>2</v>
      </c>
      <c r="I778">
        <f>SMALL($A778:$F778,2)</f>
        <v>11</v>
      </c>
      <c r="J778">
        <f>SMALL($A778:$F778,3)</f>
        <v>12</v>
      </c>
      <c r="K778">
        <f>SMALL($A778:$F778,4)</f>
        <v>35</v>
      </c>
      <c r="L778">
        <f>SMALL($A778:$F778,5)</f>
        <v>40</v>
      </c>
      <c r="M778">
        <f>SMALL($A778:$F778,6)</f>
        <v>80</v>
      </c>
      <c r="O778">
        <f>IF(OR(OR(AND(H778=I778,I778=J778),AND(K778=L778,L778=M778),AND(J778=K778,K778=L778))),1,0)</f>
        <v>0</v>
      </c>
    </row>
    <row r="779" ht="15">
      <c r="A779">
        <v>38</v>
      </c>
      <c r="B779">
        <v>71</v>
      </c>
      <c r="C779">
        <v>44</v>
      </c>
      <c r="D779">
        <v>7</v>
      </c>
      <c r="E779">
        <v>25</v>
      </c>
      <c r="F779">
        <v>71</v>
      </c>
      <c r="H779">
        <f>SMALL($A779:$F779,1)</f>
        <v>7</v>
      </c>
      <c r="I779">
        <f>SMALL($A779:$F779,2)</f>
        <v>25</v>
      </c>
      <c r="J779">
        <f>SMALL($A779:$F779,3)</f>
        <v>38</v>
      </c>
      <c r="K779">
        <f>SMALL($A779:$F779,4)</f>
        <v>44</v>
      </c>
      <c r="L779">
        <f>SMALL($A779:$F779,5)</f>
        <v>71</v>
      </c>
      <c r="M779">
        <f>SMALL($A779:$F779,6)</f>
        <v>71</v>
      </c>
      <c r="O779">
        <f>IF(OR(OR(AND(H779=I779,I779=J779),AND(K779=L779,L779=M779),AND(J779=K779,K779=L779))),1,0)</f>
        <v>0</v>
      </c>
    </row>
    <row r="780" ht="15">
      <c r="A780">
        <v>34</v>
      </c>
      <c r="B780">
        <v>69</v>
      </c>
      <c r="C780">
        <v>69</v>
      </c>
      <c r="D780">
        <v>49</v>
      </c>
      <c r="E780">
        <v>102</v>
      </c>
      <c r="F780">
        <v>103</v>
      </c>
      <c r="H780">
        <f>SMALL($A780:$F780,1)</f>
        <v>34</v>
      </c>
      <c r="I780">
        <f>SMALL($A780:$F780,2)</f>
        <v>49</v>
      </c>
      <c r="J780">
        <f>SMALL($A780:$F780,3)</f>
        <v>69</v>
      </c>
      <c r="K780">
        <f>SMALL($A780:$F780,4)</f>
        <v>69</v>
      </c>
      <c r="L780">
        <f>SMALL($A780:$F780,5)</f>
        <v>102</v>
      </c>
      <c r="M780">
        <f>SMALL($A780:$F780,6)</f>
        <v>103</v>
      </c>
      <c r="O780">
        <f>IF(OR(OR(AND(H780=I780,I780=J780),AND(K780=L780,L780=M780),AND(J780=K780,K780=L780))),1,0)</f>
        <v>0</v>
      </c>
    </row>
    <row r="781" ht="15">
      <c r="A781">
        <v>12</v>
      </c>
      <c r="B781">
        <v>26</v>
      </c>
      <c r="C781">
        <v>10</v>
      </c>
      <c r="D781">
        <v>6</v>
      </c>
      <c r="E781">
        <v>6</v>
      </c>
      <c r="F781">
        <v>13</v>
      </c>
      <c r="H781">
        <f>SMALL($A781:$F781,1)</f>
        <v>6</v>
      </c>
      <c r="I781">
        <f>SMALL($A781:$F781,2)</f>
        <v>6</v>
      </c>
      <c r="J781">
        <f>SMALL($A781:$F781,3)</f>
        <v>10</v>
      </c>
      <c r="K781">
        <f>SMALL($A781:$F781,4)</f>
        <v>12</v>
      </c>
      <c r="L781">
        <f>SMALL($A781:$F781,5)</f>
        <v>13</v>
      </c>
      <c r="M781">
        <f>SMALL($A781:$F781,6)</f>
        <v>26</v>
      </c>
      <c r="O781">
        <f>IF(OR(OR(AND(H781=I781,I781=J781),AND(K781=L781,L781=M781),AND(J781=K781,K781=L781))),1,0)</f>
        <v>0</v>
      </c>
    </row>
    <row r="782" ht="15">
      <c r="A782">
        <v>28</v>
      </c>
      <c r="B782">
        <v>86</v>
      </c>
      <c r="C782">
        <v>72</v>
      </c>
      <c r="D782">
        <v>32</v>
      </c>
      <c r="E782">
        <v>42</v>
      </c>
      <c r="F782">
        <v>28</v>
      </c>
      <c r="H782">
        <f>SMALL($A782:$F782,1)</f>
        <v>28</v>
      </c>
      <c r="I782">
        <f>SMALL($A782:$F782,2)</f>
        <v>28</v>
      </c>
      <c r="J782">
        <f>SMALL($A782:$F782,3)</f>
        <v>32</v>
      </c>
      <c r="K782">
        <f>SMALL($A782:$F782,4)</f>
        <v>42</v>
      </c>
      <c r="L782">
        <f>SMALL($A782:$F782,5)</f>
        <v>72</v>
      </c>
      <c r="M782">
        <f>SMALL($A782:$F782,6)</f>
        <v>86</v>
      </c>
      <c r="O782">
        <f>IF(OR(OR(AND(H782=I782,I782=J782),AND(K782=L782,L782=M782),AND(J782=K782,K782=L782))),1,0)</f>
        <v>0</v>
      </c>
    </row>
    <row r="783" ht="15">
      <c r="A783">
        <v>78</v>
      </c>
      <c r="B783">
        <v>10</v>
      </c>
      <c r="C783">
        <v>29</v>
      </c>
      <c r="D783">
        <v>30</v>
      </c>
      <c r="E783">
        <v>78</v>
      </c>
      <c r="F783">
        <v>6</v>
      </c>
      <c r="H783">
        <f>SMALL($A783:$F783,1)</f>
        <v>6</v>
      </c>
      <c r="I783">
        <f>SMALL($A783:$F783,2)</f>
        <v>10</v>
      </c>
      <c r="J783">
        <f>SMALL($A783:$F783,3)</f>
        <v>29</v>
      </c>
      <c r="K783">
        <f>SMALL($A783:$F783,4)</f>
        <v>30</v>
      </c>
      <c r="L783">
        <f>SMALL($A783:$F783,5)</f>
        <v>78</v>
      </c>
      <c r="M783">
        <f>SMALL($A783:$F783,6)</f>
        <v>78</v>
      </c>
      <c r="O783">
        <f>IF(OR(OR(AND(H783=I783,I783=J783),AND(K783=L783,L783=M783),AND(J783=K783,K783=L783))),1,0)</f>
        <v>0</v>
      </c>
    </row>
    <row r="784" ht="15">
      <c r="A784">
        <v>32</v>
      </c>
      <c r="B784">
        <v>60</v>
      </c>
      <c r="C784">
        <v>78</v>
      </c>
      <c r="D784">
        <v>31</v>
      </c>
      <c r="E784">
        <v>64</v>
      </c>
      <c r="F784">
        <v>30</v>
      </c>
      <c r="H784">
        <f>SMALL($A784:$F784,1)</f>
        <v>30</v>
      </c>
      <c r="I784">
        <f>SMALL($A784:$F784,2)</f>
        <v>31</v>
      </c>
      <c r="J784">
        <f>SMALL($A784:$F784,3)</f>
        <v>32</v>
      </c>
      <c r="K784">
        <f>SMALL($A784:$F784,4)</f>
        <v>60</v>
      </c>
      <c r="L784">
        <f>SMALL($A784:$F784,5)</f>
        <v>64</v>
      </c>
      <c r="M784">
        <f>SMALL($A784:$F784,6)</f>
        <v>78</v>
      </c>
      <c r="O784">
        <f>IF(OR(OR(AND(H784=I784,I784=J784),AND(K784=L784,L784=M784),AND(J784=K784,K784=L784))),1,0)</f>
        <v>0</v>
      </c>
    </row>
    <row r="785" ht="15">
      <c r="A785">
        <v>32</v>
      </c>
      <c r="B785">
        <v>57</v>
      </c>
      <c r="C785">
        <v>29</v>
      </c>
      <c r="D785">
        <v>27</v>
      </c>
      <c r="E785">
        <v>32</v>
      </c>
      <c r="F785">
        <v>28</v>
      </c>
      <c r="H785">
        <f>SMALL($A785:$F785,1)</f>
        <v>27</v>
      </c>
      <c r="I785">
        <f>SMALL($A785:$F785,2)</f>
        <v>28</v>
      </c>
      <c r="J785">
        <f>SMALL($A785:$F785,3)</f>
        <v>29</v>
      </c>
      <c r="K785">
        <f>SMALL($A785:$F785,4)</f>
        <v>32</v>
      </c>
      <c r="L785">
        <f>SMALL($A785:$F785,5)</f>
        <v>32</v>
      </c>
      <c r="M785">
        <f>SMALL($A785:$F785,6)</f>
        <v>57</v>
      </c>
      <c r="O785">
        <f>IF(OR(OR(AND(H785=I785,I785=J785),AND(K785=L785,L785=M785),AND(J785=K785,K785=L785))),1,0)</f>
        <v>0</v>
      </c>
    </row>
    <row r="786" ht="15">
      <c r="A786">
        <v>51</v>
      </c>
      <c r="B786">
        <v>80</v>
      </c>
      <c r="C786">
        <v>9</v>
      </c>
      <c r="D786">
        <v>24</v>
      </c>
      <c r="E786">
        <v>17</v>
      </c>
      <c r="F786">
        <v>80</v>
      </c>
      <c r="H786">
        <f>SMALL($A786:$F786,1)</f>
        <v>9</v>
      </c>
      <c r="I786">
        <f>SMALL($A786:$F786,2)</f>
        <v>17</v>
      </c>
      <c r="J786">
        <f>SMALL($A786:$F786,3)</f>
        <v>24</v>
      </c>
      <c r="K786">
        <f>SMALL($A786:$F786,4)</f>
        <v>51</v>
      </c>
      <c r="L786">
        <f>SMALL($A786:$F786,5)</f>
        <v>80</v>
      </c>
      <c r="M786">
        <f>SMALL($A786:$F786,6)</f>
        <v>80</v>
      </c>
      <c r="O786">
        <f>IF(OR(OR(AND(H786=I786,I786=J786),AND(K786=L786,L786=M786),AND(J786=K786,K786=L786))),1,0)</f>
        <v>0</v>
      </c>
    </row>
    <row r="787" ht="15">
      <c r="A787">
        <v>67</v>
      </c>
      <c r="B787">
        <v>35</v>
      </c>
      <c r="C787">
        <v>83</v>
      </c>
      <c r="D787">
        <v>4</v>
      </c>
      <c r="E787">
        <v>67</v>
      </c>
      <c r="F787">
        <v>105</v>
      </c>
      <c r="H787">
        <f>SMALL($A787:$F787,1)</f>
        <v>4</v>
      </c>
      <c r="I787">
        <f>SMALL($A787:$F787,2)</f>
        <v>35</v>
      </c>
      <c r="J787">
        <f>SMALL($A787:$F787,3)</f>
        <v>67</v>
      </c>
      <c r="K787">
        <f>SMALL($A787:$F787,4)</f>
        <v>67</v>
      </c>
      <c r="L787">
        <f>SMALL($A787:$F787,5)</f>
        <v>83</v>
      </c>
      <c r="M787">
        <f>SMALL($A787:$F787,6)</f>
        <v>105</v>
      </c>
      <c r="O787">
        <f>IF(OR(OR(AND(H787=I787,I787=J787),AND(K787=L787,L787=M787),AND(J787=K787,K787=L787))),1,0)</f>
        <v>0</v>
      </c>
    </row>
    <row r="788" ht="15">
      <c r="A788">
        <v>41</v>
      </c>
      <c r="B788">
        <v>68</v>
      </c>
      <c r="C788">
        <v>35</v>
      </c>
      <c r="D788">
        <v>1</v>
      </c>
      <c r="E788">
        <v>41</v>
      </c>
      <c r="F788">
        <v>68</v>
      </c>
      <c r="H788">
        <f>SMALL($A788:$F788,1)</f>
        <v>1</v>
      </c>
      <c r="I788">
        <f>SMALL($A788:$F788,2)</f>
        <v>35</v>
      </c>
      <c r="J788">
        <f>SMALL($A788:$F788,3)</f>
        <v>41</v>
      </c>
      <c r="K788">
        <f>SMALL($A788:$F788,4)</f>
        <v>41</v>
      </c>
      <c r="L788">
        <f>SMALL($A788:$F788,5)</f>
        <v>68</v>
      </c>
      <c r="M788">
        <f>SMALL($A788:$F788,6)</f>
        <v>68</v>
      </c>
      <c r="O788">
        <f>IF(OR(OR(AND(H788=I788,I788=J788),AND(K788=L788,L788=M788),AND(J788=K788,K788=L788))),1,0)</f>
        <v>0</v>
      </c>
    </row>
    <row r="789" ht="15">
      <c r="A789">
        <v>89</v>
      </c>
      <c r="B789">
        <v>17</v>
      </c>
      <c r="C789">
        <v>32</v>
      </c>
      <c r="D789">
        <v>1</v>
      </c>
      <c r="E789">
        <v>59</v>
      </c>
      <c r="F789">
        <v>8</v>
      </c>
      <c r="H789">
        <f>SMALL($A789:$F789,1)</f>
        <v>1</v>
      </c>
      <c r="I789">
        <f>SMALL($A789:$F789,2)</f>
        <v>8</v>
      </c>
      <c r="J789">
        <f>SMALL($A789:$F789,3)</f>
        <v>17</v>
      </c>
      <c r="K789">
        <f>SMALL($A789:$F789,4)</f>
        <v>32</v>
      </c>
      <c r="L789">
        <f>SMALL($A789:$F789,5)</f>
        <v>59</v>
      </c>
      <c r="M789">
        <f>SMALL($A789:$F789,6)</f>
        <v>89</v>
      </c>
      <c r="O789">
        <f>IF(OR(OR(AND(H789=I789,I789=J789),AND(K789=L789,L789=M789),AND(J789=K789,K789=L789))),1,0)</f>
        <v>0</v>
      </c>
    </row>
    <row r="790" ht="15">
      <c r="A790">
        <v>23</v>
      </c>
      <c r="B790">
        <v>47</v>
      </c>
      <c r="C790">
        <v>57</v>
      </c>
      <c r="D790">
        <v>13</v>
      </c>
      <c r="E790">
        <v>23</v>
      </c>
      <c r="F790">
        <v>47</v>
      </c>
      <c r="H790">
        <f>SMALL($A790:$F790,1)</f>
        <v>13</v>
      </c>
      <c r="I790">
        <f>SMALL($A790:$F790,2)</f>
        <v>23</v>
      </c>
      <c r="J790">
        <f>SMALL($A790:$F790,3)</f>
        <v>23</v>
      </c>
      <c r="K790">
        <f>SMALL($A790:$F790,4)</f>
        <v>47</v>
      </c>
      <c r="L790">
        <f>SMALL($A790:$F790,5)</f>
        <v>47</v>
      </c>
      <c r="M790">
        <f>SMALL($A790:$F790,6)</f>
        <v>57</v>
      </c>
      <c r="O790">
        <f>IF(OR(OR(AND(H790=I790,I790=J790),AND(K790=L790,L790=M790),AND(J790=K790,K790=L790))),1,0)</f>
        <v>0</v>
      </c>
    </row>
    <row r="791" ht="15">
      <c r="A791">
        <v>95</v>
      </c>
      <c r="B791">
        <v>61</v>
      </c>
      <c r="C791">
        <v>54</v>
      </c>
      <c r="D791">
        <v>5</v>
      </c>
      <c r="E791">
        <v>190</v>
      </c>
      <c r="F791">
        <v>61</v>
      </c>
      <c r="H791">
        <f>SMALL($A791:$F791,1)</f>
        <v>5</v>
      </c>
      <c r="I791">
        <f>SMALL($A791:$F791,2)</f>
        <v>54</v>
      </c>
      <c r="J791">
        <f>SMALL($A791:$F791,3)</f>
        <v>61</v>
      </c>
      <c r="K791">
        <f>SMALL($A791:$F791,4)</f>
        <v>61</v>
      </c>
      <c r="L791">
        <f>SMALL($A791:$F791,5)</f>
        <v>95</v>
      </c>
      <c r="M791">
        <f>SMALL($A791:$F791,6)</f>
        <v>190</v>
      </c>
      <c r="O791">
        <f>IF(OR(OR(AND(H791=I791,I791=J791),AND(K791=L791,L791=M791),AND(J791=K791,K791=L791))),1,0)</f>
        <v>0</v>
      </c>
    </row>
    <row r="792" ht="15">
      <c r="A792">
        <v>73</v>
      </c>
      <c r="B792">
        <v>2</v>
      </c>
      <c r="C792">
        <v>92</v>
      </c>
      <c r="D792">
        <v>11</v>
      </c>
      <c r="E792">
        <v>109</v>
      </c>
      <c r="F792">
        <v>0</v>
      </c>
      <c r="H792">
        <f>SMALL($A792:$F792,1)</f>
        <v>0</v>
      </c>
      <c r="I792">
        <f>SMALL($A792:$F792,2)</f>
        <v>2</v>
      </c>
      <c r="J792">
        <f>SMALL($A792:$F792,3)</f>
        <v>11</v>
      </c>
      <c r="K792">
        <f>SMALL($A792:$F792,4)</f>
        <v>73</v>
      </c>
      <c r="L792">
        <f>SMALL($A792:$F792,5)</f>
        <v>92</v>
      </c>
      <c r="M792">
        <f>SMALL($A792:$F792,6)</f>
        <v>109</v>
      </c>
      <c r="O792">
        <f>IF(OR(OR(AND(H792=I792,I792=J792),AND(K792=L792,L792=M792),AND(J792=K792,K792=L792))),1,0)</f>
        <v>0</v>
      </c>
    </row>
    <row r="793" ht="15">
      <c r="A793">
        <v>6</v>
      </c>
      <c r="B793">
        <v>61</v>
      </c>
      <c r="C793">
        <v>68</v>
      </c>
      <c r="D793">
        <v>32</v>
      </c>
      <c r="E793">
        <v>18</v>
      </c>
      <c r="F793">
        <v>30</v>
      </c>
      <c r="H793">
        <f>SMALL($A793:$F793,1)</f>
        <v>6</v>
      </c>
      <c r="I793">
        <f>SMALL($A793:$F793,2)</f>
        <v>18</v>
      </c>
      <c r="J793">
        <f>SMALL($A793:$F793,3)</f>
        <v>30</v>
      </c>
      <c r="K793">
        <f>SMALL($A793:$F793,4)</f>
        <v>32</v>
      </c>
      <c r="L793">
        <f>SMALL($A793:$F793,5)</f>
        <v>61</v>
      </c>
      <c r="M793">
        <f>SMALL($A793:$F793,6)</f>
        <v>68</v>
      </c>
      <c r="O793">
        <f>IF(OR(OR(AND(H793=I793,I793=J793),AND(K793=L793,L793=M793),AND(J793=K793,K793=L793))),1,0)</f>
        <v>0</v>
      </c>
    </row>
    <row r="794" ht="15">
      <c r="A794">
        <v>63</v>
      </c>
      <c r="B794">
        <v>89</v>
      </c>
      <c r="C794">
        <v>25</v>
      </c>
      <c r="D794">
        <v>38</v>
      </c>
      <c r="E794">
        <v>63</v>
      </c>
      <c r="F794">
        <v>133</v>
      </c>
      <c r="H794">
        <f>SMALL($A794:$F794,1)</f>
        <v>25</v>
      </c>
      <c r="I794">
        <f>SMALL($A794:$F794,2)</f>
        <v>38</v>
      </c>
      <c r="J794">
        <f>SMALL($A794:$F794,3)</f>
        <v>63</v>
      </c>
      <c r="K794">
        <f>SMALL($A794:$F794,4)</f>
        <v>63</v>
      </c>
      <c r="L794">
        <f>SMALL($A794:$F794,5)</f>
        <v>89</v>
      </c>
      <c r="M794">
        <f>SMALL($A794:$F794,6)</f>
        <v>133</v>
      </c>
      <c r="O794">
        <f>IF(OR(OR(AND(H794=I794,I794=J794),AND(K794=L794,L794=M794),AND(J794=K794,K794=L794))),1,0)</f>
        <v>0</v>
      </c>
    </row>
    <row r="795" ht="15">
      <c r="A795">
        <v>55</v>
      </c>
      <c r="B795">
        <v>96</v>
      </c>
      <c r="C795">
        <v>76</v>
      </c>
      <c r="D795">
        <v>23</v>
      </c>
      <c r="E795">
        <v>82</v>
      </c>
      <c r="F795">
        <v>192</v>
      </c>
      <c r="H795">
        <f>SMALL($A795:$F795,1)</f>
        <v>23</v>
      </c>
      <c r="I795">
        <f>SMALL($A795:$F795,2)</f>
        <v>55</v>
      </c>
      <c r="J795">
        <f>SMALL($A795:$F795,3)</f>
        <v>76</v>
      </c>
      <c r="K795">
        <f>SMALL($A795:$F795,4)</f>
        <v>82</v>
      </c>
      <c r="L795">
        <f>SMALL($A795:$F795,5)</f>
        <v>96</v>
      </c>
      <c r="M795">
        <f>SMALL($A795:$F795,6)</f>
        <v>192</v>
      </c>
      <c r="O795">
        <f>IF(OR(OR(AND(H795=I795,I795=J795),AND(K795=L795,L795=M795),AND(J795=K795,K795=L795))),1,0)</f>
        <v>0</v>
      </c>
    </row>
    <row r="796" ht="15">
      <c r="A796">
        <v>87</v>
      </c>
      <c r="B796">
        <v>58</v>
      </c>
      <c r="C796">
        <v>72</v>
      </c>
      <c r="D796">
        <v>6</v>
      </c>
      <c r="E796">
        <v>87</v>
      </c>
      <c r="F796">
        <v>58</v>
      </c>
      <c r="H796">
        <f>SMALL($A796:$F796,1)</f>
        <v>6</v>
      </c>
      <c r="I796">
        <f>SMALL($A796:$F796,2)</f>
        <v>58</v>
      </c>
      <c r="J796">
        <f>SMALL($A796:$F796,3)</f>
        <v>58</v>
      </c>
      <c r="K796">
        <f>SMALL($A796:$F796,4)</f>
        <v>72</v>
      </c>
      <c r="L796">
        <f>SMALL($A796:$F796,5)</f>
        <v>87</v>
      </c>
      <c r="M796">
        <f>SMALL($A796:$F796,6)</f>
        <v>87</v>
      </c>
      <c r="O796">
        <f>IF(OR(OR(AND(H796=I796,I796=J796),AND(K796=L796,L796=M796),AND(J796=K796,K796=L796))),1,0)</f>
        <v>0</v>
      </c>
    </row>
    <row r="797" ht="15">
      <c r="A797">
        <v>48</v>
      </c>
      <c r="B797">
        <v>33</v>
      </c>
      <c r="C797">
        <v>9</v>
      </c>
      <c r="D797">
        <v>28</v>
      </c>
      <c r="E797">
        <v>32</v>
      </c>
      <c r="F797">
        <v>99</v>
      </c>
      <c r="H797">
        <f>SMALL($A797:$F797,1)</f>
        <v>9</v>
      </c>
      <c r="I797">
        <f>SMALL($A797:$F797,2)</f>
        <v>28</v>
      </c>
      <c r="J797">
        <f>SMALL($A797:$F797,3)</f>
        <v>32</v>
      </c>
      <c r="K797">
        <f>SMALL($A797:$F797,4)</f>
        <v>33</v>
      </c>
      <c r="L797">
        <f>SMALL($A797:$F797,5)</f>
        <v>48</v>
      </c>
      <c r="M797">
        <f>SMALL($A797:$F797,6)</f>
        <v>99</v>
      </c>
      <c r="O797">
        <f>IF(OR(OR(AND(H797=I797,I797=J797),AND(K797=L797,L797=M797),AND(J797=K797,K797=L797))),1,0)</f>
        <v>0</v>
      </c>
    </row>
    <row r="798" ht="15">
      <c r="A798">
        <v>67</v>
      </c>
      <c r="B798">
        <v>37</v>
      </c>
      <c r="C798">
        <v>66</v>
      </c>
      <c r="D798">
        <v>43</v>
      </c>
      <c r="E798">
        <v>201</v>
      </c>
      <c r="F798">
        <v>37</v>
      </c>
      <c r="H798">
        <f>SMALL($A798:$F798,1)</f>
        <v>37</v>
      </c>
      <c r="I798">
        <f>SMALL($A798:$F798,2)</f>
        <v>37</v>
      </c>
      <c r="J798">
        <f>SMALL($A798:$F798,3)</f>
        <v>43</v>
      </c>
      <c r="K798">
        <f>SMALL($A798:$F798,4)</f>
        <v>66</v>
      </c>
      <c r="L798">
        <f>SMALL($A798:$F798,5)</f>
        <v>67</v>
      </c>
      <c r="M798">
        <f>SMALL($A798:$F798,6)</f>
        <v>201</v>
      </c>
      <c r="O798">
        <f>IF(OR(OR(AND(H798=I798,I798=J798),AND(K798=L798,L798=M798),AND(J798=K798,K798=L798))),1,0)</f>
        <v>0</v>
      </c>
    </row>
    <row r="799" ht="15">
      <c r="A799">
        <v>56</v>
      </c>
      <c r="B799">
        <v>22</v>
      </c>
      <c r="C799">
        <v>86</v>
      </c>
      <c r="D799">
        <v>47</v>
      </c>
      <c r="E799">
        <v>56</v>
      </c>
      <c r="F799">
        <v>33</v>
      </c>
      <c r="H799">
        <f>SMALL($A799:$F799,1)</f>
        <v>22</v>
      </c>
      <c r="I799">
        <f>SMALL($A799:$F799,2)</f>
        <v>33</v>
      </c>
      <c r="J799">
        <f>SMALL($A799:$F799,3)</f>
        <v>47</v>
      </c>
      <c r="K799">
        <f>SMALL($A799:$F799,4)</f>
        <v>56</v>
      </c>
      <c r="L799">
        <f>SMALL($A799:$F799,5)</f>
        <v>56</v>
      </c>
      <c r="M799">
        <f>SMALL($A799:$F799,6)</f>
        <v>86</v>
      </c>
      <c r="O799">
        <f>IF(OR(OR(AND(H799=I799,I799=J799),AND(K799=L799,L799=M799),AND(J799=K799,K799=L799))),1,0)</f>
        <v>0</v>
      </c>
    </row>
    <row r="800" ht="15">
      <c r="A800">
        <v>82</v>
      </c>
      <c r="B800">
        <v>92</v>
      </c>
      <c r="C800">
        <v>17</v>
      </c>
      <c r="D800">
        <v>42</v>
      </c>
      <c r="E800">
        <v>82</v>
      </c>
      <c r="F800">
        <v>46</v>
      </c>
      <c r="H800">
        <f>SMALL($A800:$F800,1)</f>
        <v>17</v>
      </c>
      <c r="I800">
        <f>SMALL($A800:$F800,2)</f>
        <v>42</v>
      </c>
      <c r="J800">
        <f>SMALL($A800:$F800,3)</f>
        <v>46</v>
      </c>
      <c r="K800">
        <f>SMALL($A800:$F800,4)</f>
        <v>82</v>
      </c>
      <c r="L800">
        <f>SMALL($A800:$F800,5)</f>
        <v>82</v>
      </c>
      <c r="M800">
        <f>SMALL($A800:$F800,6)</f>
        <v>92</v>
      </c>
      <c r="O800">
        <f>IF(OR(OR(AND(H800=I800,I800=J800),AND(K800=L800,L800=M800),AND(J800=K800,K800=L800))),1,0)</f>
        <v>0</v>
      </c>
    </row>
    <row r="801" ht="15">
      <c r="A801">
        <v>90</v>
      </c>
      <c r="B801">
        <v>48</v>
      </c>
      <c r="C801">
        <v>16</v>
      </c>
      <c r="D801">
        <v>27</v>
      </c>
      <c r="E801">
        <v>270</v>
      </c>
      <c r="F801">
        <v>24</v>
      </c>
      <c r="H801">
        <f>SMALL($A801:$F801,1)</f>
        <v>16</v>
      </c>
      <c r="I801">
        <f>SMALL($A801:$F801,2)</f>
        <v>24</v>
      </c>
      <c r="J801">
        <f>SMALL($A801:$F801,3)</f>
        <v>27</v>
      </c>
      <c r="K801">
        <f>SMALL($A801:$F801,4)</f>
        <v>48</v>
      </c>
      <c r="L801">
        <f>SMALL($A801:$F801,5)</f>
        <v>90</v>
      </c>
      <c r="M801">
        <f>SMALL($A801:$F801,6)</f>
        <v>270</v>
      </c>
      <c r="O801">
        <f>IF(OR(OR(AND(H801=I801,I801=J801),AND(K801=L801,L801=M801),AND(J801=K801,K801=L801))),1,0)</f>
        <v>0</v>
      </c>
    </row>
    <row r="802" ht="15">
      <c r="A802">
        <v>69</v>
      </c>
      <c r="B802">
        <v>86</v>
      </c>
      <c r="C802">
        <v>27</v>
      </c>
      <c r="D802">
        <v>23</v>
      </c>
      <c r="E802">
        <v>34</v>
      </c>
      <c r="F802">
        <v>57</v>
      </c>
      <c r="H802">
        <f>SMALL($A802:$F802,1)</f>
        <v>23</v>
      </c>
      <c r="I802">
        <f>SMALL($A802:$F802,2)</f>
        <v>27</v>
      </c>
      <c r="J802">
        <f>SMALL($A802:$F802,3)</f>
        <v>34</v>
      </c>
      <c r="K802">
        <f>SMALL($A802:$F802,4)</f>
        <v>57</v>
      </c>
      <c r="L802">
        <f>SMALL($A802:$F802,5)</f>
        <v>69</v>
      </c>
      <c r="M802">
        <f>SMALL($A802:$F802,6)</f>
        <v>86</v>
      </c>
      <c r="O802">
        <f>IF(OR(OR(AND(H802=I802,I802=J802),AND(K802=L802,L802=M802),AND(J802=K802,K802=L802))),1,0)</f>
        <v>0</v>
      </c>
    </row>
    <row r="803" ht="15">
      <c r="A803">
        <v>29</v>
      </c>
      <c r="B803">
        <v>77</v>
      </c>
      <c r="C803">
        <v>94</v>
      </c>
      <c r="D803">
        <v>16</v>
      </c>
      <c r="E803">
        <v>9</v>
      </c>
      <c r="F803">
        <v>154</v>
      </c>
      <c r="H803">
        <f>SMALL($A803:$F803,1)</f>
        <v>9</v>
      </c>
      <c r="I803">
        <f>SMALL($A803:$F803,2)</f>
        <v>16</v>
      </c>
      <c r="J803">
        <f>SMALL($A803:$F803,3)</f>
        <v>29</v>
      </c>
      <c r="K803">
        <f>SMALL($A803:$F803,4)</f>
        <v>77</v>
      </c>
      <c r="L803">
        <f>SMALL($A803:$F803,5)</f>
        <v>94</v>
      </c>
      <c r="M803">
        <f>SMALL($A803:$F803,6)</f>
        <v>154</v>
      </c>
      <c r="O803">
        <f>IF(OR(OR(AND(H803=I803,I803=J803),AND(K803=L803,L803=M803),AND(J803=K803,K803=L803))),1,0)</f>
        <v>0</v>
      </c>
    </row>
    <row r="804" ht="15">
      <c r="A804">
        <v>29</v>
      </c>
      <c r="B804">
        <v>43</v>
      </c>
      <c r="C804">
        <v>27</v>
      </c>
      <c r="D804">
        <v>2</v>
      </c>
      <c r="E804">
        <v>58</v>
      </c>
      <c r="F804">
        <v>86</v>
      </c>
      <c r="H804">
        <f>SMALL($A804:$F804,1)</f>
        <v>2</v>
      </c>
      <c r="I804">
        <f>SMALL($A804:$F804,2)</f>
        <v>27</v>
      </c>
      <c r="J804">
        <f>SMALL($A804:$F804,3)</f>
        <v>29</v>
      </c>
      <c r="K804">
        <f>SMALL($A804:$F804,4)</f>
        <v>43</v>
      </c>
      <c r="L804">
        <f>SMALL($A804:$F804,5)</f>
        <v>58</v>
      </c>
      <c r="M804">
        <f>SMALL($A804:$F804,6)</f>
        <v>86</v>
      </c>
      <c r="O804">
        <f>IF(OR(OR(AND(H804=I804,I804=J804),AND(K804=L804,L804=M804),AND(J804=K804,K804=L804))),1,0)</f>
        <v>0</v>
      </c>
    </row>
    <row r="805" ht="15">
      <c r="A805">
        <v>38</v>
      </c>
      <c r="B805">
        <v>80</v>
      </c>
      <c r="C805">
        <v>60</v>
      </c>
      <c r="D805">
        <v>36</v>
      </c>
      <c r="E805">
        <v>38</v>
      </c>
      <c r="F805">
        <v>80</v>
      </c>
      <c r="H805">
        <f>SMALL($A805:$F805,1)</f>
        <v>36</v>
      </c>
      <c r="I805">
        <f>SMALL($A805:$F805,2)</f>
        <v>38</v>
      </c>
      <c r="J805">
        <f>SMALL($A805:$F805,3)</f>
        <v>38</v>
      </c>
      <c r="K805">
        <f>SMALL($A805:$F805,4)</f>
        <v>60</v>
      </c>
      <c r="L805">
        <f>SMALL($A805:$F805,5)</f>
        <v>80</v>
      </c>
      <c r="M805">
        <f>SMALL($A805:$F805,6)</f>
        <v>80</v>
      </c>
      <c r="O805">
        <f>IF(OR(OR(AND(H805=I805,I805=J805),AND(K805=L805,L805=M805),AND(J805=K805,K805=L805))),1,0)</f>
        <v>0</v>
      </c>
    </row>
    <row r="806" ht="15">
      <c r="A806">
        <v>68</v>
      </c>
      <c r="B806">
        <v>15</v>
      </c>
      <c r="C806">
        <v>2</v>
      </c>
      <c r="D806">
        <v>44</v>
      </c>
      <c r="E806">
        <v>136</v>
      </c>
      <c r="F806">
        <v>5</v>
      </c>
      <c r="H806">
        <f>SMALL($A806:$F806,1)</f>
        <v>2</v>
      </c>
      <c r="I806">
        <f>SMALL($A806:$F806,2)</f>
        <v>5</v>
      </c>
      <c r="J806">
        <f>SMALL($A806:$F806,3)</f>
        <v>15</v>
      </c>
      <c r="K806">
        <f>SMALL($A806:$F806,4)</f>
        <v>44</v>
      </c>
      <c r="L806">
        <f>SMALL($A806:$F806,5)</f>
        <v>68</v>
      </c>
      <c r="M806">
        <f>SMALL($A806:$F806,6)</f>
        <v>136</v>
      </c>
      <c r="O806">
        <f>IF(OR(OR(AND(H806=I806,I806=J806),AND(K806=L806,L806=M806),AND(J806=K806,K806=L806))),1,0)</f>
        <v>0</v>
      </c>
    </row>
    <row r="807" ht="15">
      <c r="A807">
        <v>88</v>
      </c>
      <c r="B807">
        <v>36</v>
      </c>
      <c r="C807">
        <v>85</v>
      </c>
      <c r="D807">
        <v>20</v>
      </c>
      <c r="E807">
        <v>88</v>
      </c>
      <c r="F807">
        <v>36</v>
      </c>
      <c r="H807">
        <f>SMALL($A807:$F807,1)</f>
        <v>20</v>
      </c>
      <c r="I807">
        <f>SMALL($A807:$F807,2)</f>
        <v>36</v>
      </c>
      <c r="J807">
        <f>SMALL($A807:$F807,3)</f>
        <v>36</v>
      </c>
      <c r="K807">
        <f>SMALL($A807:$F807,4)</f>
        <v>85</v>
      </c>
      <c r="L807">
        <f>SMALL($A807:$F807,5)</f>
        <v>88</v>
      </c>
      <c r="M807">
        <f>SMALL($A807:$F807,6)</f>
        <v>88</v>
      </c>
      <c r="O807">
        <f>IF(OR(OR(AND(H807=I807,I807=J807),AND(K807=L807,L807=M807),AND(J807=K807,K807=L807))),1,0)</f>
        <v>0</v>
      </c>
    </row>
    <row r="808" ht="15">
      <c r="A808">
        <v>79</v>
      </c>
      <c r="B808">
        <v>25</v>
      </c>
      <c r="C808">
        <v>98</v>
      </c>
      <c r="D808">
        <v>50</v>
      </c>
      <c r="E808">
        <v>52</v>
      </c>
      <c r="F808">
        <v>50</v>
      </c>
      <c r="H808">
        <f>SMALL($A808:$F808,1)</f>
        <v>25</v>
      </c>
      <c r="I808">
        <f>SMALL($A808:$F808,2)</f>
        <v>50</v>
      </c>
      <c r="J808">
        <f>SMALL($A808:$F808,3)</f>
        <v>50</v>
      </c>
      <c r="K808">
        <f>SMALL($A808:$F808,4)</f>
        <v>52</v>
      </c>
      <c r="L808">
        <f>SMALL($A808:$F808,5)</f>
        <v>79</v>
      </c>
      <c r="M808">
        <f>SMALL($A808:$F808,6)</f>
        <v>98</v>
      </c>
      <c r="O808">
        <f>IF(OR(OR(AND(H808=I808,I808=J808),AND(K808=L808,L808=M808),AND(J808=K808,K808=L808))),1,0)</f>
        <v>0</v>
      </c>
    </row>
    <row r="809" ht="15">
      <c r="A809">
        <v>53</v>
      </c>
      <c r="B809">
        <v>89</v>
      </c>
      <c r="C809">
        <v>54</v>
      </c>
      <c r="D809">
        <v>35</v>
      </c>
      <c r="E809">
        <v>79</v>
      </c>
      <c r="F809">
        <v>89</v>
      </c>
      <c r="H809">
        <f>SMALL($A809:$F809,1)</f>
        <v>35</v>
      </c>
      <c r="I809">
        <f>SMALL($A809:$F809,2)</f>
        <v>53</v>
      </c>
      <c r="J809">
        <f>SMALL($A809:$F809,3)</f>
        <v>54</v>
      </c>
      <c r="K809">
        <f>SMALL($A809:$F809,4)</f>
        <v>79</v>
      </c>
      <c r="L809">
        <f>SMALL($A809:$F809,5)</f>
        <v>89</v>
      </c>
      <c r="M809">
        <f>SMALL($A809:$F809,6)</f>
        <v>89</v>
      </c>
      <c r="O809">
        <f>IF(OR(OR(AND(H809=I809,I809=J809),AND(K809=L809,L809=M809),AND(J809=K809,K809=L809))),1,0)</f>
        <v>0</v>
      </c>
    </row>
    <row r="810" ht="15">
      <c r="A810">
        <v>78</v>
      </c>
      <c r="B810">
        <v>73</v>
      </c>
      <c r="C810">
        <v>86</v>
      </c>
      <c r="D810">
        <v>46</v>
      </c>
      <c r="E810">
        <v>39</v>
      </c>
      <c r="F810">
        <v>146</v>
      </c>
      <c r="H810">
        <f>SMALL($A810:$F810,1)</f>
        <v>39</v>
      </c>
      <c r="I810">
        <f>SMALL($A810:$F810,2)</f>
        <v>46</v>
      </c>
      <c r="J810">
        <f>SMALL($A810:$F810,3)</f>
        <v>73</v>
      </c>
      <c r="K810">
        <f>SMALL($A810:$F810,4)</f>
        <v>78</v>
      </c>
      <c r="L810">
        <f>SMALL($A810:$F810,5)</f>
        <v>86</v>
      </c>
      <c r="M810">
        <f>SMALL($A810:$F810,6)</f>
        <v>146</v>
      </c>
      <c r="O810">
        <f>IF(OR(OR(AND(H810=I810,I810=J810),AND(K810=L810,L810=M810),AND(J810=K810,K810=L810))),1,0)</f>
        <v>0</v>
      </c>
    </row>
    <row r="811" ht="15">
      <c r="A811">
        <v>12</v>
      </c>
      <c r="B811">
        <v>83</v>
      </c>
      <c r="C811">
        <v>92</v>
      </c>
      <c r="D811">
        <v>16</v>
      </c>
      <c r="E811">
        <v>6</v>
      </c>
      <c r="F811">
        <v>41</v>
      </c>
      <c r="H811">
        <f>SMALL($A811:$F811,1)</f>
        <v>6</v>
      </c>
      <c r="I811">
        <f>SMALL($A811:$F811,2)</f>
        <v>12</v>
      </c>
      <c r="J811">
        <f>SMALL($A811:$F811,3)</f>
        <v>16</v>
      </c>
      <c r="K811">
        <f>SMALL($A811:$F811,4)</f>
        <v>41</v>
      </c>
      <c r="L811">
        <f>SMALL($A811:$F811,5)</f>
        <v>83</v>
      </c>
      <c r="M811">
        <f>SMALL($A811:$F811,6)</f>
        <v>92</v>
      </c>
      <c r="O811">
        <f>IF(OR(OR(AND(H811=I811,I811=J811),AND(K811=L811,L811=M811),AND(J811=K811,K811=L811))),1,0)</f>
        <v>0</v>
      </c>
    </row>
    <row r="812" ht="15">
      <c r="A812">
        <v>37</v>
      </c>
      <c r="B812">
        <v>62</v>
      </c>
      <c r="C812">
        <v>44</v>
      </c>
      <c r="D812">
        <v>13</v>
      </c>
      <c r="E812">
        <v>55</v>
      </c>
      <c r="F812">
        <v>41</v>
      </c>
      <c r="H812">
        <f>SMALL($A812:$F812,1)</f>
        <v>13</v>
      </c>
      <c r="I812">
        <f>SMALL($A812:$F812,2)</f>
        <v>37</v>
      </c>
      <c r="J812">
        <f>SMALL($A812:$F812,3)</f>
        <v>41</v>
      </c>
      <c r="K812">
        <f>SMALL($A812:$F812,4)</f>
        <v>44</v>
      </c>
      <c r="L812">
        <f>SMALL($A812:$F812,5)</f>
        <v>55</v>
      </c>
      <c r="M812">
        <f>SMALL($A812:$F812,6)</f>
        <v>62</v>
      </c>
      <c r="O812">
        <f>IF(OR(OR(AND(H812=I812,I812=J812),AND(K812=L812,L812=M812),AND(J812=K812,K812=L812))),1,0)</f>
        <v>0</v>
      </c>
    </row>
    <row r="813" ht="15">
      <c r="A813">
        <v>90</v>
      </c>
      <c r="B813">
        <v>84</v>
      </c>
      <c r="C813">
        <v>44</v>
      </c>
      <c r="D813">
        <v>16</v>
      </c>
      <c r="E813">
        <v>90</v>
      </c>
      <c r="F813">
        <v>42</v>
      </c>
      <c r="H813">
        <f>SMALL($A813:$F813,1)</f>
        <v>16</v>
      </c>
      <c r="I813">
        <f>SMALL($A813:$F813,2)</f>
        <v>42</v>
      </c>
      <c r="J813">
        <f>SMALL($A813:$F813,3)</f>
        <v>44</v>
      </c>
      <c r="K813">
        <f>SMALL($A813:$F813,4)</f>
        <v>84</v>
      </c>
      <c r="L813">
        <f>SMALL($A813:$F813,5)</f>
        <v>90</v>
      </c>
      <c r="M813">
        <f>SMALL($A813:$F813,6)</f>
        <v>90</v>
      </c>
      <c r="O813">
        <f>IF(OR(OR(AND(H813=I813,I813=J813),AND(K813=L813,L813=M813),AND(J813=K813,K813=L813))),1,0)</f>
        <v>0</v>
      </c>
    </row>
    <row r="814" ht="15">
      <c r="A814">
        <v>35</v>
      </c>
      <c r="B814">
        <v>51</v>
      </c>
      <c r="C814">
        <v>21</v>
      </c>
      <c r="D814">
        <v>1</v>
      </c>
      <c r="E814">
        <v>35</v>
      </c>
      <c r="F814">
        <v>153</v>
      </c>
      <c r="H814">
        <f>SMALL($A814:$F814,1)</f>
        <v>1</v>
      </c>
      <c r="I814">
        <f>SMALL($A814:$F814,2)</f>
        <v>21</v>
      </c>
      <c r="J814">
        <f>SMALL($A814:$F814,3)</f>
        <v>35</v>
      </c>
      <c r="K814">
        <f>SMALL($A814:$F814,4)</f>
        <v>35</v>
      </c>
      <c r="L814">
        <f>SMALL($A814:$F814,5)</f>
        <v>51</v>
      </c>
      <c r="M814">
        <f>SMALL($A814:$F814,6)</f>
        <v>153</v>
      </c>
      <c r="O814">
        <f>IF(OR(OR(AND(H814=I814,I814=J814),AND(K814=L814,L814=M814),AND(J814=K814,K814=L814))),1,0)</f>
        <v>0</v>
      </c>
    </row>
    <row r="815" ht="15">
      <c r="A815">
        <v>81</v>
      </c>
      <c r="B815">
        <v>49</v>
      </c>
      <c r="C815">
        <v>82</v>
      </c>
      <c r="D815">
        <v>22</v>
      </c>
      <c r="E815">
        <v>81</v>
      </c>
      <c r="F815">
        <v>16</v>
      </c>
      <c r="H815">
        <f>SMALL($A815:$F815,1)</f>
        <v>16</v>
      </c>
      <c r="I815">
        <f>SMALL($A815:$F815,2)</f>
        <v>22</v>
      </c>
      <c r="J815">
        <f>SMALL($A815:$F815,3)</f>
        <v>49</v>
      </c>
      <c r="K815">
        <f>SMALL($A815:$F815,4)</f>
        <v>81</v>
      </c>
      <c r="L815">
        <f>SMALL($A815:$F815,5)</f>
        <v>81</v>
      </c>
      <c r="M815">
        <f>SMALL($A815:$F815,6)</f>
        <v>82</v>
      </c>
      <c r="O815">
        <f>IF(OR(OR(AND(H815=I815,I815=J815),AND(K815=L815,L815=M815),AND(J815=K815,K815=L815))),1,0)</f>
        <v>0</v>
      </c>
    </row>
    <row r="816" ht="15">
      <c r="A816">
        <v>93</v>
      </c>
      <c r="B816">
        <v>79</v>
      </c>
      <c r="C816">
        <v>46</v>
      </c>
      <c r="D816">
        <v>13</v>
      </c>
      <c r="E816">
        <v>279</v>
      </c>
      <c r="F816">
        <v>79</v>
      </c>
      <c r="H816">
        <f>SMALL($A816:$F816,1)</f>
        <v>13</v>
      </c>
      <c r="I816">
        <f>SMALL($A816:$F816,2)</f>
        <v>46</v>
      </c>
      <c r="J816">
        <f>SMALL($A816:$F816,3)</f>
        <v>79</v>
      </c>
      <c r="K816">
        <f>SMALL($A816:$F816,4)</f>
        <v>79</v>
      </c>
      <c r="L816">
        <f>SMALL($A816:$F816,5)</f>
        <v>93</v>
      </c>
      <c r="M816">
        <f>SMALL($A816:$F816,6)</f>
        <v>279</v>
      </c>
      <c r="O816">
        <f>IF(OR(OR(AND(H816=I816,I816=J816),AND(K816=L816,L816=M816),AND(J816=K816,K816=L816))),1,0)</f>
        <v>0</v>
      </c>
    </row>
    <row r="817" ht="15">
      <c r="A817">
        <v>51</v>
      </c>
      <c r="B817">
        <v>76</v>
      </c>
      <c r="C817">
        <v>79</v>
      </c>
      <c r="D817">
        <v>14</v>
      </c>
      <c r="E817">
        <v>34</v>
      </c>
      <c r="F817">
        <v>76</v>
      </c>
      <c r="H817">
        <f>SMALL($A817:$F817,1)</f>
        <v>14</v>
      </c>
      <c r="I817">
        <f>SMALL($A817:$F817,2)</f>
        <v>34</v>
      </c>
      <c r="J817">
        <f>SMALL($A817:$F817,3)</f>
        <v>51</v>
      </c>
      <c r="K817">
        <f>SMALL($A817:$F817,4)</f>
        <v>76</v>
      </c>
      <c r="L817">
        <f>SMALL($A817:$F817,5)</f>
        <v>76</v>
      </c>
      <c r="M817">
        <f>SMALL($A817:$F817,6)</f>
        <v>79</v>
      </c>
      <c r="O817">
        <f>IF(OR(OR(AND(H817=I817,I817=J817),AND(K817=L817,L817=M817),AND(J817=K817,K817=L817))),1,0)</f>
        <v>0</v>
      </c>
    </row>
    <row r="818" ht="15">
      <c r="A818">
        <v>22</v>
      </c>
      <c r="B818">
        <v>79</v>
      </c>
      <c r="C818">
        <v>66</v>
      </c>
      <c r="D818">
        <v>9</v>
      </c>
      <c r="E818">
        <v>14</v>
      </c>
      <c r="F818">
        <v>237</v>
      </c>
      <c r="H818">
        <f>SMALL($A818:$F818,1)</f>
        <v>9</v>
      </c>
      <c r="I818">
        <f>SMALL($A818:$F818,2)</f>
        <v>14</v>
      </c>
      <c r="J818">
        <f>SMALL($A818:$F818,3)</f>
        <v>22</v>
      </c>
      <c r="K818">
        <f>SMALL($A818:$F818,4)</f>
        <v>66</v>
      </c>
      <c r="L818">
        <f>SMALL($A818:$F818,5)</f>
        <v>79</v>
      </c>
      <c r="M818">
        <f>SMALL($A818:$F818,6)</f>
        <v>237</v>
      </c>
      <c r="O818">
        <f>IF(OR(OR(AND(H818=I818,I818=J818),AND(K818=L818,L818=M818),AND(J818=K818,K818=L818))),1,0)</f>
        <v>0</v>
      </c>
    </row>
    <row r="819" ht="15">
      <c r="A819">
        <v>8</v>
      </c>
      <c r="B819">
        <v>89</v>
      </c>
      <c r="C819">
        <v>67</v>
      </c>
      <c r="D819">
        <v>3</v>
      </c>
      <c r="E819">
        <v>12</v>
      </c>
      <c r="F819">
        <v>89</v>
      </c>
      <c r="H819">
        <f>SMALL($A819:$F819,1)</f>
        <v>3</v>
      </c>
      <c r="I819">
        <f>SMALL($A819:$F819,2)</f>
        <v>8</v>
      </c>
      <c r="J819">
        <f>SMALL($A819:$F819,3)</f>
        <v>12</v>
      </c>
      <c r="K819">
        <f>SMALL($A819:$F819,4)</f>
        <v>67</v>
      </c>
      <c r="L819">
        <f>SMALL($A819:$F819,5)</f>
        <v>89</v>
      </c>
      <c r="M819">
        <f>SMALL($A819:$F819,6)</f>
        <v>89</v>
      </c>
      <c r="O819">
        <f>IF(OR(OR(AND(H819=I819,I819=J819),AND(K819=L819,L819=M819),AND(J819=K819,K819=L819))),1,0)</f>
        <v>0</v>
      </c>
    </row>
    <row r="820" ht="15">
      <c r="A820">
        <v>12</v>
      </c>
      <c r="B820">
        <v>79</v>
      </c>
      <c r="C820">
        <v>24</v>
      </c>
      <c r="D820">
        <v>42</v>
      </c>
      <c r="E820">
        <v>4</v>
      </c>
      <c r="F820">
        <v>79</v>
      </c>
      <c r="H820">
        <f>SMALL($A820:$F820,1)</f>
        <v>4</v>
      </c>
      <c r="I820">
        <f>SMALL($A820:$F820,2)</f>
        <v>12</v>
      </c>
      <c r="J820">
        <f>SMALL($A820:$F820,3)</f>
        <v>24</v>
      </c>
      <c r="K820">
        <f>SMALL($A820:$F820,4)</f>
        <v>42</v>
      </c>
      <c r="L820">
        <f>SMALL($A820:$F820,5)</f>
        <v>79</v>
      </c>
      <c r="M820">
        <f>SMALL($A820:$F820,6)</f>
        <v>79</v>
      </c>
      <c r="O820">
        <f>IF(OR(OR(AND(H820=I820,I820=J820),AND(K820=L820,L820=M820),AND(J820=K820,K820=L820))),1,0)</f>
        <v>0</v>
      </c>
    </row>
    <row r="821" ht="15">
      <c r="A821">
        <v>27</v>
      </c>
      <c r="B821">
        <v>74</v>
      </c>
      <c r="C821">
        <v>20</v>
      </c>
      <c r="D821">
        <v>5</v>
      </c>
      <c r="E821">
        <v>27</v>
      </c>
      <c r="F821">
        <v>222</v>
      </c>
      <c r="H821">
        <f>SMALL($A821:$F821,1)</f>
        <v>5</v>
      </c>
      <c r="I821">
        <f>SMALL($A821:$F821,2)</f>
        <v>20</v>
      </c>
      <c r="J821">
        <f>SMALL($A821:$F821,3)</f>
        <v>27</v>
      </c>
      <c r="K821">
        <f>SMALL($A821:$F821,4)</f>
        <v>27</v>
      </c>
      <c r="L821">
        <f>SMALL($A821:$F821,5)</f>
        <v>74</v>
      </c>
      <c r="M821">
        <f>SMALL($A821:$F821,6)</f>
        <v>222</v>
      </c>
      <c r="O821">
        <f>IF(OR(OR(AND(H821=I821,I821=J821),AND(K821=L821,L821=M821),AND(J821=K821,K821=L821))),1,0)</f>
        <v>0</v>
      </c>
    </row>
    <row r="822" ht="15">
      <c r="A822">
        <v>48</v>
      </c>
      <c r="B822">
        <v>9</v>
      </c>
      <c r="C822">
        <v>95</v>
      </c>
      <c r="D822">
        <v>11</v>
      </c>
      <c r="E822">
        <v>144</v>
      </c>
      <c r="F822">
        <v>3</v>
      </c>
      <c r="H822">
        <f>SMALL($A822:$F822,1)</f>
        <v>3</v>
      </c>
      <c r="I822">
        <f>SMALL($A822:$F822,2)</f>
        <v>9</v>
      </c>
      <c r="J822">
        <f>SMALL($A822:$F822,3)</f>
        <v>11</v>
      </c>
      <c r="K822">
        <f>SMALL($A822:$F822,4)</f>
        <v>48</v>
      </c>
      <c r="L822">
        <f>SMALL($A822:$F822,5)</f>
        <v>95</v>
      </c>
      <c r="M822">
        <f>SMALL($A822:$F822,6)</f>
        <v>144</v>
      </c>
      <c r="O822">
        <f>IF(OR(OR(AND(H822=I822,I822=J822),AND(K822=L822,L822=M822),AND(J822=K822,K822=L822))),1,0)</f>
        <v>0</v>
      </c>
    </row>
    <row r="823" ht="15">
      <c r="A823">
        <v>1</v>
      </c>
      <c r="B823">
        <v>66</v>
      </c>
      <c r="C823">
        <v>21</v>
      </c>
      <c r="D823">
        <v>2</v>
      </c>
      <c r="E823">
        <v>0</v>
      </c>
      <c r="F823">
        <v>44</v>
      </c>
      <c r="H823">
        <f>SMALL($A823:$F823,1)</f>
        <v>0</v>
      </c>
      <c r="I823">
        <f>SMALL($A823:$F823,2)</f>
        <v>1</v>
      </c>
      <c r="J823">
        <f>SMALL($A823:$F823,3)</f>
        <v>2</v>
      </c>
      <c r="K823">
        <f>SMALL($A823:$F823,4)</f>
        <v>21</v>
      </c>
      <c r="L823">
        <f>SMALL($A823:$F823,5)</f>
        <v>44</v>
      </c>
      <c r="M823">
        <f>SMALL($A823:$F823,6)</f>
        <v>66</v>
      </c>
      <c r="O823">
        <f>IF(OR(OR(AND(H823=I823,I823=J823),AND(K823=L823,L823=M823),AND(J823=K823,K823=L823))),1,0)</f>
        <v>0</v>
      </c>
    </row>
    <row r="824" ht="15">
      <c r="A824">
        <v>38</v>
      </c>
      <c r="B824">
        <v>36</v>
      </c>
      <c r="C824">
        <v>22</v>
      </c>
      <c r="D824">
        <v>7</v>
      </c>
      <c r="E824">
        <v>38</v>
      </c>
      <c r="F824">
        <v>36</v>
      </c>
      <c r="H824">
        <f>SMALL($A824:$F824,1)</f>
        <v>7</v>
      </c>
      <c r="I824">
        <f>SMALL($A824:$F824,2)</f>
        <v>22</v>
      </c>
      <c r="J824">
        <f>SMALL($A824:$F824,3)</f>
        <v>36</v>
      </c>
      <c r="K824">
        <f>SMALL($A824:$F824,4)</f>
        <v>36</v>
      </c>
      <c r="L824">
        <f>SMALL($A824:$F824,5)</f>
        <v>38</v>
      </c>
      <c r="M824">
        <f>SMALL($A824:$F824,6)</f>
        <v>38</v>
      </c>
      <c r="O824">
        <f>IF(OR(OR(AND(H824=I824,I824=J824),AND(K824=L824,L824=M824),AND(J824=K824,K824=L824))),1,0)</f>
        <v>0</v>
      </c>
    </row>
    <row r="825" ht="15">
      <c r="A825">
        <v>37</v>
      </c>
      <c r="B825">
        <v>9</v>
      </c>
      <c r="C825">
        <v>21</v>
      </c>
      <c r="D825">
        <v>47</v>
      </c>
      <c r="E825">
        <v>18</v>
      </c>
      <c r="F825">
        <v>9</v>
      </c>
      <c r="H825">
        <f>SMALL($A825:$F825,1)</f>
        <v>9</v>
      </c>
      <c r="I825">
        <f>SMALL($A825:$F825,2)</f>
        <v>9</v>
      </c>
      <c r="J825">
        <f>SMALL($A825:$F825,3)</f>
        <v>18</v>
      </c>
      <c r="K825">
        <f>SMALL($A825:$F825,4)</f>
        <v>21</v>
      </c>
      <c r="L825">
        <f>SMALL($A825:$F825,5)</f>
        <v>37</v>
      </c>
      <c r="M825">
        <f>SMALL($A825:$F825,6)</f>
        <v>47</v>
      </c>
      <c r="O825">
        <f>IF(OR(OR(AND(H825=I825,I825=J825),AND(K825=L825,L825=M825),AND(J825=K825,K825=L825))),1,0)</f>
        <v>0</v>
      </c>
    </row>
    <row r="826" ht="15">
      <c r="A826">
        <v>82</v>
      </c>
      <c r="B826">
        <v>27</v>
      </c>
      <c r="C826">
        <v>46</v>
      </c>
      <c r="D826">
        <v>2</v>
      </c>
      <c r="E826">
        <v>27</v>
      </c>
      <c r="F826">
        <v>18</v>
      </c>
      <c r="H826">
        <f>SMALL($A826:$F826,1)</f>
        <v>2</v>
      </c>
      <c r="I826">
        <f>SMALL($A826:$F826,2)</f>
        <v>18</v>
      </c>
      <c r="J826">
        <f>SMALL($A826:$F826,3)</f>
        <v>27</v>
      </c>
      <c r="K826">
        <f>SMALL($A826:$F826,4)</f>
        <v>27</v>
      </c>
      <c r="L826">
        <f>SMALL($A826:$F826,5)</f>
        <v>46</v>
      </c>
      <c r="M826">
        <f>SMALL($A826:$F826,6)</f>
        <v>82</v>
      </c>
      <c r="O826">
        <f>IF(OR(OR(AND(H826=I826,I826=J826),AND(K826=L826,L826=M826),AND(J826=K826,K826=L826))),1,0)</f>
        <v>0</v>
      </c>
    </row>
    <row r="827" ht="15">
      <c r="A827">
        <v>29</v>
      </c>
      <c r="B827">
        <v>46</v>
      </c>
      <c r="C827">
        <v>18</v>
      </c>
      <c r="D827">
        <v>11</v>
      </c>
      <c r="E827">
        <v>43</v>
      </c>
      <c r="F827">
        <v>69</v>
      </c>
      <c r="H827">
        <f>SMALL($A827:$F827,1)</f>
        <v>11</v>
      </c>
      <c r="I827">
        <f>SMALL($A827:$F827,2)</f>
        <v>18</v>
      </c>
      <c r="J827">
        <f>SMALL($A827:$F827,3)</f>
        <v>29</v>
      </c>
      <c r="K827">
        <f>SMALL($A827:$F827,4)</f>
        <v>43</v>
      </c>
      <c r="L827">
        <f>SMALL($A827:$F827,5)</f>
        <v>46</v>
      </c>
      <c r="M827">
        <f>SMALL($A827:$F827,6)</f>
        <v>69</v>
      </c>
      <c r="O827">
        <f>IF(OR(OR(AND(H827=I827,I827=J827),AND(K827=L827,L827=M827),AND(J827=K827,K827=L827))),1,0)</f>
        <v>0</v>
      </c>
    </row>
    <row r="828" ht="15">
      <c r="A828">
        <v>42</v>
      </c>
      <c r="B828">
        <v>99</v>
      </c>
      <c r="C828">
        <v>12</v>
      </c>
      <c r="D828">
        <v>31</v>
      </c>
      <c r="E828">
        <v>42</v>
      </c>
      <c r="F828">
        <v>99</v>
      </c>
      <c r="H828">
        <f>SMALL($A828:$F828,1)</f>
        <v>12</v>
      </c>
      <c r="I828">
        <f>SMALL($A828:$F828,2)</f>
        <v>31</v>
      </c>
      <c r="J828">
        <f>SMALL($A828:$F828,3)</f>
        <v>42</v>
      </c>
      <c r="K828">
        <f>SMALL($A828:$F828,4)</f>
        <v>42</v>
      </c>
      <c r="L828">
        <f>SMALL($A828:$F828,5)</f>
        <v>99</v>
      </c>
      <c r="M828">
        <f>SMALL($A828:$F828,6)</f>
        <v>99</v>
      </c>
      <c r="O828">
        <f>IF(OR(OR(AND(H828=I828,I828=J828),AND(K828=L828,L828=M828),AND(J828=K828,K828=L828))),1,0)</f>
        <v>0</v>
      </c>
    </row>
    <row r="829" ht="15">
      <c r="A829">
        <v>69</v>
      </c>
      <c r="B829">
        <v>35</v>
      </c>
      <c r="C829">
        <v>80</v>
      </c>
      <c r="D829">
        <v>49</v>
      </c>
      <c r="E829">
        <v>23</v>
      </c>
      <c r="F829">
        <v>35</v>
      </c>
      <c r="H829">
        <f>SMALL($A829:$F829,1)</f>
        <v>23</v>
      </c>
      <c r="I829">
        <f>SMALL($A829:$F829,2)</f>
        <v>35</v>
      </c>
      <c r="J829">
        <f>SMALL($A829:$F829,3)</f>
        <v>35</v>
      </c>
      <c r="K829">
        <f>SMALL($A829:$F829,4)</f>
        <v>49</v>
      </c>
      <c r="L829">
        <f>SMALL($A829:$F829,5)</f>
        <v>69</v>
      </c>
      <c r="M829">
        <f>SMALL($A829:$F829,6)</f>
        <v>80</v>
      </c>
      <c r="O829">
        <f>IF(OR(OR(AND(H829=I829,I829=J829),AND(K829=L829,L829=M829),AND(J829=K829,K829=L829))),1,0)</f>
        <v>0</v>
      </c>
    </row>
    <row r="830" ht="15">
      <c r="A830">
        <v>52</v>
      </c>
      <c r="B830">
        <v>5</v>
      </c>
      <c r="C830">
        <v>39</v>
      </c>
      <c r="D830">
        <v>34</v>
      </c>
      <c r="E830">
        <v>26</v>
      </c>
      <c r="F830">
        <v>7</v>
      </c>
      <c r="H830">
        <f>SMALL($A830:$F830,1)</f>
        <v>5</v>
      </c>
      <c r="I830">
        <f>SMALL($A830:$F830,2)</f>
        <v>7</v>
      </c>
      <c r="J830">
        <f>SMALL($A830:$F830,3)</f>
        <v>26</v>
      </c>
      <c r="K830">
        <f>SMALL($A830:$F830,4)</f>
        <v>34</v>
      </c>
      <c r="L830">
        <f>SMALL($A830:$F830,5)</f>
        <v>39</v>
      </c>
      <c r="M830">
        <f>SMALL($A830:$F830,6)</f>
        <v>52</v>
      </c>
      <c r="O830">
        <f>IF(OR(OR(AND(H830=I830,I830=J830),AND(K830=L830,L830=M830),AND(J830=K830,K830=L830))),1,0)</f>
        <v>0</v>
      </c>
    </row>
    <row r="831" ht="15">
      <c r="A831">
        <v>100</v>
      </c>
      <c r="B831">
        <v>38</v>
      </c>
      <c r="C831">
        <v>45</v>
      </c>
      <c r="D831">
        <v>47</v>
      </c>
      <c r="E831">
        <v>200</v>
      </c>
      <c r="F831">
        <v>12</v>
      </c>
      <c r="H831">
        <f>SMALL($A831:$F831,1)</f>
        <v>12</v>
      </c>
      <c r="I831">
        <f>SMALL($A831:$F831,2)</f>
        <v>38</v>
      </c>
      <c r="J831">
        <f>SMALL($A831:$F831,3)</f>
        <v>45</v>
      </c>
      <c r="K831">
        <f>SMALL($A831:$F831,4)</f>
        <v>47</v>
      </c>
      <c r="L831">
        <f>SMALL($A831:$F831,5)</f>
        <v>100</v>
      </c>
      <c r="M831">
        <f>SMALL($A831:$F831,6)</f>
        <v>200</v>
      </c>
      <c r="O831">
        <f>IF(OR(OR(AND(H831=I831,I831=J831),AND(K831=L831,L831=M831),AND(J831=K831,K831=L831))),1,0)</f>
        <v>0</v>
      </c>
    </row>
    <row r="832" ht="15">
      <c r="A832">
        <v>67</v>
      </c>
      <c r="B832">
        <v>77</v>
      </c>
      <c r="C832">
        <v>6</v>
      </c>
      <c r="D832">
        <v>29</v>
      </c>
      <c r="E832">
        <v>67</v>
      </c>
      <c r="F832">
        <v>38</v>
      </c>
      <c r="H832">
        <f>SMALL($A832:$F832,1)</f>
        <v>6</v>
      </c>
      <c r="I832">
        <f>SMALL($A832:$F832,2)</f>
        <v>29</v>
      </c>
      <c r="J832">
        <f>SMALL($A832:$F832,3)</f>
        <v>38</v>
      </c>
      <c r="K832">
        <f>SMALL($A832:$F832,4)</f>
        <v>67</v>
      </c>
      <c r="L832">
        <f>SMALL($A832:$F832,5)</f>
        <v>67</v>
      </c>
      <c r="M832">
        <f>SMALL($A832:$F832,6)</f>
        <v>77</v>
      </c>
      <c r="O832">
        <f>IF(OR(OR(AND(H832=I832,I832=J832),AND(K832=L832,L832=M832),AND(J832=K832,K832=L832))),1,0)</f>
        <v>0</v>
      </c>
    </row>
    <row r="833" ht="15">
      <c r="A833">
        <v>10</v>
      </c>
      <c r="B833">
        <v>79</v>
      </c>
      <c r="C833">
        <v>96</v>
      </c>
      <c r="D833">
        <v>50</v>
      </c>
      <c r="E833">
        <v>30</v>
      </c>
      <c r="F833">
        <v>52</v>
      </c>
      <c r="H833">
        <f>SMALL($A833:$F833,1)</f>
        <v>10</v>
      </c>
      <c r="I833">
        <f>SMALL($A833:$F833,2)</f>
        <v>30</v>
      </c>
      <c r="J833">
        <f>SMALL($A833:$F833,3)</f>
        <v>50</v>
      </c>
      <c r="K833">
        <f>SMALL($A833:$F833,4)</f>
        <v>52</v>
      </c>
      <c r="L833">
        <f>SMALL($A833:$F833,5)</f>
        <v>79</v>
      </c>
      <c r="M833">
        <f>SMALL($A833:$F833,6)</f>
        <v>96</v>
      </c>
      <c r="O833">
        <f>IF(OR(OR(AND(H833=I833,I833=J833),AND(K833=L833,L833=M833),AND(J833=K833,K833=L833))),1,0)</f>
        <v>0</v>
      </c>
    </row>
    <row r="834" ht="15">
      <c r="A834">
        <v>27</v>
      </c>
      <c r="B834">
        <v>32</v>
      </c>
      <c r="C834">
        <v>84</v>
      </c>
      <c r="D834">
        <v>29</v>
      </c>
      <c r="E834">
        <v>40</v>
      </c>
      <c r="F834">
        <v>64</v>
      </c>
      <c r="H834">
        <f>SMALL($A834:$F834,1)</f>
        <v>27</v>
      </c>
      <c r="I834">
        <f>SMALL($A834:$F834,2)</f>
        <v>29</v>
      </c>
      <c r="J834">
        <f>SMALL($A834:$F834,3)</f>
        <v>32</v>
      </c>
      <c r="K834">
        <f>SMALL($A834:$F834,4)</f>
        <v>40</v>
      </c>
      <c r="L834">
        <f>SMALL($A834:$F834,5)</f>
        <v>64</v>
      </c>
      <c r="M834">
        <f>SMALL($A834:$F834,6)</f>
        <v>84</v>
      </c>
      <c r="O834">
        <f>IF(OR(OR(AND(H834=I834,I834=J834),AND(K834=L834,L834=M834),AND(J834=K834,K834=L834))),1,0)</f>
        <v>0</v>
      </c>
    </row>
    <row r="835" ht="15">
      <c r="A835">
        <v>36</v>
      </c>
      <c r="B835">
        <v>67</v>
      </c>
      <c r="C835">
        <v>57</v>
      </c>
      <c r="D835">
        <v>2</v>
      </c>
      <c r="E835">
        <v>54</v>
      </c>
      <c r="F835">
        <v>67</v>
      </c>
      <c r="H835">
        <f>SMALL($A835:$F835,1)</f>
        <v>2</v>
      </c>
      <c r="I835">
        <f>SMALL($A835:$F835,2)</f>
        <v>36</v>
      </c>
      <c r="J835">
        <f>SMALL($A835:$F835,3)</f>
        <v>54</v>
      </c>
      <c r="K835">
        <f>SMALL($A835:$F835,4)</f>
        <v>57</v>
      </c>
      <c r="L835">
        <f>SMALL($A835:$F835,5)</f>
        <v>67</v>
      </c>
      <c r="M835">
        <f>SMALL($A835:$F835,6)</f>
        <v>67</v>
      </c>
      <c r="O835">
        <f>IF(OR(OR(AND(H835=I835,I835=J835),AND(K835=L835,L835=M835),AND(J835=K835,K835=L835))),1,0)</f>
        <v>0</v>
      </c>
    </row>
    <row r="836" ht="15">
      <c r="A836">
        <v>38</v>
      </c>
      <c r="B836">
        <v>79</v>
      </c>
      <c r="C836">
        <v>46</v>
      </c>
      <c r="D836">
        <v>27</v>
      </c>
      <c r="E836">
        <v>57</v>
      </c>
      <c r="F836">
        <v>26</v>
      </c>
      <c r="H836">
        <f>SMALL($A836:$F836,1)</f>
        <v>26</v>
      </c>
      <c r="I836">
        <f>SMALL($A836:$F836,2)</f>
        <v>27</v>
      </c>
      <c r="J836">
        <f>SMALL($A836:$F836,3)</f>
        <v>38</v>
      </c>
      <c r="K836">
        <f>SMALL($A836:$F836,4)</f>
        <v>46</v>
      </c>
      <c r="L836">
        <f>SMALL($A836:$F836,5)</f>
        <v>57</v>
      </c>
      <c r="M836">
        <f>SMALL($A836:$F836,6)</f>
        <v>79</v>
      </c>
      <c r="O836">
        <f>IF(OR(OR(AND(H836=I836,I836=J836),AND(K836=L836,L836=M836),AND(J836=K836,K836=L836))),1,0)</f>
        <v>0</v>
      </c>
    </row>
    <row r="837" ht="15">
      <c r="A837">
        <v>31</v>
      </c>
      <c r="B837">
        <v>38</v>
      </c>
      <c r="C837">
        <v>33</v>
      </c>
      <c r="D837">
        <v>31</v>
      </c>
      <c r="E837">
        <v>62</v>
      </c>
      <c r="F837">
        <v>76</v>
      </c>
      <c r="H837">
        <f>SMALL($A837:$F837,1)</f>
        <v>31</v>
      </c>
      <c r="I837">
        <f>SMALL($A837:$F837,2)</f>
        <v>31</v>
      </c>
      <c r="J837">
        <f>SMALL($A837:$F837,3)</f>
        <v>33</v>
      </c>
      <c r="K837">
        <f>SMALL($A837:$F837,4)</f>
        <v>38</v>
      </c>
      <c r="L837">
        <f>SMALL($A837:$F837,5)</f>
        <v>62</v>
      </c>
      <c r="M837">
        <f>SMALL($A837:$F837,6)</f>
        <v>76</v>
      </c>
      <c r="O837">
        <f>IF(OR(OR(AND(H837=I837,I837=J837),AND(K837=L837,L837=M837),AND(J837=K837,K837=L837))),1,0)</f>
        <v>0</v>
      </c>
    </row>
    <row r="838" ht="15">
      <c r="A838">
        <v>66</v>
      </c>
      <c r="B838">
        <v>84</v>
      </c>
      <c r="C838">
        <v>73</v>
      </c>
      <c r="D838">
        <v>44</v>
      </c>
      <c r="E838">
        <v>44</v>
      </c>
      <c r="F838">
        <v>84</v>
      </c>
      <c r="H838">
        <f>SMALL($A838:$F838,1)</f>
        <v>44</v>
      </c>
      <c r="I838">
        <f>SMALL($A838:$F838,2)</f>
        <v>44</v>
      </c>
      <c r="J838">
        <f>SMALL($A838:$F838,3)</f>
        <v>66</v>
      </c>
      <c r="K838">
        <f>SMALL($A838:$F838,4)</f>
        <v>73</v>
      </c>
      <c r="L838">
        <f>SMALL($A838:$F838,5)</f>
        <v>84</v>
      </c>
      <c r="M838">
        <f>SMALL($A838:$F838,6)</f>
        <v>84</v>
      </c>
      <c r="O838">
        <f>IF(OR(OR(AND(H838=I838,I838=J838),AND(K838=L838,L838=M838),AND(J838=K838,K838=L838))),1,0)</f>
        <v>0</v>
      </c>
    </row>
    <row r="839" ht="15">
      <c r="A839">
        <v>36</v>
      </c>
      <c r="B839">
        <v>69</v>
      </c>
      <c r="C839">
        <v>83</v>
      </c>
      <c r="D839">
        <v>22</v>
      </c>
      <c r="E839">
        <v>12</v>
      </c>
      <c r="F839">
        <v>69</v>
      </c>
      <c r="H839">
        <f>SMALL($A839:$F839,1)</f>
        <v>12</v>
      </c>
      <c r="I839">
        <f>SMALL($A839:$F839,2)</f>
        <v>22</v>
      </c>
      <c r="J839">
        <f>SMALL($A839:$F839,3)</f>
        <v>36</v>
      </c>
      <c r="K839">
        <f>SMALL($A839:$F839,4)</f>
        <v>69</v>
      </c>
      <c r="L839">
        <f>SMALL($A839:$F839,5)</f>
        <v>69</v>
      </c>
      <c r="M839">
        <f>SMALL($A839:$F839,6)</f>
        <v>83</v>
      </c>
      <c r="O839">
        <f>IF(OR(OR(AND(H839=I839,I839=J839),AND(K839=L839,L839=M839),AND(J839=K839,K839=L839))),1,0)</f>
        <v>0</v>
      </c>
    </row>
    <row r="840" ht="15">
      <c r="A840">
        <v>28</v>
      </c>
      <c r="B840">
        <v>17</v>
      </c>
      <c r="C840">
        <v>28</v>
      </c>
      <c r="D840">
        <v>4</v>
      </c>
      <c r="E840">
        <v>14</v>
      </c>
      <c r="F840">
        <v>17</v>
      </c>
      <c r="H840">
        <f>SMALL($A840:$F840,1)</f>
        <v>4</v>
      </c>
      <c r="I840">
        <f>SMALL($A840:$F840,2)</f>
        <v>14</v>
      </c>
      <c r="J840">
        <f>SMALL($A840:$F840,3)</f>
        <v>17</v>
      </c>
      <c r="K840">
        <f>SMALL($A840:$F840,4)</f>
        <v>17</v>
      </c>
      <c r="L840">
        <f>SMALL($A840:$F840,5)</f>
        <v>28</v>
      </c>
      <c r="M840">
        <f>SMALL($A840:$F840,6)</f>
        <v>28</v>
      </c>
      <c r="O840">
        <f>IF(OR(OR(AND(H840=I840,I840=J840),AND(K840=L840,L840=M840),AND(J840=K840,K840=L840))),1,0)</f>
        <v>0</v>
      </c>
    </row>
    <row r="841" ht="15">
      <c r="A841">
        <v>78</v>
      </c>
      <c r="B841">
        <v>77</v>
      </c>
      <c r="C841">
        <v>61</v>
      </c>
      <c r="D841">
        <v>28</v>
      </c>
      <c r="E841">
        <v>26</v>
      </c>
      <c r="F841">
        <v>77</v>
      </c>
      <c r="H841">
        <f>SMALL($A841:$F841,1)</f>
        <v>26</v>
      </c>
      <c r="I841">
        <f>SMALL($A841:$F841,2)</f>
        <v>28</v>
      </c>
      <c r="J841">
        <f>SMALL($A841:$F841,3)</f>
        <v>61</v>
      </c>
      <c r="K841">
        <f>SMALL($A841:$F841,4)</f>
        <v>77</v>
      </c>
      <c r="L841">
        <f>SMALL($A841:$F841,5)</f>
        <v>77</v>
      </c>
      <c r="M841">
        <f>SMALL($A841:$F841,6)</f>
        <v>78</v>
      </c>
      <c r="O841">
        <f>IF(OR(OR(AND(H841=I841,I841=J841),AND(K841=L841,L841=M841),AND(J841=K841,K841=L841))),1,0)</f>
        <v>0</v>
      </c>
    </row>
    <row r="842" ht="15">
      <c r="A842">
        <v>53</v>
      </c>
      <c r="B842">
        <v>58</v>
      </c>
      <c r="C842">
        <v>21</v>
      </c>
      <c r="D842">
        <v>39</v>
      </c>
      <c r="E842">
        <v>53</v>
      </c>
      <c r="F842">
        <v>19</v>
      </c>
      <c r="H842">
        <f>SMALL($A842:$F842,1)</f>
        <v>19</v>
      </c>
      <c r="I842">
        <f>SMALL($A842:$F842,2)</f>
        <v>21</v>
      </c>
      <c r="J842">
        <f>SMALL($A842:$F842,3)</f>
        <v>39</v>
      </c>
      <c r="K842">
        <f>SMALL($A842:$F842,4)</f>
        <v>53</v>
      </c>
      <c r="L842">
        <f>SMALL($A842:$F842,5)</f>
        <v>53</v>
      </c>
      <c r="M842">
        <f>SMALL($A842:$F842,6)</f>
        <v>58</v>
      </c>
      <c r="O842">
        <f>IF(OR(OR(AND(H842=I842,I842=J842),AND(K842=L842,L842=M842),AND(J842=K842,K842=L842))),1,0)</f>
        <v>0</v>
      </c>
    </row>
    <row r="843" ht="15">
      <c r="A843">
        <v>9</v>
      </c>
      <c r="B843">
        <v>7</v>
      </c>
      <c r="C843">
        <v>44</v>
      </c>
      <c r="D843">
        <v>38</v>
      </c>
      <c r="E843">
        <v>6</v>
      </c>
      <c r="F843">
        <v>10</v>
      </c>
      <c r="H843">
        <f>SMALL($A843:$F843,1)</f>
        <v>6</v>
      </c>
      <c r="I843">
        <f>SMALL($A843:$F843,2)</f>
        <v>7</v>
      </c>
      <c r="J843">
        <f>SMALL($A843:$F843,3)</f>
        <v>9</v>
      </c>
      <c r="K843">
        <f>SMALL($A843:$F843,4)</f>
        <v>10</v>
      </c>
      <c r="L843">
        <f>SMALL($A843:$F843,5)</f>
        <v>38</v>
      </c>
      <c r="M843">
        <f>SMALL($A843:$F843,6)</f>
        <v>44</v>
      </c>
      <c r="O843">
        <f>IF(OR(OR(AND(H843=I843,I843=J843),AND(K843=L843,L843=M843),AND(J843=K843,K843=L843))),1,0)</f>
        <v>0</v>
      </c>
    </row>
    <row r="844" ht="15">
      <c r="A844">
        <v>74</v>
      </c>
      <c r="B844">
        <v>88</v>
      </c>
      <c r="C844">
        <v>2</v>
      </c>
      <c r="D844">
        <v>12</v>
      </c>
      <c r="E844">
        <v>24</v>
      </c>
      <c r="F844">
        <v>88</v>
      </c>
      <c r="H844">
        <f>SMALL($A844:$F844,1)</f>
        <v>2</v>
      </c>
      <c r="I844">
        <f>SMALL($A844:$F844,2)</f>
        <v>12</v>
      </c>
      <c r="J844">
        <f>SMALL($A844:$F844,3)</f>
        <v>24</v>
      </c>
      <c r="K844">
        <f>SMALL($A844:$F844,4)</f>
        <v>74</v>
      </c>
      <c r="L844">
        <f>SMALL($A844:$F844,5)</f>
        <v>88</v>
      </c>
      <c r="M844">
        <f>SMALL($A844:$F844,6)</f>
        <v>88</v>
      </c>
      <c r="O844">
        <f>IF(OR(OR(AND(H844=I844,I844=J844),AND(K844=L844,L844=M844),AND(J844=K844,K844=L844))),1,0)</f>
        <v>0</v>
      </c>
    </row>
    <row r="845" ht="15">
      <c r="A845">
        <v>29</v>
      </c>
      <c r="B845">
        <v>55</v>
      </c>
      <c r="C845">
        <v>91</v>
      </c>
      <c r="D845">
        <v>43</v>
      </c>
      <c r="E845">
        <v>43</v>
      </c>
      <c r="F845">
        <v>27</v>
      </c>
      <c r="H845">
        <f>SMALL($A845:$F845,1)</f>
        <v>27</v>
      </c>
      <c r="I845">
        <f>SMALL($A845:$F845,2)</f>
        <v>29</v>
      </c>
      <c r="J845">
        <f>SMALL($A845:$F845,3)</f>
        <v>43</v>
      </c>
      <c r="K845">
        <f>SMALL($A845:$F845,4)</f>
        <v>43</v>
      </c>
      <c r="L845">
        <f>SMALL($A845:$F845,5)</f>
        <v>55</v>
      </c>
      <c r="M845">
        <f>SMALL($A845:$F845,6)</f>
        <v>91</v>
      </c>
      <c r="O845">
        <f>IF(OR(OR(AND(H845=I845,I845=J845),AND(K845=L845,L845=M845),AND(J845=K845,K845=L845))),1,0)</f>
        <v>0</v>
      </c>
    </row>
    <row r="846" ht="15">
      <c r="A846">
        <v>19</v>
      </c>
      <c r="B846">
        <v>88</v>
      </c>
      <c r="C846">
        <v>54</v>
      </c>
      <c r="D846">
        <v>1</v>
      </c>
      <c r="E846">
        <v>19</v>
      </c>
      <c r="F846">
        <v>132</v>
      </c>
      <c r="H846">
        <f>SMALL($A846:$F846,1)</f>
        <v>1</v>
      </c>
      <c r="I846">
        <f>SMALL($A846:$F846,2)</f>
        <v>19</v>
      </c>
      <c r="J846">
        <f>SMALL($A846:$F846,3)</f>
        <v>19</v>
      </c>
      <c r="K846">
        <f>SMALL($A846:$F846,4)</f>
        <v>54</v>
      </c>
      <c r="L846">
        <f>SMALL($A846:$F846,5)</f>
        <v>88</v>
      </c>
      <c r="M846">
        <f>SMALL($A846:$F846,6)</f>
        <v>132</v>
      </c>
      <c r="O846">
        <f>IF(OR(OR(AND(H846=I846,I846=J846),AND(K846=L846,L846=M846),AND(J846=K846,K846=L846))),1,0)</f>
        <v>0</v>
      </c>
    </row>
    <row r="847" ht="15">
      <c r="A847">
        <v>15</v>
      </c>
      <c r="B847">
        <v>30</v>
      </c>
      <c r="C847">
        <v>83</v>
      </c>
      <c r="D847">
        <v>26</v>
      </c>
      <c r="E847">
        <v>5</v>
      </c>
      <c r="F847">
        <v>10</v>
      </c>
      <c r="H847">
        <f>SMALL($A847:$F847,1)</f>
        <v>5</v>
      </c>
      <c r="I847">
        <f>SMALL($A847:$F847,2)</f>
        <v>10</v>
      </c>
      <c r="J847">
        <f>SMALL($A847:$F847,3)</f>
        <v>15</v>
      </c>
      <c r="K847">
        <f>SMALL($A847:$F847,4)</f>
        <v>26</v>
      </c>
      <c r="L847">
        <f>SMALL($A847:$F847,5)</f>
        <v>30</v>
      </c>
      <c r="M847">
        <f>SMALL($A847:$F847,6)</f>
        <v>83</v>
      </c>
      <c r="O847">
        <f>IF(OR(OR(AND(H847=I847,I847=J847),AND(K847=L847,L847=M847),AND(J847=K847,K847=L847))),1,0)</f>
        <v>0</v>
      </c>
    </row>
    <row r="848" ht="15">
      <c r="A848">
        <v>71</v>
      </c>
      <c r="B848">
        <v>74</v>
      </c>
      <c r="C848">
        <v>22</v>
      </c>
      <c r="D848">
        <v>11</v>
      </c>
      <c r="E848">
        <v>106</v>
      </c>
      <c r="F848">
        <v>74</v>
      </c>
      <c r="H848">
        <f>SMALL($A848:$F848,1)</f>
        <v>11</v>
      </c>
      <c r="I848">
        <f>SMALL($A848:$F848,2)</f>
        <v>22</v>
      </c>
      <c r="J848">
        <f>SMALL($A848:$F848,3)</f>
        <v>71</v>
      </c>
      <c r="K848">
        <f>SMALL($A848:$F848,4)</f>
        <v>74</v>
      </c>
      <c r="L848">
        <f>SMALL($A848:$F848,5)</f>
        <v>74</v>
      </c>
      <c r="M848">
        <f>SMALL($A848:$F848,6)</f>
        <v>106</v>
      </c>
      <c r="O848">
        <f>IF(OR(OR(AND(H848=I848,I848=J848),AND(K848=L848,L848=M848),AND(J848=K848,K848=L848))),1,0)</f>
        <v>0</v>
      </c>
    </row>
    <row r="849" ht="15">
      <c r="A849">
        <v>75</v>
      </c>
      <c r="B849">
        <v>2</v>
      </c>
      <c r="C849">
        <v>63</v>
      </c>
      <c r="D849">
        <v>1</v>
      </c>
      <c r="E849">
        <v>50</v>
      </c>
      <c r="F849">
        <v>1</v>
      </c>
      <c r="H849">
        <f>SMALL($A849:$F849,1)</f>
        <v>1</v>
      </c>
      <c r="I849">
        <f>SMALL($A849:$F849,2)</f>
        <v>1</v>
      </c>
      <c r="J849">
        <f>SMALL($A849:$F849,3)</f>
        <v>2</v>
      </c>
      <c r="K849">
        <f>SMALL($A849:$F849,4)</f>
        <v>50</v>
      </c>
      <c r="L849">
        <f>SMALL($A849:$F849,5)</f>
        <v>63</v>
      </c>
      <c r="M849">
        <f>SMALL($A849:$F849,6)</f>
        <v>75</v>
      </c>
      <c r="O849">
        <f>IF(OR(OR(AND(H849=I849,I849=J849),AND(K849=L849,L849=M849),AND(J849=K849,K849=L849))),1,0)</f>
        <v>0</v>
      </c>
    </row>
    <row r="850" ht="15">
      <c r="A850">
        <v>57</v>
      </c>
      <c r="B850">
        <v>10</v>
      </c>
      <c r="C850">
        <v>37</v>
      </c>
      <c r="D850">
        <v>41</v>
      </c>
      <c r="E850">
        <v>28</v>
      </c>
      <c r="F850">
        <v>10</v>
      </c>
      <c r="H850">
        <f>SMALL($A850:$F850,1)</f>
        <v>10</v>
      </c>
      <c r="I850">
        <f>SMALL($A850:$F850,2)</f>
        <v>10</v>
      </c>
      <c r="J850">
        <f>SMALL($A850:$F850,3)</f>
        <v>28</v>
      </c>
      <c r="K850">
        <f>SMALL($A850:$F850,4)</f>
        <v>37</v>
      </c>
      <c r="L850">
        <f>SMALL($A850:$F850,5)</f>
        <v>41</v>
      </c>
      <c r="M850">
        <f>SMALL($A850:$F850,6)</f>
        <v>57</v>
      </c>
      <c r="O850">
        <f>IF(OR(OR(AND(H850=I850,I850=J850),AND(K850=L850,L850=M850),AND(J850=K850,K850=L850))),1,0)</f>
        <v>0</v>
      </c>
    </row>
    <row r="851" ht="15">
      <c r="A851">
        <v>63</v>
      </c>
      <c r="B851">
        <v>27</v>
      </c>
      <c r="C851">
        <v>26</v>
      </c>
      <c r="D851">
        <v>2</v>
      </c>
      <c r="E851">
        <v>21</v>
      </c>
      <c r="F851">
        <v>27</v>
      </c>
      <c r="H851">
        <f>SMALL($A851:$F851,1)</f>
        <v>2</v>
      </c>
      <c r="I851">
        <f>SMALL($A851:$F851,2)</f>
        <v>21</v>
      </c>
      <c r="J851">
        <f>SMALL($A851:$F851,3)</f>
        <v>26</v>
      </c>
      <c r="K851">
        <f>SMALL($A851:$F851,4)</f>
        <v>27</v>
      </c>
      <c r="L851">
        <f>SMALL($A851:$F851,5)</f>
        <v>27</v>
      </c>
      <c r="M851">
        <f>SMALL($A851:$F851,6)</f>
        <v>63</v>
      </c>
      <c r="O851">
        <f>IF(OR(OR(AND(H851=I851,I851=J851),AND(K851=L851,L851=M851),AND(J851=K851,K851=L851))),1,0)</f>
        <v>0</v>
      </c>
    </row>
    <row r="852" ht="15">
      <c r="A852">
        <v>39</v>
      </c>
      <c r="B852">
        <v>82</v>
      </c>
      <c r="C852">
        <v>20</v>
      </c>
      <c r="D852">
        <v>17</v>
      </c>
      <c r="E852">
        <v>19</v>
      </c>
      <c r="F852">
        <v>82</v>
      </c>
      <c r="H852">
        <f>SMALL($A852:$F852,1)</f>
        <v>17</v>
      </c>
      <c r="I852">
        <f>SMALL($A852:$F852,2)</f>
        <v>19</v>
      </c>
      <c r="J852">
        <f>SMALL($A852:$F852,3)</f>
        <v>20</v>
      </c>
      <c r="K852">
        <f>SMALL($A852:$F852,4)</f>
        <v>39</v>
      </c>
      <c r="L852">
        <f>SMALL($A852:$F852,5)</f>
        <v>82</v>
      </c>
      <c r="M852">
        <f>SMALL($A852:$F852,6)</f>
        <v>82</v>
      </c>
      <c r="O852">
        <f>IF(OR(OR(AND(H852=I852,I852=J852),AND(K852=L852,L852=M852),AND(J852=K852,K852=L852))),1,0)</f>
        <v>0</v>
      </c>
    </row>
    <row r="853" ht="15">
      <c r="A853">
        <v>100</v>
      </c>
      <c r="B853">
        <v>9</v>
      </c>
      <c r="C853">
        <v>94</v>
      </c>
      <c r="D853">
        <v>37</v>
      </c>
      <c r="E853">
        <v>100</v>
      </c>
      <c r="F853">
        <v>18</v>
      </c>
      <c r="H853">
        <f>SMALL($A853:$F853,1)</f>
        <v>9</v>
      </c>
      <c r="I853">
        <f>SMALL($A853:$F853,2)</f>
        <v>18</v>
      </c>
      <c r="J853">
        <f>SMALL($A853:$F853,3)</f>
        <v>37</v>
      </c>
      <c r="K853">
        <f>SMALL($A853:$F853,4)</f>
        <v>94</v>
      </c>
      <c r="L853">
        <f>SMALL($A853:$F853,5)</f>
        <v>100</v>
      </c>
      <c r="M853">
        <f>SMALL($A853:$F853,6)</f>
        <v>100</v>
      </c>
      <c r="O853">
        <f>IF(OR(OR(AND(H853=I853,I853=J853),AND(K853=L853,L853=M853),AND(J853=K853,K853=L853))),1,0)</f>
        <v>0</v>
      </c>
    </row>
    <row r="854" ht="15">
      <c r="A854">
        <v>42</v>
      </c>
      <c r="B854">
        <v>67</v>
      </c>
      <c r="C854">
        <v>66</v>
      </c>
      <c r="D854">
        <v>34</v>
      </c>
      <c r="E854">
        <v>126</v>
      </c>
      <c r="F854">
        <v>22</v>
      </c>
      <c r="H854">
        <f>SMALL($A854:$F854,1)</f>
        <v>22</v>
      </c>
      <c r="I854">
        <f>SMALL($A854:$F854,2)</f>
        <v>34</v>
      </c>
      <c r="J854">
        <f>SMALL($A854:$F854,3)</f>
        <v>42</v>
      </c>
      <c r="K854">
        <f>SMALL($A854:$F854,4)</f>
        <v>66</v>
      </c>
      <c r="L854">
        <f>SMALL($A854:$F854,5)</f>
        <v>67</v>
      </c>
      <c r="M854">
        <f>SMALL($A854:$F854,6)</f>
        <v>126</v>
      </c>
      <c r="O854">
        <f>IF(OR(OR(AND(H854=I854,I854=J854),AND(K854=L854,L854=M854),AND(J854=K854,K854=L854))),1,0)</f>
        <v>0</v>
      </c>
    </row>
    <row r="855" ht="15">
      <c r="A855">
        <v>43</v>
      </c>
      <c r="B855">
        <v>46</v>
      </c>
      <c r="C855">
        <v>12</v>
      </c>
      <c r="D855">
        <v>20</v>
      </c>
      <c r="E855">
        <v>43</v>
      </c>
      <c r="F855">
        <v>23</v>
      </c>
      <c r="H855">
        <f>SMALL($A855:$F855,1)</f>
        <v>12</v>
      </c>
      <c r="I855">
        <f>SMALL($A855:$F855,2)</f>
        <v>20</v>
      </c>
      <c r="J855">
        <f>SMALL($A855:$F855,3)</f>
        <v>23</v>
      </c>
      <c r="K855">
        <f>SMALL($A855:$F855,4)</f>
        <v>43</v>
      </c>
      <c r="L855">
        <f>SMALL($A855:$F855,5)</f>
        <v>43</v>
      </c>
      <c r="M855">
        <f>SMALL($A855:$F855,6)</f>
        <v>46</v>
      </c>
      <c r="O855">
        <f>IF(OR(OR(AND(H855=I855,I855=J855),AND(K855=L855,L855=M855),AND(J855=K855,K855=L855))),1,0)</f>
        <v>0</v>
      </c>
    </row>
    <row r="856" ht="15">
      <c r="A856">
        <v>60</v>
      </c>
      <c r="B856">
        <v>77</v>
      </c>
      <c r="C856">
        <v>60</v>
      </c>
      <c r="D856">
        <v>18</v>
      </c>
      <c r="E856">
        <v>20</v>
      </c>
      <c r="F856">
        <v>231</v>
      </c>
      <c r="H856">
        <f>SMALL($A856:$F856,1)</f>
        <v>18</v>
      </c>
      <c r="I856">
        <f>SMALL($A856:$F856,2)</f>
        <v>20</v>
      </c>
      <c r="J856">
        <f>SMALL($A856:$F856,3)</f>
        <v>60</v>
      </c>
      <c r="K856">
        <f>SMALL($A856:$F856,4)</f>
        <v>60</v>
      </c>
      <c r="L856">
        <f>SMALL($A856:$F856,5)</f>
        <v>77</v>
      </c>
      <c r="M856">
        <f>SMALL($A856:$F856,6)</f>
        <v>231</v>
      </c>
      <c r="O856">
        <f>IF(OR(OR(AND(H856=I856,I856=J856),AND(K856=L856,L856=M856),AND(J856=K856,K856=L856))),1,0)</f>
        <v>0</v>
      </c>
    </row>
    <row r="857" ht="15">
      <c r="A857">
        <v>13</v>
      </c>
      <c r="B857">
        <v>56</v>
      </c>
      <c r="C857">
        <v>16</v>
      </c>
      <c r="D857">
        <v>40</v>
      </c>
      <c r="E857">
        <v>13</v>
      </c>
      <c r="F857">
        <v>56</v>
      </c>
      <c r="H857">
        <f>SMALL($A857:$F857,1)</f>
        <v>13</v>
      </c>
      <c r="I857">
        <f>SMALL($A857:$F857,2)</f>
        <v>13</v>
      </c>
      <c r="J857">
        <f>SMALL($A857:$F857,3)</f>
        <v>16</v>
      </c>
      <c r="K857">
        <f>SMALL($A857:$F857,4)</f>
        <v>40</v>
      </c>
      <c r="L857">
        <f>SMALL($A857:$F857,5)</f>
        <v>56</v>
      </c>
      <c r="M857">
        <f>SMALL($A857:$F857,6)</f>
        <v>56</v>
      </c>
      <c r="O857">
        <f>IF(OR(OR(AND(H857=I857,I857=J857),AND(K857=L857,L857=M857),AND(J857=K857,K857=L857))),1,0)</f>
        <v>0</v>
      </c>
    </row>
    <row r="858" ht="15">
      <c r="A858">
        <v>79</v>
      </c>
      <c r="B858">
        <v>58</v>
      </c>
      <c r="C858">
        <v>82</v>
      </c>
      <c r="D858">
        <v>20</v>
      </c>
      <c r="E858">
        <v>79</v>
      </c>
      <c r="F858">
        <v>58</v>
      </c>
      <c r="H858">
        <f>SMALL($A858:$F858,1)</f>
        <v>20</v>
      </c>
      <c r="I858">
        <f>SMALL($A858:$F858,2)</f>
        <v>58</v>
      </c>
      <c r="J858">
        <f>SMALL($A858:$F858,3)</f>
        <v>58</v>
      </c>
      <c r="K858">
        <f>SMALL($A858:$F858,4)</f>
        <v>79</v>
      </c>
      <c r="L858">
        <f>SMALL($A858:$F858,5)</f>
        <v>79</v>
      </c>
      <c r="M858">
        <f>SMALL($A858:$F858,6)</f>
        <v>82</v>
      </c>
      <c r="O858">
        <f>IF(OR(OR(AND(H858=I858,I858=J858),AND(K858=L858,L858=M858),AND(J858=K858,K858=L858))),1,0)</f>
        <v>0</v>
      </c>
    </row>
    <row r="859" ht="15">
      <c r="A859">
        <v>76</v>
      </c>
      <c r="B859">
        <v>37</v>
      </c>
      <c r="C859">
        <v>56</v>
      </c>
      <c r="D859">
        <v>39</v>
      </c>
      <c r="E859">
        <v>152</v>
      </c>
      <c r="F859">
        <v>18</v>
      </c>
      <c r="H859">
        <f>SMALL($A859:$F859,1)</f>
        <v>18</v>
      </c>
      <c r="I859">
        <f>SMALL($A859:$F859,2)</f>
        <v>37</v>
      </c>
      <c r="J859">
        <f>SMALL($A859:$F859,3)</f>
        <v>39</v>
      </c>
      <c r="K859">
        <f>SMALL($A859:$F859,4)</f>
        <v>56</v>
      </c>
      <c r="L859">
        <f>SMALL($A859:$F859,5)</f>
        <v>76</v>
      </c>
      <c r="M859">
        <f>SMALL($A859:$F859,6)</f>
        <v>152</v>
      </c>
      <c r="O859">
        <f>IF(OR(OR(AND(H859=I859,I859=J859),AND(K859=L859,L859=M859),AND(J859=K859,K859=L859))),1,0)</f>
        <v>0</v>
      </c>
    </row>
    <row r="860" ht="15">
      <c r="A860">
        <v>57</v>
      </c>
      <c r="B860">
        <v>18</v>
      </c>
      <c r="C860">
        <v>67</v>
      </c>
      <c r="D860">
        <v>40</v>
      </c>
      <c r="E860">
        <v>19</v>
      </c>
      <c r="F860">
        <v>6</v>
      </c>
      <c r="H860">
        <f>SMALL($A860:$F860,1)</f>
        <v>6</v>
      </c>
      <c r="I860">
        <f>SMALL($A860:$F860,2)</f>
        <v>18</v>
      </c>
      <c r="J860">
        <f>SMALL($A860:$F860,3)</f>
        <v>19</v>
      </c>
      <c r="K860">
        <f>SMALL($A860:$F860,4)</f>
        <v>40</v>
      </c>
      <c r="L860">
        <f>SMALL($A860:$F860,5)</f>
        <v>57</v>
      </c>
      <c r="M860">
        <f>SMALL($A860:$F860,6)</f>
        <v>67</v>
      </c>
      <c r="O860">
        <f>IF(OR(OR(AND(H860=I860,I860=J860),AND(K860=L860,L860=M860),AND(J860=K860,K860=L860))),1,0)</f>
        <v>0</v>
      </c>
    </row>
    <row r="861" ht="15">
      <c r="A861">
        <v>23</v>
      </c>
      <c r="B861">
        <v>67</v>
      </c>
      <c r="C861">
        <v>58</v>
      </c>
      <c r="D861">
        <v>50</v>
      </c>
      <c r="E861">
        <v>11</v>
      </c>
      <c r="F861">
        <v>67</v>
      </c>
      <c r="H861">
        <f>SMALL($A861:$F861,1)</f>
        <v>11</v>
      </c>
      <c r="I861">
        <f>SMALL($A861:$F861,2)</f>
        <v>23</v>
      </c>
      <c r="J861">
        <f>SMALL($A861:$F861,3)</f>
        <v>50</v>
      </c>
      <c r="K861">
        <f>SMALL($A861:$F861,4)</f>
        <v>58</v>
      </c>
      <c r="L861">
        <f>SMALL($A861:$F861,5)</f>
        <v>67</v>
      </c>
      <c r="M861">
        <f>SMALL($A861:$F861,6)</f>
        <v>67</v>
      </c>
      <c r="O861">
        <f>IF(OR(OR(AND(H861=I861,I861=J861),AND(K861=L861,L861=M861),AND(J861=K861,K861=L861))),1,0)</f>
        <v>0</v>
      </c>
    </row>
    <row r="862" ht="15">
      <c r="A862">
        <v>92</v>
      </c>
      <c r="B862">
        <v>94</v>
      </c>
      <c r="C862">
        <v>43</v>
      </c>
      <c r="D862">
        <v>45</v>
      </c>
      <c r="E862">
        <v>46</v>
      </c>
      <c r="F862">
        <v>94</v>
      </c>
      <c r="H862">
        <f>SMALL($A862:$F862,1)</f>
        <v>43</v>
      </c>
      <c r="I862">
        <f>SMALL($A862:$F862,2)</f>
        <v>45</v>
      </c>
      <c r="J862">
        <f>SMALL($A862:$F862,3)</f>
        <v>46</v>
      </c>
      <c r="K862">
        <f>SMALL($A862:$F862,4)</f>
        <v>92</v>
      </c>
      <c r="L862">
        <f>SMALL($A862:$F862,5)</f>
        <v>94</v>
      </c>
      <c r="M862">
        <f>SMALL($A862:$F862,6)</f>
        <v>94</v>
      </c>
      <c r="O862">
        <f>IF(OR(OR(AND(H862=I862,I862=J862),AND(K862=L862,L862=M862),AND(J862=K862,K862=L862))),1,0)</f>
        <v>0</v>
      </c>
    </row>
    <row r="863" ht="15">
      <c r="A863">
        <v>41</v>
      </c>
      <c r="B863">
        <v>97</v>
      </c>
      <c r="C863">
        <v>52</v>
      </c>
      <c r="D863">
        <v>19</v>
      </c>
      <c r="E863">
        <v>41</v>
      </c>
      <c r="F863">
        <v>32</v>
      </c>
      <c r="H863">
        <f>SMALL($A863:$F863,1)</f>
        <v>19</v>
      </c>
      <c r="I863">
        <f>SMALL($A863:$F863,2)</f>
        <v>32</v>
      </c>
      <c r="J863">
        <f>SMALL($A863:$F863,3)</f>
        <v>41</v>
      </c>
      <c r="K863">
        <f>SMALL($A863:$F863,4)</f>
        <v>41</v>
      </c>
      <c r="L863">
        <f>SMALL($A863:$F863,5)</f>
        <v>52</v>
      </c>
      <c r="M863">
        <f>SMALL($A863:$F863,6)</f>
        <v>97</v>
      </c>
      <c r="O863">
        <f>IF(OR(OR(AND(H863=I863,I863=J863),AND(K863=L863,L863=M863),AND(J863=K863,K863=L863))),1,0)</f>
        <v>0</v>
      </c>
    </row>
    <row r="864" ht="15">
      <c r="A864">
        <v>43</v>
      </c>
      <c r="B864">
        <v>95</v>
      </c>
      <c r="C864">
        <v>22</v>
      </c>
      <c r="D864">
        <v>37</v>
      </c>
      <c r="E864">
        <v>28</v>
      </c>
      <c r="F864">
        <v>285</v>
      </c>
      <c r="H864">
        <f>SMALL($A864:$F864,1)</f>
        <v>22</v>
      </c>
      <c r="I864">
        <f>SMALL($A864:$F864,2)</f>
        <v>28</v>
      </c>
      <c r="J864">
        <f>SMALL($A864:$F864,3)</f>
        <v>37</v>
      </c>
      <c r="K864">
        <f>SMALL($A864:$F864,4)</f>
        <v>43</v>
      </c>
      <c r="L864">
        <f>SMALL($A864:$F864,5)</f>
        <v>95</v>
      </c>
      <c r="M864">
        <f>SMALL($A864:$F864,6)</f>
        <v>285</v>
      </c>
      <c r="O864">
        <f>IF(OR(OR(AND(H864=I864,I864=J864),AND(K864=L864,L864=M864),AND(J864=K864,K864=L864))),1,0)</f>
        <v>0</v>
      </c>
    </row>
    <row r="865" ht="15">
      <c r="A865">
        <v>23</v>
      </c>
      <c r="B865">
        <v>83</v>
      </c>
      <c r="C865">
        <v>62</v>
      </c>
      <c r="D865">
        <v>21</v>
      </c>
      <c r="E865">
        <v>34</v>
      </c>
      <c r="F865">
        <v>27</v>
      </c>
      <c r="H865">
        <f>SMALL($A865:$F865,1)</f>
        <v>21</v>
      </c>
      <c r="I865">
        <f>SMALL($A865:$F865,2)</f>
        <v>23</v>
      </c>
      <c r="J865">
        <f>SMALL($A865:$F865,3)</f>
        <v>27</v>
      </c>
      <c r="K865">
        <f>SMALL($A865:$F865,4)</f>
        <v>34</v>
      </c>
      <c r="L865">
        <f>SMALL($A865:$F865,5)</f>
        <v>62</v>
      </c>
      <c r="M865">
        <f>SMALL($A865:$F865,6)</f>
        <v>83</v>
      </c>
      <c r="O865">
        <f>IF(OR(OR(AND(H865=I865,I865=J865),AND(K865=L865,L865=M865),AND(J865=K865,K865=L865))),1,0)</f>
        <v>0</v>
      </c>
    </row>
    <row r="866" ht="15">
      <c r="A866">
        <v>73</v>
      </c>
      <c r="B866">
        <v>5</v>
      </c>
      <c r="C866">
        <v>86</v>
      </c>
      <c r="D866">
        <v>27</v>
      </c>
      <c r="E866">
        <v>219</v>
      </c>
      <c r="F866">
        <v>7</v>
      </c>
      <c r="H866">
        <f>SMALL($A866:$F866,1)</f>
        <v>5</v>
      </c>
      <c r="I866">
        <f>SMALL($A866:$F866,2)</f>
        <v>7</v>
      </c>
      <c r="J866">
        <f>SMALL($A866:$F866,3)</f>
        <v>27</v>
      </c>
      <c r="K866">
        <f>SMALL($A866:$F866,4)</f>
        <v>73</v>
      </c>
      <c r="L866">
        <f>SMALL($A866:$F866,5)</f>
        <v>86</v>
      </c>
      <c r="M866">
        <f>SMALL($A866:$F866,6)</f>
        <v>219</v>
      </c>
      <c r="O866">
        <f>IF(OR(OR(AND(H866=I866,I866=J866),AND(K866=L866,L866=M866),AND(J866=K866,K866=L866))),1,0)</f>
        <v>0</v>
      </c>
    </row>
    <row r="867" ht="15">
      <c r="A867">
        <v>39</v>
      </c>
      <c r="B867">
        <v>24</v>
      </c>
      <c r="C867">
        <v>18</v>
      </c>
      <c r="D867">
        <v>50</v>
      </c>
      <c r="E867">
        <v>39</v>
      </c>
      <c r="F867">
        <v>36</v>
      </c>
      <c r="H867">
        <f>SMALL($A867:$F867,1)</f>
        <v>18</v>
      </c>
      <c r="I867">
        <f>SMALL($A867:$F867,2)</f>
        <v>24</v>
      </c>
      <c r="J867">
        <f>SMALL($A867:$F867,3)</f>
        <v>36</v>
      </c>
      <c r="K867">
        <f>SMALL($A867:$F867,4)</f>
        <v>39</v>
      </c>
      <c r="L867">
        <f>SMALL($A867:$F867,5)</f>
        <v>39</v>
      </c>
      <c r="M867">
        <f>SMALL($A867:$F867,6)</f>
        <v>50</v>
      </c>
      <c r="O867">
        <f>IF(OR(OR(AND(H867=I867,I867=J867),AND(K867=L867,L867=M867),AND(J867=K867,K867=L867))),1,0)</f>
        <v>0</v>
      </c>
    </row>
    <row r="868" ht="15">
      <c r="A868">
        <v>7</v>
      </c>
      <c r="B868">
        <v>44</v>
      </c>
      <c r="C868">
        <v>51</v>
      </c>
      <c r="D868">
        <v>4</v>
      </c>
      <c r="E868">
        <v>7</v>
      </c>
      <c r="F868">
        <v>66</v>
      </c>
      <c r="H868">
        <f>SMALL($A868:$F868,1)</f>
        <v>4</v>
      </c>
      <c r="I868">
        <f>SMALL($A868:$F868,2)</f>
        <v>7</v>
      </c>
      <c r="J868">
        <f>SMALL($A868:$F868,3)</f>
        <v>7</v>
      </c>
      <c r="K868">
        <f>SMALL($A868:$F868,4)</f>
        <v>44</v>
      </c>
      <c r="L868">
        <f>SMALL($A868:$F868,5)</f>
        <v>51</v>
      </c>
      <c r="M868">
        <f>SMALL($A868:$F868,6)</f>
        <v>66</v>
      </c>
      <c r="O868">
        <f>IF(OR(OR(AND(H868=I868,I868=J868),AND(K868=L868,L868=M868),AND(J868=K868,K868=L868))),1,0)</f>
        <v>0</v>
      </c>
    </row>
    <row r="869" ht="15">
      <c r="A869">
        <v>50</v>
      </c>
      <c r="B869">
        <v>99</v>
      </c>
      <c r="C869">
        <v>35</v>
      </c>
      <c r="D869">
        <v>4</v>
      </c>
      <c r="E869">
        <v>100</v>
      </c>
      <c r="F869">
        <v>66</v>
      </c>
      <c r="H869">
        <f>SMALL($A869:$F869,1)</f>
        <v>4</v>
      </c>
      <c r="I869">
        <f>SMALL($A869:$F869,2)</f>
        <v>35</v>
      </c>
      <c r="J869">
        <f>SMALL($A869:$F869,3)</f>
        <v>50</v>
      </c>
      <c r="K869">
        <f>SMALL($A869:$F869,4)</f>
        <v>66</v>
      </c>
      <c r="L869">
        <f>SMALL($A869:$F869,5)</f>
        <v>99</v>
      </c>
      <c r="M869">
        <f>SMALL($A869:$F869,6)</f>
        <v>100</v>
      </c>
      <c r="O869">
        <f>IF(OR(OR(AND(H869=I869,I869=J869),AND(K869=L869,L869=M869),AND(J869=K869,K869=L869))),1,0)</f>
        <v>0</v>
      </c>
    </row>
    <row r="870" ht="15">
      <c r="A870">
        <v>61</v>
      </c>
      <c r="B870">
        <v>62</v>
      </c>
      <c r="C870">
        <v>28</v>
      </c>
      <c r="D870">
        <v>13</v>
      </c>
      <c r="E870">
        <v>40</v>
      </c>
      <c r="F870">
        <v>20</v>
      </c>
      <c r="H870">
        <f>SMALL($A870:$F870,1)</f>
        <v>13</v>
      </c>
      <c r="I870">
        <f>SMALL($A870:$F870,2)</f>
        <v>20</v>
      </c>
      <c r="J870">
        <f>SMALL($A870:$F870,3)</f>
        <v>28</v>
      </c>
      <c r="K870">
        <f>SMALL($A870:$F870,4)</f>
        <v>40</v>
      </c>
      <c r="L870">
        <f>SMALL($A870:$F870,5)</f>
        <v>61</v>
      </c>
      <c r="M870">
        <f>SMALL($A870:$F870,6)</f>
        <v>62</v>
      </c>
      <c r="O870">
        <f>IF(OR(OR(AND(H870=I870,I870=J870),AND(K870=L870,L870=M870),AND(J870=K870,K870=L870))),1,0)</f>
        <v>0</v>
      </c>
    </row>
    <row r="871" ht="15">
      <c r="A871">
        <v>48</v>
      </c>
      <c r="B871">
        <v>100</v>
      </c>
      <c r="C871">
        <v>32</v>
      </c>
      <c r="D871">
        <v>31</v>
      </c>
      <c r="E871">
        <v>24</v>
      </c>
      <c r="F871">
        <v>200</v>
      </c>
      <c r="H871">
        <f>SMALL($A871:$F871,1)</f>
        <v>24</v>
      </c>
      <c r="I871">
        <f>SMALL($A871:$F871,2)</f>
        <v>31</v>
      </c>
      <c r="J871">
        <f>SMALL($A871:$F871,3)</f>
        <v>32</v>
      </c>
      <c r="K871">
        <f>SMALL($A871:$F871,4)</f>
        <v>48</v>
      </c>
      <c r="L871">
        <f>SMALL($A871:$F871,5)</f>
        <v>100</v>
      </c>
      <c r="M871">
        <f>SMALL($A871:$F871,6)</f>
        <v>200</v>
      </c>
      <c r="O871">
        <f>IF(OR(OR(AND(H871=I871,I871=J871),AND(K871=L871,L871=M871),AND(J871=K871,K871=L871))),1,0)</f>
        <v>0</v>
      </c>
    </row>
    <row r="872" ht="15">
      <c r="A872">
        <v>89</v>
      </c>
      <c r="B872">
        <v>26</v>
      </c>
      <c r="C872">
        <v>31</v>
      </c>
      <c r="D872">
        <v>38</v>
      </c>
      <c r="E872">
        <v>89</v>
      </c>
      <c r="F872">
        <v>8</v>
      </c>
      <c r="H872">
        <f>SMALL($A872:$F872,1)</f>
        <v>8</v>
      </c>
      <c r="I872">
        <f>SMALL($A872:$F872,2)</f>
        <v>26</v>
      </c>
      <c r="J872">
        <f>SMALL($A872:$F872,3)</f>
        <v>31</v>
      </c>
      <c r="K872">
        <f>SMALL($A872:$F872,4)</f>
        <v>38</v>
      </c>
      <c r="L872">
        <f>SMALL($A872:$F872,5)</f>
        <v>89</v>
      </c>
      <c r="M872">
        <f>SMALL($A872:$F872,6)</f>
        <v>89</v>
      </c>
      <c r="O872">
        <f>IF(OR(OR(AND(H872=I872,I872=J872),AND(K872=L872,L872=M872),AND(J872=K872,K872=L872))),1,0)</f>
        <v>0</v>
      </c>
    </row>
    <row r="873" ht="15">
      <c r="A873">
        <v>89</v>
      </c>
      <c r="B873">
        <v>83</v>
      </c>
      <c r="C873">
        <v>65</v>
      </c>
      <c r="D873">
        <v>12</v>
      </c>
      <c r="E873">
        <v>178</v>
      </c>
      <c r="F873">
        <v>83</v>
      </c>
      <c r="H873">
        <f>SMALL($A873:$F873,1)</f>
        <v>12</v>
      </c>
      <c r="I873">
        <f>SMALL($A873:$F873,2)</f>
        <v>65</v>
      </c>
      <c r="J873">
        <f>SMALL($A873:$F873,3)</f>
        <v>83</v>
      </c>
      <c r="K873">
        <f>SMALL($A873:$F873,4)</f>
        <v>83</v>
      </c>
      <c r="L873">
        <f>SMALL($A873:$F873,5)</f>
        <v>89</v>
      </c>
      <c r="M873">
        <f>SMALL($A873:$F873,6)</f>
        <v>178</v>
      </c>
      <c r="O873">
        <f>IF(OR(OR(AND(H873=I873,I873=J873),AND(K873=L873,L873=M873),AND(J873=K873,K873=L873))),1,0)</f>
        <v>0</v>
      </c>
    </row>
    <row r="874" ht="15">
      <c r="A874">
        <v>80</v>
      </c>
      <c r="B874">
        <v>47</v>
      </c>
      <c r="C874">
        <v>45</v>
      </c>
      <c r="D874">
        <v>11</v>
      </c>
      <c r="E874">
        <v>40</v>
      </c>
      <c r="F874">
        <v>15</v>
      </c>
      <c r="H874">
        <f>SMALL($A874:$F874,1)</f>
        <v>11</v>
      </c>
      <c r="I874">
        <f>SMALL($A874:$F874,2)</f>
        <v>15</v>
      </c>
      <c r="J874">
        <f>SMALL($A874:$F874,3)</f>
        <v>40</v>
      </c>
      <c r="K874">
        <f>SMALL($A874:$F874,4)</f>
        <v>45</v>
      </c>
      <c r="L874">
        <f>SMALL($A874:$F874,5)</f>
        <v>47</v>
      </c>
      <c r="M874">
        <f>SMALL($A874:$F874,6)</f>
        <v>80</v>
      </c>
      <c r="O874">
        <f>IF(OR(OR(AND(H874=I874,I874=J874),AND(K874=L874,L874=M874),AND(J874=K874,K874=L874))),1,0)</f>
        <v>0</v>
      </c>
    </row>
    <row r="875" ht="15">
      <c r="A875">
        <v>44</v>
      </c>
      <c r="B875">
        <v>3</v>
      </c>
      <c r="C875">
        <v>43</v>
      </c>
      <c r="D875">
        <v>11</v>
      </c>
      <c r="E875">
        <v>66</v>
      </c>
      <c r="F875">
        <v>9</v>
      </c>
      <c r="H875">
        <f>SMALL($A875:$F875,1)</f>
        <v>3</v>
      </c>
      <c r="I875">
        <f>SMALL($A875:$F875,2)</f>
        <v>9</v>
      </c>
      <c r="J875">
        <f>SMALL($A875:$F875,3)</f>
        <v>11</v>
      </c>
      <c r="K875">
        <f>SMALL($A875:$F875,4)</f>
        <v>43</v>
      </c>
      <c r="L875">
        <f>SMALL($A875:$F875,5)</f>
        <v>44</v>
      </c>
      <c r="M875">
        <f>SMALL($A875:$F875,6)</f>
        <v>66</v>
      </c>
      <c r="O875">
        <f>IF(OR(OR(AND(H875=I875,I875=J875),AND(K875=L875,L875=M875),AND(J875=K875,K875=L875))),1,0)</f>
        <v>0</v>
      </c>
    </row>
    <row r="876" ht="15">
      <c r="A876">
        <v>32</v>
      </c>
      <c r="B876">
        <v>22</v>
      </c>
      <c r="C876">
        <v>69</v>
      </c>
      <c r="D876">
        <v>32</v>
      </c>
      <c r="E876">
        <v>96</v>
      </c>
      <c r="F876">
        <v>22</v>
      </c>
      <c r="H876">
        <f>SMALL($A876:$F876,1)</f>
        <v>22</v>
      </c>
      <c r="I876">
        <f>SMALL($A876:$F876,2)</f>
        <v>22</v>
      </c>
      <c r="J876">
        <f>SMALL($A876:$F876,3)</f>
        <v>32</v>
      </c>
      <c r="K876">
        <f>SMALL($A876:$F876,4)</f>
        <v>32</v>
      </c>
      <c r="L876">
        <f>SMALL($A876:$F876,5)</f>
        <v>69</v>
      </c>
      <c r="M876">
        <f>SMALL($A876:$F876,6)</f>
        <v>96</v>
      </c>
      <c r="O876">
        <f>IF(OR(OR(AND(H876=I876,I876=J876),AND(K876=L876,L876=M876),AND(J876=K876,K876=L876))),1,0)</f>
        <v>0</v>
      </c>
    </row>
    <row r="877" ht="15">
      <c r="A877">
        <v>56</v>
      </c>
      <c r="B877">
        <v>36</v>
      </c>
      <c r="C877">
        <v>96</v>
      </c>
      <c r="D877">
        <v>6</v>
      </c>
      <c r="E877">
        <v>112</v>
      </c>
      <c r="F877">
        <v>12</v>
      </c>
      <c r="H877">
        <f>SMALL($A877:$F877,1)</f>
        <v>6</v>
      </c>
      <c r="I877">
        <f>SMALL($A877:$F877,2)</f>
        <v>12</v>
      </c>
      <c r="J877">
        <f>SMALL($A877:$F877,3)</f>
        <v>36</v>
      </c>
      <c r="K877">
        <f>SMALL($A877:$F877,4)</f>
        <v>56</v>
      </c>
      <c r="L877">
        <f>SMALL($A877:$F877,5)</f>
        <v>96</v>
      </c>
      <c r="M877">
        <f>SMALL($A877:$F877,6)</f>
        <v>112</v>
      </c>
      <c r="O877">
        <f>IF(OR(OR(AND(H877=I877,I877=J877),AND(K877=L877,L877=M877),AND(J877=K877,K877=L877))),1,0)</f>
        <v>0</v>
      </c>
    </row>
    <row r="878" ht="15">
      <c r="A878">
        <v>65</v>
      </c>
      <c r="B878">
        <v>51</v>
      </c>
      <c r="C878">
        <v>2</v>
      </c>
      <c r="D878">
        <v>42</v>
      </c>
      <c r="E878">
        <v>97</v>
      </c>
      <c r="F878">
        <v>17</v>
      </c>
      <c r="H878">
        <f>SMALL($A878:$F878,1)</f>
        <v>2</v>
      </c>
      <c r="I878">
        <f>SMALL($A878:$F878,2)</f>
        <v>17</v>
      </c>
      <c r="J878">
        <f>SMALL($A878:$F878,3)</f>
        <v>42</v>
      </c>
      <c r="K878">
        <f>SMALL($A878:$F878,4)</f>
        <v>51</v>
      </c>
      <c r="L878">
        <f>SMALL($A878:$F878,5)</f>
        <v>65</v>
      </c>
      <c r="M878">
        <f>SMALL($A878:$F878,6)</f>
        <v>97</v>
      </c>
      <c r="O878">
        <f>IF(OR(OR(AND(H878=I878,I878=J878),AND(K878=L878,L878=M878),AND(J878=K878,K878=L878))),1,0)</f>
        <v>0</v>
      </c>
    </row>
    <row r="879" ht="15">
      <c r="A879">
        <v>49</v>
      </c>
      <c r="B879">
        <v>61</v>
      </c>
      <c r="C879">
        <v>39</v>
      </c>
      <c r="D879">
        <v>37</v>
      </c>
      <c r="E879">
        <v>49</v>
      </c>
      <c r="F879">
        <v>61</v>
      </c>
      <c r="H879">
        <f>SMALL($A879:$F879,1)</f>
        <v>37</v>
      </c>
      <c r="I879">
        <f>SMALL($A879:$F879,2)</f>
        <v>39</v>
      </c>
      <c r="J879">
        <f>SMALL($A879:$F879,3)</f>
        <v>49</v>
      </c>
      <c r="K879">
        <f>SMALL($A879:$F879,4)</f>
        <v>49</v>
      </c>
      <c r="L879">
        <f>SMALL($A879:$F879,5)</f>
        <v>61</v>
      </c>
      <c r="M879">
        <f>SMALL($A879:$F879,6)</f>
        <v>61</v>
      </c>
      <c r="O879">
        <f>IF(OR(OR(AND(H879=I879,I879=J879),AND(K879=L879,L879=M879),AND(J879=K879,K879=L879))),1,0)</f>
        <v>0</v>
      </c>
    </row>
    <row r="880" ht="15">
      <c r="A880">
        <v>33</v>
      </c>
      <c r="B880">
        <v>95</v>
      </c>
      <c r="C880">
        <v>15</v>
      </c>
      <c r="D880">
        <v>37</v>
      </c>
      <c r="E880">
        <v>99</v>
      </c>
      <c r="F880">
        <v>190</v>
      </c>
      <c r="H880">
        <f>SMALL($A880:$F880,1)</f>
        <v>15</v>
      </c>
      <c r="I880">
        <f>SMALL($A880:$F880,2)</f>
        <v>33</v>
      </c>
      <c r="J880">
        <f>SMALL($A880:$F880,3)</f>
        <v>37</v>
      </c>
      <c r="K880">
        <f>SMALL($A880:$F880,4)</f>
        <v>95</v>
      </c>
      <c r="L880">
        <f>SMALL($A880:$F880,5)</f>
        <v>99</v>
      </c>
      <c r="M880">
        <f>SMALL($A880:$F880,6)</f>
        <v>190</v>
      </c>
      <c r="O880">
        <f>IF(OR(OR(AND(H880=I880,I880=J880),AND(K880=L880,L880=M880),AND(J880=K880,K880=L880))),1,0)</f>
        <v>0</v>
      </c>
    </row>
    <row r="881" ht="15">
      <c r="A881">
        <v>27</v>
      </c>
      <c r="B881">
        <v>37</v>
      </c>
      <c r="C881">
        <v>64</v>
      </c>
      <c r="D881">
        <v>31</v>
      </c>
      <c r="E881">
        <v>9</v>
      </c>
      <c r="F881">
        <v>12</v>
      </c>
      <c r="H881">
        <f>SMALL($A881:$F881,1)</f>
        <v>9</v>
      </c>
      <c r="I881">
        <f>SMALL($A881:$F881,2)</f>
        <v>12</v>
      </c>
      <c r="J881">
        <f>SMALL($A881:$F881,3)</f>
        <v>27</v>
      </c>
      <c r="K881">
        <f>SMALL($A881:$F881,4)</f>
        <v>31</v>
      </c>
      <c r="L881">
        <f>SMALL($A881:$F881,5)</f>
        <v>37</v>
      </c>
      <c r="M881">
        <f>SMALL($A881:$F881,6)</f>
        <v>64</v>
      </c>
      <c r="O881">
        <f>IF(OR(OR(AND(H881=I881,I881=J881),AND(K881=L881,L881=M881),AND(J881=K881,K881=L881))),1,0)</f>
        <v>0</v>
      </c>
    </row>
    <row r="882" ht="15">
      <c r="A882">
        <v>44</v>
      </c>
      <c r="B882">
        <v>20</v>
      </c>
      <c r="C882">
        <v>31</v>
      </c>
      <c r="D882">
        <v>17</v>
      </c>
      <c r="E882">
        <v>44</v>
      </c>
      <c r="F882">
        <v>30</v>
      </c>
      <c r="H882">
        <f>SMALL($A882:$F882,1)</f>
        <v>17</v>
      </c>
      <c r="I882">
        <f>SMALL($A882:$F882,2)</f>
        <v>20</v>
      </c>
      <c r="J882">
        <f>SMALL($A882:$F882,3)</f>
        <v>30</v>
      </c>
      <c r="K882">
        <f>SMALL($A882:$F882,4)</f>
        <v>31</v>
      </c>
      <c r="L882">
        <f>SMALL($A882:$F882,5)</f>
        <v>44</v>
      </c>
      <c r="M882">
        <f>SMALL($A882:$F882,6)</f>
        <v>44</v>
      </c>
      <c r="O882">
        <f>IF(OR(OR(AND(H882=I882,I882=J882),AND(K882=L882,L882=M882),AND(J882=K882,K882=L882))),1,0)</f>
        <v>0</v>
      </c>
    </row>
    <row r="883" ht="15">
      <c r="A883">
        <v>3</v>
      </c>
      <c r="B883">
        <v>28</v>
      </c>
      <c r="C883">
        <v>44</v>
      </c>
      <c r="D883">
        <v>8</v>
      </c>
      <c r="E883">
        <v>3</v>
      </c>
      <c r="F883">
        <v>14</v>
      </c>
      <c r="H883">
        <f>SMALL($A883:$F883,1)</f>
        <v>3</v>
      </c>
      <c r="I883">
        <f>SMALL($A883:$F883,2)</f>
        <v>3</v>
      </c>
      <c r="J883">
        <f>SMALL($A883:$F883,3)</f>
        <v>8</v>
      </c>
      <c r="K883">
        <f>SMALL($A883:$F883,4)</f>
        <v>14</v>
      </c>
      <c r="L883">
        <f>SMALL($A883:$F883,5)</f>
        <v>28</v>
      </c>
      <c r="M883">
        <f>SMALL($A883:$F883,6)</f>
        <v>44</v>
      </c>
      <c r="O883">
        <f>IF(OR(OR(AND(H883=I883,I883=J883),AND(K883=L883,L883=M883),AND(J883=K883,K883=L883))),1,0)</f>
        <v>0</v>
      </c>
    </row>
    <row r="884" ht="15">
      <c r="A884">
        <v>28</v>
      </c>
      <c r="B884">
        <v>96</v>
      </c>
      <c r="C884">
        <v>80</v>
      </c>
      <c r="D884">
        <v>26</v>
      </c>
      <c r="E884">
        <v>9</v>
      </c>
      <c r="F884">
        <v>96</v>
      </c>
      <c r="H884">
        <f>SMALL($A884:$F884,1)</f>
        <v>9</v>
      </c>
      <c r="I884">
        <f>SMALL($A884:$F884,2)</f>
        <v>26</v>
      </c>
      <c r="J884">
        <f>SMALL($A884:$F884,3)</f>
        <v>28</v>
      </c>
      <c r="K884">
        <f>SMALL($A884:$F884,4)</f>
        <v>80</v>
      </c>
      <c r="L884">
        <f>SMALL($A884:$F884,5)</f>
        <v>96</v>
      </c>
      <c r="M884">
        <f>SMALL($A884:$F884,6)</f>
        <v>96</v>
      </c>
      <c r="O884">
        <f>IF(OR(OR(AND(H884=I884,I884=J884),AND(K884=L884,L884=M884),AND(J884=K884,K884=L884))),1,0)</f>
        <v>0</v>
      </c>
    </row>
    <row r="885" ht="15">
      <c r="A885">
        <v>15</v>
      </c>
      <c r="B885">
        <v>52</v>
      </c>
      <c r="C885">
        <v>93</v>
      </c>
      <c r="D885">
        <v>42</v>
      </c>
      <c r="E885">
        <v>15</v>
      </c>
      <c r="F885">
        <v>52</v>
      </c>
      <c r="H885">
        <f>SMALL($A885:$F885,1)</f>
        <v>15</v>
      </c>
      <c r="I885">
        <f>SMALL($A885:$F885,2)</f>
        <v>15</v>
      </c>
      <c r="J885">
        <f>SMALL($A885:$F885,3)</f>
        <v>42</v>
      </c>
      <c r="K885">
        <f>SMALL($A885:$F885,4)</f>
        <v>52</v>
      </c>
      <c r="L885">
        <f>SMALL($A885:$F885,5)</f>
        <v>52</v>
      </c>
      <c r="M885">
        <f>SMALL($A885:$F885,6)</f>
        <v>93</v>
      </c>
      <c r="O885">
        <f>IF(OR(OR(AND(H885=I885,I885=J885),AND(K885=L885,L885=M885),AND(J885=K885,K885=L885))),1,0)</f>
        <v>0</v>
      </c>
    </row>
    <row r="886" ht="15">
      <c r="A886">
        <v>39</v>
      </c>
      <c r="B886">
        <v>50</v>
      </c>
      <c r="C886">
        <v>100</v>
      </c>
      <c r="D886">
        <v>31</v>
      </c>
      <c r="E886">
        <v>78</v>
      </c>
      <c r="F886">
        <v>150</v>
      </c>
      <c r="H886">
        <f>SMALL($A886:$F886,1)</f>
        <v>31</v>
      </c>
      <c r="I886">
        <f>SMALL($A886:$F886,2)</f>
        <v>39</v>
      </c>
      <c r="J886">
        <f>SMALL($A886:$F886,3)</f>
        <v>50</v>
      </c>
      <c r="K886">
        <f>SMALL($A886:$F886,4)</f>
        <v>78</v>
      </c>
      <c r="L886">
        <f>SMALL($A886:$F886,5)</f>
        <v>100</v>
      </c>
      <c r="M886">
        <f>SMALL($A886:$F886,6)</f>
        <v>150</v>
      </c>
      <c r="O886">
        <f>IF(OR(OR(AND(H886=I886,I886=J886),AND(K886=L886,L886=M886),AND(J886=K886,K886=L886))),1,0)</f>
        <v>0</v>
      </c>
    </row>
    <row r="887" ht="15">
      <c r="A887">
        <v>78</v>
      </c>
      <c r="B887">
        <v>88</v>
      </c>
      <c r="C887">
        <v>66</v>
      </c>
      <c r="D887">
        <v>42</v>
      </c>
      <c r="E887">
        <v>39</v>
      </c>
      <c r="F887">
        <v>88</v>
      </c>
      <c r="H887">
        <f>SMALL($A887:$F887,1)</f>
        <v>39</v>
      </c>
      <c r="I887">
        <f>SMALL($A887:$F887,2)</f>
        <v>42</v>
      </c>
      <c r="J887">
        <f>SMALL($A887:$F887,3)</f>
        <v>66</v>
      </c>
      <c r="K887">
        <f>SMALL($A887:$F887,4)</f>
        <v>78</v>
      </c>
      <c r="L887">
        <f>SMALL($A887:$F887,5)</f>
        <v>88</v>
      </c>
      <c r="M887">
        <f>SMALL($A887:$F887,6)</f>
        <v>88</v>
      </c>
      <c r="O887">
        <f>IF(OR(OR(AND(H887=I887,I887=J887),AND(K887=L887,L887=M887),AND(J887=K887,K887=L887))),1,0)</f>
        <v>0</v>
      </c>
    </row>
    <row r="888" ht="15">
      <c r="A888">
        <v>89</v>
      </c>
      <c r="B888">
        <v>92</v>
      </c>
      <c r="C888">
        <v>2</v>
      </c>
      <c r="D888">
        <v>14</v>
      </c>
      <c r="E888">
        <v>89</v>
      </c>
      <c r="F888">
        <v>30</v>
      </c>
      <c r="H888">
        <f>SMALL($A888:$F888,1)</f>
        <v>2</v>
      </c>
      <c r="I888">
        <f>SMALL($A888:$F888,2)</f>
        <v>14</v>
      </c>
      <c r="J888">
        <f>SMALL($A888:$F888,3)</f>
        <v>30</v>
      </c>
      <c r="K888">
        <f>SMALL($A888:$F888,4)</f>
        <v>89</v>
      </c>
      <c r="L888">
        <f>SMALL($A888:$F888,5)</f>
        <v>89</v>
      </c>
      <c r="M888">
        <f>SMALL($A888:$F888,6)</f>
        <v>92</v>
      </c>
      <c r="O888">
        <f>IF(OR(OR(AND(H888=I888,I888=J888),AND(K888=L888,L888=M888),AND(J888=K888,K888=L888))),1,0)</f>
        <v>0</v>
      </c>
    </row>
    <row r="889" ht="15">
      <c r="A889">
        <v>76</v>
      </c>
      <c r="B889">
        <v>18</v>
      </c>
      <c r="C889">
        <v>71</v>
      </c>
      <c r="D889">
        <v>2</v>
      </c>
      <c r="E889">
        <v>76</v>
      </c>
      <c r="F889">
        <v>12</v>
      </c>
      <c r="H889">
        <f>SMALL($A889:$F889,1)</f>
        <v>2</v>
      </c>
      <c r="I889">
        <f>SMALL($A889:$F889,2)</f>
        <v>12</v>
      </c>
      <c r="J889">
        <f>SMALL($A889:$F889,3)</f>
        <v>18</v>
      </c>
      <c r="K889">
        <f>SMALL($A889:$F889,4)</f>
        <v>71</v>
      </c>
      <c r="L889">
        <f>SMALL($A889:$F889,5)</f>
        <v>76</v>
      </c>
      <c r="M889">
        <f>SMALL($A889:$F889,6)</f>
        <v>76</v>
      </c>
      <c r="O889">
        <f>IF(OR(OR(AND(H889=I889,I889=J889),AND(K889=L889,L889=M889),AND(J889=K889,K889=L889))),1,0)</f>
        <v>0</v>
      </c>
    </row>
    <row r="890" ht="15">
      <c r="A890">
        <v>71</v>
      </c>
      <c r="B890">
        <v>98</v>
      </c>
      <c r="C890">
        <v>22</v>
      </c>
      <c r="D890">
        <v>28</v>
      </c>
      <c r="E890">
        <v>142</v>
      </c>
      <c r="F890">
        <v>98</v>
      </c>
      <c r="H890">
        <f>SMALL($A890:$F890,1)</f>
        <v>22</v>
      </c>
      <c r="I890">
        <f>SMALL($A890:$F890,2)</f>
        <v>28</v>
      </c>
      <c r="J890">
        <f>SMALL($A890:$F890,3)</f>
        <v>71</v>
      </c>
      <c r="K890">
        <f>SMALL($A890:$F890,4)</f>
        <v>98</v>
      </c>
      <c r="L890">
        <f>SMALL($A890:$F890,5)</f>
        <v>98</v>
      </c>
      <c r="M890">
        <f>SMALL($A890:$F890,6)</f>
        <v>142</v>
      </c>
      <c r="O890">
        <f>IF(OR(OR(AND(H890=I890,I890=J890),AND(K890=L890,L890=M890),AND(J890=K890,K890=L890))),1,0)</f>
        <v>0</v>
      </c>
    </row>
    <row r="891" ht="15">
      <c r="A891">
        <v>48</v>
      </c>
      <c r="B891">
        <v>54</v>
      </c>
      <c r="C891">
        <v>90</v>
      </c>
      <c r="D891">
        <v>42</v>
      </c>
      <c r="E891">
        <v>144</v>
      </c>
      <c r="F891">
        <v>162</v>
      </c>
      <c r="H891">
        <f>SMALL($A891:$F891,1)</f>
        <v>42</v>
      </c>
      <c r="I891">
        <f>SMALL($A891:$F891,2)</f>
        <v>48</v>
      </c>
      <c r="J891">
        <f>SMALL($A891:$F891,3)</f>
        <v>54</v>
      </c>
      <c r="K891">
        <f>SMALL($A891:$F891,4)</f>
        <v>90</v>
      </c>
      <c r="L891">
        <f>SMALL($A891:$F891,5)</f>
        <v>144</v>
      </c>
      <c r="M891">
        <f>SMALL($A891:$F891,6)</f>
        <v>162</v>
      </c>
      <c r="O891">
        <f>IF(OR(OR(AND(H891=I891,I891=J891),AND(K891=L891,L891=M891),AND(J891=K891,K891=L891))),1,0)</f>
        <v>0</v>
      </c>
    </row>
    <row r="892" ht="15">
      <c r="A892">
        <v>63</v>
      </c>
      <c r="B892">
        <v>17</v>
      </c>
      <c r="C892">
        <v>30</v>
      </c>
      <c r="D892">
        <v>11</v>
      </c>
      <c r="E892">
        <v>189</v>
      </c>
      <c r="F892">
        <v>5</v>
      </c>
      <c r="H892">
        <f>SMALL($A892:$F892,1)</f>
        <v>5</v>
      </c>
      <c r="I892">
        <f>SMALL($A892:$F892,2)</f>
        <v>11</v>
      </c>
      <c r="J892">
        <f>SMALL($A892:$F892,3)</f>
        <v>17</v>
      </c>
      <c r="K892">
        <f>SMALL($A892:$F892,4)</f>
        <v>30</v>
      </c>
      <c r="L892">
        <f>SMALL($A892:$F892,5)</f>
        <v>63</v>
      </c>
      <c r="M892">
        <f>SMALL($A892:$F892,6)</f>
        <v>189</v>
      </c>
      <c r="O892">
        <f>IF(OR(OR(AND(H892=I892,I892=J892),AND(K892=L892,L892=M892),AND(J892=K892,K892=L892))),1,0)</f>
        <v>0</v>
      </c>
    </row>
    <row r="893" ht="15">
      <c r="A893">
        <v>5</v>
      </c>
      <c r="B893">
        <v>43</v>
      </c>
      <c r="C893">
        <v>81</v>
      </c>
      <c r="D893">
        <v>3</v>
      </c>
      <c r="E893">
        <v>10</v>
      </c>
      <c r="F893">
        <v>14</v>
      </c>
      <c r="H893">
        <f>SMALL($A893:$F893,1)</f>
        <v>3</v>
      </c>
      <c r="I893">
        <f>SMALL($A893:$F893,2)</f>
        <v>5</v>
      </c>
      <c r="J893">
        <f>SMALL($A893:$F893,3)</f>
        <v>10</v>
      </c>
      <c r="K893">
        <f>SMALL($A893:$F893,4)</f>
        <v>14</v>
      </c>
      <c r="L893">
        <f>SMALL($A893:$F893,5)</f>
        <v>43</v>
      </c>
      <c r="M893">
        <f>SMALL($A893:$F893,6)</f>
        <v>81</v>
      </c>
      <c r="O893">
        <f>IF(OR(OR(AND(H893=I893,I893=J893),AND(K893=L893,L893=M893),AND(J893=K893,K893=L893))),1,0)</f>
        <v>0</v>
      </c>
    </row>
    <row r="894" ht="15">
      <c r="A894">
        <v>22</v>
      </c>
      <c r="B894">
        <v>6</v>
      </c>
      <c r="C894">
        <v>80</v>
      </c>
      <c r="D894">
        <v>28</v>
      </c>
      <c r="E894">
        <v>22</v>
      </c>
      <c r="F894">
        <v>18</v>
      </c>
      <c r="H894">
        <f>SMALL($A894:$F894,1)</f>
        <v>6</v>
      </c>
      <c r="I894">
        <f>SMALL($A894:$F894,2)</f>
        <v>18</v>
      </c>
      <c r="J894">
        <f>SMALL($A894:$F894,3)</f>
        <v>22</v>
      </c>
      <c r="K894">
        <f>SMALL($A894:$F894,4)</f>
        <v>22</v>
      </c>
      <c r="L894">
        <f>SMALL($A894:$F894,5)</f>
        <v>28</v>
      </c>
      <c r="M894">
        <f>SMALL($A894:$F894,6)</f>
        <v>80</v>
      </c>
      <c r="O894">
        <f>IF(OR(OR(AND(H894=I894,I894=J894),AND(K894=L894,L894=M894),AND(J894=K894,K894=L894))),1,0)</f>
        <v>0</v>
      </c>
    </row>
    <row r="895" ht="15">
      <c r="A895">
        <v>77</v>
      </c>
      <c r="B895">
        <v>61</v>
      </c>
      <c r="C895">
        <v>46</v>
      </c>
      <c r="D895">
        <v>42</v>
      </c>
      <c r="E895">
        <v>77</v>
      </c>
      <c r="F895">
        <v>61</v>
      </c>
      <c r="H895">
        <f>SMALL($A895:$F895,1)</f>
        <v>42</v>
      </c>
      <c r="I895">
        <f>SMALL($A895:$F895,2)</f>
        <v>46</v>
      </c>
      <c r="J895">
        <f>SMALL($A895:$F895,3)</f>
        <v>61</v>
      </c>
      <c r="K895">
        <f>SMALL($A895:$F895,4)</f>
        <v>61</v>
      </c>
      <c r="L895">
        <f>SMALL($A895:$F895,5)</f>
        <v>77</v>
      </c>
      <c r="M895">
        <f>SMALL($A895:$F895,6)</f>
        <v>77</v>
      </c>
      <c r="O895">
        <f>IF(OR(OR(AND(H895=I895,I895=J895),AND(K895=L895,L895=M895),AND(J895=K895,K895=L895))),1,0)</f>
        <v>0</v>
      </c>
    </row>
    <row r="896" ht="15">
      <c r="A896">
        <v>28</v>
      </c>
      <c r="B896">
        <v>93</v>
      </c>
      <c r="C896">
        <v>86</v>
      </c>
      <c r="D896">
        <v>31</v>
      </c>
      <c r="E896">
        <v>56</v>
      </c>
      <c r="F896">
        <v>62</v>
      </c>
      <c r="H896">
        <f>SMALL($A896:$F896,1)</f>
        <v>28</v>
      </c>
      <c r="I896">
        <f>SMALL($A896:$F896,2)</f>
        <v>31</v>
      </c>
      <c r="J896">
        <f>SMALL($A896:$F896,3)</f>
        <v>56</v>
      </c>
      <c r="K896">
        <f>SMALL($A896:$F896,4)</f>
        <v>62</v>
      </c>
      <c r="L896">
        <f>SMALL($A896:$F896,5)</f>
        <v>86</v>
      </c>
      <c r="M896">
        <f>SMALL($A896:$F896,6)</f>
        <v>93</v>
      </c>
      <c r="O896">
        <f>IF(OR(OR(AND(H896=I896,I896=J896),AND(K896=L896,L896=M896),AND(J896=K896,K896=L896))),1,0)</f>
        <v>0</v>
      </c>
    </row>
    <row r="897" ht="15">
      <c r="A897">
        <v>7</v>
      </c>
      <c r="B897">
        <v>95</v>
      </c>
      <c r="C897">
        <v>80</v>
      </c>
      <c r="D897">
        <v>10</v>
      </c>
      <c r="E897">
        <v>7</v>
      </c>
      <c r="F897">
        <v>190</v>
      </c>
      <c r="H897">
        <f>SMALL($A897:$F897,1)</f>
        <v>7</v>
      </c>
      <c r="I897">
        <f>SMALL($A897:$F897,2)</f>
        <v>7</v>
      </c>
      <c r="J897">
        <f>SMALL($A897:$F897,3)</f>
        <v>10</v>
      </c>
      <c r="K897">
        <f>SMALL($A897:$F897,4)</f>
        <v>80</v>
      </c>
      <c r="L897">
        <f>SMALL($A897:$F897,5)</f>
        <v>95</v>
      </c>
      <c r="M897">
        <f>SMALL($A897:$F897,6)</f>
        <v>190</v>
      </c>
      <c r="O897">
        <f>IF(OR(OR(AND(H897=I897,I897=J897),AND(K897=L897,L897=M897),AND(J897=K897,K897=L897))),1,0)</f>
        <v>0</v>
      </c>
    </row>
    <row r="898" ht="15">
      <c r="A898">
        <v>39</v>
      </c>
      <c r="B898">
        <v>34</v>
      </c>
      <c r="C898">
        <v>95</v>
      </c>
      <c r="D898">
        <v>14</v>
      </c>
      <c r="E898">
        <v>26</v>
      </c>
      <c r="F898">
        <v>11</v>
      </c>
      <c r="H898">
        <f>SMALL($A898:$F898,1)</f>
        <v>11</v>
      </c>
      <c r="I898">
        <f>SMALL($A898:$F898,2)</f>
        <v>14</v>
      </c>
      <c r="J898">
        <f>SMALL($A898:$F898,3)</f>
        <v>26</v>
      </c>
      <c r="K898">
        <f>SMALL($A898:$F898,4)</f>
        <v>34</v>
      </c>
      <c r="L898">
        <f>SMALL($A898:$F898,5)</f>
        <v>39</v>
      </c>
      <c r="M898">
        <f>SMALL($A898:$F898,6)</f>
        <v>95</v>
      </c>
      <c r="O898">
        <f>IF(OR(OR(AND(H898=I898,I898=J898),AND(K898=L898,L898=M898),AND(J898=K898,K898=L898))),1,0)</f>
        <v>0</v>
      </c>
    </row>
    <row r="899" ht="15">
      <c r="A899">
        <v>42</v>
      </c>
      <c r="B899">
        <v>100</v>
      </c>
      <c r="C899">
        <v>46</v>
      </c>
      <c r="D899">
        <v>8</v>
      </c>
      <c r="E899">
        <v>126</v>
      </c>
      <c r="F899">
        <v>66</v>
      </c>
      <c r="H899">
        <f>SMALL($A899:$F899,1)</f>
        <v>8</v>
      </c>
      <c r="I899">
        <f>SMALL($A899:$F899,2)</f>
        <v>42</v>
      </c>
      <c r="J899">
        <f>SMALL($A899:$F899,3)</f>
        <v>46</v>
      </c>
      <c r="K899">
        <f>SMALL($A899:$F899,4)</f>
        <v>66</v>
      </c>
      <c r="L899">
        <f>SMALL($A899:$F899,5)</f>
        <v>100</v>
      </c>
      <c r="M899">
        <f>SMALL($A899:$F899,6)</f>
        <v>126</v>
      </c>
      <c r="O899">
        <f>IF(OR(OR(AND(H899=I899,I899=J899),AND(K899=L899,L899=M899),AND(J899=K899,K899=L899))),1,0)</f>
        <v>0</v>
      </c>
    </row>
    <row r="900" ht="15">
      <c r="A900">
        <v>79</v>
      </c>
      <c r="B900">
        <v>20</v>
      </c>
      <c r="C900">
        <v>13</v>
      </c>
      <c r="D900">
        <v>11</v>
      </c>
      <c r="E900">
        <v>158</v>
      </c>
      <c r="F900">
        <v>20</v>
      </c>
      <c r="H900">
        <f>SMALL($A900:$F900,1)</f>
        <v>11</v>
      </c>
      <c r="I900">
        <f>SMALL($A900:$F900,2)</f>
        <v>13</v>
      </c>
      <c r="J900">
        <f>SMALL($A900:$F900,3)</f>
        <v>20</v>
      </c>
      <c r="K900">
        <f>SMALL($A900:$F900,4)</f>
        <v>20</v>
      </c>
      <c r="L900">
        <f>SMALL($A900:$F900,5)</f>
        <v>79</v>
      </c>
      <c r="M900">
        <f>SMALL($A900:$F900,6)</f>
        <v>158</v>
      </c>
      <c r="O900">
        <f>IF(OR(OR(AND(H900=I900,I900=J900),AND(K900=L900,L900=M900),AND(J900=K900,K900=L900))),1,0)</f>
        <v>0</v>
      </c>
    </row>
    <row r="901" ht="15">
      <c r="A901">
        <v>89</v>
      </c>
      <c r="B901">
        <v>23</v>
      </c>
      <c r="C901">
        <v>76</v>
      </c>
      <c r="D901">
        <v>18</v>
      </c>
      <c r="E901">
        <v>89</v>
      </c>
      <c r="F901">
        <v>23</v>
      </c>
      <c r="H901">
        <f>SMALL($A901:$F901,1)</f>
        <v>18</v>
      </c>
      <c r="I901">
        <f>SMALL($A901:$F901,2)</f>
        <v>23</v>
      </c>
      <c r="J901">
        <f>SMALL($A901:$F901,3)</f>
        <v>23</v>
      </c>
      <c r="K901">
        <f>SMALL($A901:$F901,4)</f>
        <v>76</v>
      </c>
      <c r="L901">
        <f>SMALL($A901:$F901,5)</f>
        <v>89</v>
      </c>
      <c r="M901">
        <f>SMALL($A901:$F901,6)</f>
        <v>89</v>
      </c>
      <c r="O901">
        <f>IF(OR(OR(AND(H901=I901,I901=J901),AND(K901=L901,L901=M901),AND(J901=K901,K901=L901))),1,0)</f>
        <v>0</v>
      </c>
    </row>
    <row r="902" ht="15">
      <c r="A902">
        <v>7</v>
      </c>
      <c r="B902">
        <v>28</v>
      </c>
      <c r="C902">
        <v>33</v>
      </c>
      <c r="D902">
        <v>31</v>
      </c>
      <c r="E902">
        <v>7</v>
      </c>
      <c r="F902">
        <v>18</v>
      </c>
      <c r="H902">
        <f>SMALL($A902:$F902,1)</f>
        <v>7</v>
      </c>
      <c r="I902">
        <f>SMALL($A902:$F902,2)</f>
        <v>7</v>
      </c>
      <c r="J902">
        <f>SMALL($A902:$F902,3)</f>
        <v>18</v>
      </c>
      <c r="K902">
        <f>SMALL($A902:$F902,4)</f>
        <v>28</v>
      </c>
      <c r="L902">
        <f>SMALL($A902:$F902,5)</f>
        <v>31</v>
      </c>
      <c r="M902">
        <f>SMALL($A902:$F902,6)</f>
        <v>33</v>
      </c>
      <c r="O902">
        <f>IF(OR(OR(AND(H902=I902,I902=J902),AND(K902=L902,L902=M902),AND(J902=K902,K902=L902))),1,0)</f>
        <v>0</v>
      </c>
    </row>
    <row r="903" ht="15">
      <c r="A903">
        <v>43</v>
      </c>
      <c r="B903">
        <v>49</v>
      </c>
      <c r="C903">
        <v>60</v>
      </c>
      <c r="D903">
        <v>15</v>
      </c>
      <c r="E903">
        <v>28</v>
      </c>
      <c r="F903">
        <v>32</v>
      </c>
      <c r="H903">
        <f>SMALL($A903:$F903,1)</f>
        <v>15</v>
      </c>
      <c r="I903">
        <f>SMALL($A903:$F903,2)</f>
        <v>28</v>
      </c>
      <c r="J903">
        <f>SMALL($A903:$F903,3)</f>
        <v>32</v>
      </c>
      <c r="K903">
        <f>SMALL($A903:$F903,4)</f>
        <v>43</v>
      </c>
      <c r="L903">
        <f>SMALL($A903:$F903,5)</f>
        <v>49</v>
      </c>
      <c r="M903">
        <f>SMALL($A903:$F903,6)</f>
        <v>60</v>
      </c>
      <c r="O903">
        <f>IF(OR(OR(AND(H903=I903,I903=J903),AND(K903=L903,L903=M903),AND(J903=K903,K903=L903))),1,0)</f>
        <v>0</v>
      </c>
    </row>
    <row r="904" ht="15">
      <c r="A904">
        <v>17</v>
      </c>
      <c r="B904">
        <v>6</v>
      </c>
      <c r="C904">
        <v>92</v>
      </c>
      <c r="D904">
        <v>40</v>
      </c>
      <c r="E904">
        <v>17</v>
      </c>
      <c r="F904">
        <v>4</v>
      </c>
      <c r="H904">
        <f>SMALL($A904:$F904,1)</f>
        <v>4</v>
      </c>
      <c r="I904">
        <f>SMALL($A904:$F904,2)</f>
        <v>6</v>
      </c>
      <c r="J904">
        <f>SMALL($A904:$F904,3)</f>
        <v>17</v>
      </c>
      <c r="K904">
        <f>SMALL($A904:$F904,4)</f>
        <v>17</v>
      </c>
      <c r="L904">
        <f>SMALL($A904:$F904,5)</f>
        <v>40</v>
      </c>
      <c r="M904">
        <f>SMALL($A904:$F904,6)</f>
        <v>92</v>
      </c>
      <c r="O904">
        <f>IF(OR(OR(AND(H904=I904,I904=J904),AND(K904=L904,L904=M904),AND(J904=K904,K904=L904))),1,0)</f>
        <v>0</v>
      </c>
    </row>
    <row r="905" ht="15">
      <c r="A905">
        <v>62</v>
      </c>
      <c r="B905">
        <v>38</v>
      </c>
      <c r="C905">
        <v>67</v>
      </c>
      <c r="D905">
        <v>36</v>
      </c>
      <c r="E905">
        <v>62</v>
      </c>
      <c r="F905">
        <v>12</v>
      </c>
      <c r="H905">
        <f>SMALL($A905:$F905,1)</f>
        <v>12</v>
      </c>
      <c r="I905">
        <f>SMALL($A905:$F905,2)</f>
        <v>36</v>
      </c>
      <c r="J905">
        <f>SMALL($A905:$F905,3)</f>
        <v>38</v>
      </c>
      <c r="K905">
        <f>SMALL($A905:$F905,4)</f>
        <v>62</v>
      </c>
      <c r="L905">
        <f>SMALL($A905:$F905,5)</f>
        <v>62</v>
      </c>
      <c r="M905">
        <f>SMALL($A905:$F905,6)</f>
        <v>67</v>
      </c>
      <c r="O905">
        <f>IF(OR(OR(AND(H905=I905,I905=J905),AND(K905=L905,L905=M905),AND(J905=K905,K905=L905))),1,0)</f>
        <v>0</v>
      </c>
    </row>
    <row r="906" ht="15">
      <c r="A906">
        <v>82</v>
      </c>
      <c r="B906">
        <v>60</v>
      </c>
      <c r="C906">
        <v>56</v>
      </c>
      <c r="D906">
        <v>27</v>
      </c>
      <c r="E906">
        <v>246</v>
      </c>
      <c r="F906">
        <v>60</v>
      </c>
      <c r="H906">
        <f>SMALL($A906:$F906,1)</f>
        <v>27</v>
      </c>
      <c r="I906">
        <f>SMALL($A906:$F906,2)</f>
        <v>56</v>
      </c>
      <c r="J906">
        <f>SMALL($A906:$F906,3)</f>
        <v>60</v>
      </c>
      <c r="K906">
        <f>SMALL($A906:$F906,4)</f>
        <v>60</v>
      </c>
      <c r="L906">
        <f>SMALL($A906:$F906,5)</f>
        <v>82</v>
      </c>
      <c r="M906">
        <f>SMALL($A906:$F906,6)</f>
        <v>246</v>
      </c>
      <c r="O906">
        <f>IF(OR(OR(AND(H906=I906,I906=J906),AND(K906=L906,L906=M906),AND(J906=K906,K906=L906))),1,0)</f>
        <v>0</v>
      </c>
    </row>
    <row r="907" ht="15">
      <c r="A907">
        <v>85</v>
      </c>
      <c r="B907">
        <v>34</v>
      </c>
      <c r="C907">
        <v>92</v>
      </c>
      <c r="D907">
        <v>48</v>
      </c>
      <c r="E907">
        <v>255</v>
      </c>
      <c r="F907">
        <v>22</v>
      </c>
      <c r="H907">
        <f>SMALL($A907:$F907,1)</f>
        <v>22</v>
      </c>
      <c r="I907">
        <f>SMALL($A907:$F907,2)</f>
        <v>34</v>
      </c>
      <c r="J907">
        <f>SMALL($A907:$F907,3)</f>
        <v>48</v>
      </c>
      <c r="K907">
        <f>SMALL($A907:$F907,4)</f>
        <v>85</v>
      </c>
      <c r="L907">
        <f>SMALL($A907:$F907,5)</f>
        <v>92</v>
      </c>
      <c r="M907">
        <f>SMALL($A907:$F907,6)</f>
        <v>255</v>
      </c>
      <c r="O907">
        <f>IF(OR(OR(AND(H907=I907,I907=J907),AND(K907=L907,L907=M907),AND(J907=K907,K907=L907))),1,0)</f>
        <v>0</v>
      </c>
    </row>
    <row r="908" ht="15">
      <c r="A908">
        <v>35</v>
      </c>
      <c r="B908">
        <v>34</v>
      </c>
      <c r="C908">
        <v>3</v>
      </c>
      <c r="D908">
        <v>33</v>
      </c>
      <c r="E908">
        <v>17</v>
      </c>
      <c r="F908">
        <v>17</v>
      </c>
      <c r="H908">
        <f>SMALL($A908:$F908,1)</f>
        <v>3</v>
      </c>
      <c r="I908">
        <f>SMALL($A908:$F908,2)</f>
        <v>17</v>
      </c>
      <c r="J908">
        <f>SMALL($A908:$F908,3)</f>
        <v>17</v>
      </c>
      <c r="K908">
        <f>SMALL($A908:$F908,4)</f>
        <v>33</v>
      </c>
      <c r="L908">
        <f>SMALL($A908:$F908,5)</f>
        <v>34</v>
      </c>
      <c r="M908">
        <f>SMALL($A908:$F908,6)</f>
        <v>35</v>
      </c>
      <c r="O908">
        <f>IF(OR(OR(AND(H908=I908,I908=J908),AND(K908=L908,L908=M908),AND(J908=K908,K908=L908))),1,0)</f>
        <v>0</v>
      </c>
    </row>
    <row r="909" ht="15">
      <c r="A909">
        <v>4</v>
      </c>
      <c r="B909">
        <v>23</v>
      </c>
      <c r="C909">
        <v>23</v>
      </c>
      <c r="D909">
        <v>42</v>
      </c>
      <c r="E909">
        <v>2</v>
      </c>
      <c r="F909">
        <v>69</v>
      </c>
      <c r="H909">
        <f>SMALL($A909:$F909,1)</f>
        <v>2</v>
      </c>
      <c r="I909">
        <f>SMALL($A909:$F909,2)</f>
        <v>4</v>
      </c>
      <c r="J909">
        <f>SMALL($A909:$F909,3)</f>
        <v>23</v>
      </c>
      <c r="K909">
        <f>SMALL($A909:$F909,4)</f>
        <v>23</v>
      </c>
      <c r="L909">
        <f>SMALL($A909:$F909,5)</f>
        <v>42</v>
      </c>
      <c r="M909">
        <f>SMALL($A909:$F909,6)</f>
        <v>69</v>
      </c>
      <c r="O909">
        <f>IF(OR(OR(AND(H909=I909,I909=J909),AND(K909=L909,L909=M909),AND(J909=K909,K909=L909))),1,0)</f>
        <v>0</v>
      </c>
    </row>
    <row r="910" ht="15">
      <c r="A910">
        <v>85</v>
      </c>
      <c r="B910">
        <v>100</v>
      </c>
      <c r="C910">
        <v>58</v>
      </c>
      <c r="D910">
        <v>36</v>
      </c>
      <c r="E910">
        <v>127</v>
      </c>
      <c r="F910">
        <v>300</v>
      </c>
      <c r="H910">
        <f>SMALL($A910:$F910,1)</f>
        <v>36</v>
      </c>
      <c r="I910">
        <f>SMALL($A910:$F910,2)</f>
        <v>58</v>
      </c>
      <c r="J910">
        <f>SMALL($A910:$F910,3)</f>
        <v>85</v>
      </c>
      <c r="K910">
        <f>SMALL($A910:$F910,4)</f>
        <v>100</v>
      </c>
      <c r="L910">
        <f>SMALL($A910:$F910,5)</f>
        <v>127</v>
      </c>
      <c r="M910">
        <f>SMALL($A910:$F910,6)</f>
        <v>300</v>
      </c>
      <c r="O910">
        <f>IF(OR(OR(AND(H910=I910,I910=J910),AND(K910=L910,L910=M910),AND(J910=K910,K910=L910))),1,0)</f>
        <v>0</v>
      </c>
    </row>
    <row r="911" ht="15">
      <c r="A911">
        <v>73</v>
      </c>
      <c r="B911">
        <v>80</v>
      </c>
      <c r="C911">
        <v>75</v>
      </c>
      <c r="D911">
        <v>17</v>
      </c>
      <c r="E911">
        <v>73</v>
      </c>
      <c r="F911">
        <v>40</v>
      </c>
      <c r="H911">
        <f>SMALL($A911:$F911,1)</f>
        <v>17</v>
      </c>
      <c r="I911">
        <f>SMALL($A911:$F911,2)</f>
        <v>40</v>
      </c>
      <c r="J911">
        <f>SMALL($A911:$F911,3)</f>
        <v>73</v>
      </c>
      <c r="K911">
        <f>SMALL($A911:$F911,4)</f>
        <v>73</v>
      </c>
      <c r="L911">
        <f>SMALL($A911:$F911,5)</f>
        <v>75</v>
      </c>
      <c r="M911">
        <f>SMALL($A911:$F911,6)</f>
        <v>80</v>
      </c>
      <c r="O911">
        <f>IF(OR(OR(AND(H911=I911,I911=J911),AND(K911=L911,L911=M911),AND(J911=K911,K911=L911))),1,0)</f>
        <v>0</v>
      </c>
    </row>
    <row r="912" ht="15">
      <c r="A912">
        <v>69</v>
      </c>
      <c r="B912">
        <v>94</v>
      </c>
      <c r="C912">
        <v>53</v>
      </c>
      <c r="D912">
        <v>33</v>
      </c>
      <c r="E912">
        <v>69</v>
      </c>
      <c r="F912">
        <v>94</v>
      </c>
      <c r="H912">
        <f>SMALL($A912:$F912,1)</f>
        <v>33</v>
      </c>
      <c r="I912">
        <f>SMALL($A912:$F912,2)</f>
        <v>53</v>
      </c>
      <c r="J912">
        <f>SMALL($A912:$F912,3)</f>
        <v>69</v>
      </c>
      <c r="K912">
        <f>SMALL($A912:$F912,4)</f>
        <v>69</v>
      </c>
      <c r="L912">
        <f>SMALL($A912:$F912,5)</f>
        <v>94</v>
      </c>
      <c r="M912">
        <f>SMALL($A912:$F912,6)</f>
        <v>94</v>
      </c>
      <c r="O912">
        <f>IF(OR(OR(AND(H912=I912,I912=J912),AND(K912=L912,L912=M912),AND(J912=K912,K912=L912))),1,0)</f>
        <v>0</v>
      </c>
    </row>
    <row r="913" ht="15">
      <c r="A913">
        <v>58</v>
      </c>
      <c r="B913">
        <v>33</v>
      </c>
      <c r="C913">
        <v>26</v>
      </c>
      <c r="D913">
        <v>29</v>
      </c>
      <c r="E913">
        <v>19</v>
      </c>
      <c r="F913">
        <v>33</v>
      </c>
      <c r="H913">
        <f>SMALL($A913:$F913,1)</f>
        <v>19</v>
      </c>
      <c r="I913">
        <f>SMALL($A913:$F913,2)</f>
        <v>26</v>
      </c>
      <c r="J913">
        <f>SMALL($A913:$F913,3)</f>
        <v>29</v>
      </c>
      <c r="K913">
        <f>SMALL($A913:$F913,4)</f>
        <v>33</v>
      </c>
      <c r="L913">
        <f>SMALL($A913:$F913,5)</f>
        <v>33</v>
      </c>
      <c r="M913">
        <f>SMALL($A913:$F913,6)</f>
        <v>58</v>
      </c>
      <c r="O913">
        <f>IF(OR(OR(AND(H913=I913,I913=J913),AND(K913=L913,L913=M913),AND(J913=K913,K913=L913))),1,0)</f>
        <v>0</v>
      </c>
    </row>
    <row r="914" ht="15">
      <c r="A914">
        <v>96</v>
      </c>
      <c r="B914">
        <v>17</v>
      </c>
      <c r="C914">
        <v>75</v>
      </c>
      <c r="D914">
        <v>15</v>
      </c>
      <c r="E914">
        <v>96</v>
      </c>
      <c r="F914">
        <v>51</v>
      </c>
      <c r="H914">
        <f>SMALL($A914:$F914,1)</f>
        <v>15</v>
      </c>
      <c r="I914">
        <f>SMALL($A914:$F914,2)</f>
        <v>17</v>
      </c>
      <c r="J914">
        <f>SMALL($A914:$F914,3)</f>
        <v>51</v>
      </c>
      <c r="K914">
        <f>SMALL($A914:$F914,4)</f>
        <v>75</v>
      </c>
      <c r="L914">
        <f>SMALL($A914:$F914,5)</f>
        <v>96</v>
      </c>
      <c r="M914">
        <f>SMALL($A914:$F914,6)</f>
        <v>96</v>
      </c>
      <c r="O914">
        <f>IF(OR(OR(AND(H914=I914,I914=J914),AND(K914=L914,L914=M914),AND(J914=K914,K914=L914))),1,0)</f>
        <v>0</v>
      </c>
    </row>
    <row r="915" ht="15">
      <c r="A915">
        <v>80</v>
      </c>
      <c r="B915">
        <v>72</v>
      </c>
      <c r="C915">
        <v>72</v>
      </c>
      <c r="D915">
        <v>11</v>
      </c>
      <c r="E915">
        <v>53</v>
      </c>
      <c r="F915">
        <v>72</v>
      </c>
      <c r="H915">
        <f>SMALL($A915:$F915,1)</f>
        <v>11</v>
      </c>
      <c r="I915">
        <f>SMALL($A915:$F915,2)</f>
        <v>53</v>
      </c>
      <c r="J915">
        <f>SMALL($A915:$F915,3)</f>
        <v>72</v>
      </c>
      <c r="K915">
        <f>SMALL($A915:$F915,4)</f>
        <v>72</v>
      </c>
      <c r="L915">
        <f>SMALL($A915:$F915,5)</f>
        <v>72</v>
      </c>
      <c r="M915">
        <f>SMALL($A915:$F915,6)</f>
        <v>80</v>
      </c>
      <c r="O915">
        <f>IF(OR(OR(AND(H915=I915,I915=J915),AND(K915=L915,L915=M915),AND(J915=K915,K915=L915))),1,0)</f>
        <v>1</v>
      </c>
    </row>
    <row r="916" ht="15">
      <c r="A916">
        <v>42</v>
      </c>
      <c r="B916">
        <v>57</v>
      </c>
      <c r="C916">
        <v>22</v>
      </c>
      <c r="D916">
        <v>20</v>
      </c>
      <c r="E916">
        <v>84</v>
      </c>
      <c r="F916">
        <v>38</v>
      </c>
      <c r="H916">
        <f>SMALL($A916:$F916,1)</f>
        <v>20</v>
      </c>
      <c r="I916">
        <f>SMALL($A916:$F916,2)</f>
        <v>22</v>
      </c>
      <c r="J916">
        <f>SMALL($A916:$F916,3)</f>
        <v>38</v>
      </c>
      <c r="K916">
        <f>SMALL($A916:$F916,4)</f>
        <v>42</v>
      </c>
      <c r="L916">
        <f>SMALL($A916:$F916,5)</f>
        <v>57</v>
      </c>
      <c r="M916">
        <f>SMALL($A916:$F916,6)</f>
        <v>84</v>
      </c>
      <c r="O916">
        <f>IF(OR(OR(AND(H916=I916,I916=J916),AND(K916=L916,L916=M916),AND(J916=K916,K916=L916))),1,0)</f>
        <v>0</v>
      </c>
    </row>
    <row r="917" ht="15">
      <c r="A917">
        <v>44</v>
      </c>
      <c r="B917">
        <v>80</v>
      </c>
      <c r="C917">
        <v>3</v>
      </c>
      <c r="D917">
        <v>48</v>
      </c>
      <c r="E917">
        <v>66</v>
      </c>
      <c r="F917">
        <v>40</v>
      </c>
      <c r="H917">
        <f>SMALL($A917:$F917,1)</f>
        <v>3</v>
      </c>
      <c r="I917">
        <f>SMALL($A917:$F917,2)</f>
        <v>40</v>
      </c>
      <c r="J917">
        <f>SMALL($A917:$F917,3)</f>
        <v>44</v>
      </c>
      <c r="K917">
        <f>SMALL($A917:$F917,4)</f>
        <v>48</v>
      </c>
      <c r="L917">
        <f>SMALL($A917:$F917,5)</f>
        <v>66</v>
      </c>
      <c r="M917">
        <f>SMALL($A917:$F917,6)</f>
        <v>80</v>
      </c>
      <c r="O917">
        <f>IF(OR(OR(AND(H917=I917,I917=J917),AND(K917=L917,L917=M917),AND(J917=K917,K917=L917))),1,0)</f>
        <v>0</v>
      </c>
    </row>
    <row r="918" ht="15">
      <c r="A918">
        <v>18</v>
      </c>
      <c r="B918">
        <v>89</v>
      </c>
      <c r="C918">
        <v>60</v>
      </c>
      <c r="D918">
        <v>41</v>
      </c>
      <c r="E918">
        <v>6</v>
      </c>
      <c r="F918">
        <v>89</v>
      </c>
      <c r="H918">
        <f>SMALL($A918:$F918,1)</f>
        <v>6</v>
      </c>
      <c r="I918">
        <f>SMALL($A918:$F918,2)</f>
        <v>18</v>
      </c>
      <c r="J918">
        <f>SMALL($A918:$F918,3)</f>
        <v>41</v>
      </c>
      <c r="K918">
        <f>SMALL($A918:$F918,4)</f>
        <v>60</v>
      </c>
      <c r="L918">
        <f>SMALL($A918:$F918,5)</f>
        <v>89</v>
      </c>
      <c r="M918">
        <f>SMALL($A918:$F918,6)</f>
        <v>89</v>
      </c>
      <c r="O918">
        <f>IF(OR(OR(AND(H918=I918,I918=J918),AND(K918=L918,L918=M918),AND(J918=K918,K918=L918))),1,0)</f>
        <v>0</v>
      </c>
    </row>
    <row r="919" ht="15">
      <c r="A919">
        <v>27</v>
      </c>
      <c r="B919">
        <v>88</v>
      </c>
      <c r="C919">
        <v>99</v>
      </c>
      <c r="D919">
        <v>27</v>
      </c>
      <c r="E919">
        <v>18</v>
      </c>
      <c r="F919">
        <v>29</v>
      </c>
      <c r="H919">
        <f>SMALL($A919:$F919,1)</f>
        <v>18</v>
      </c>
      <c r="I919">
        <f>SMALL($A919:$F919,2)</f>
        <v>27</v>
      </c>
      <c r="J919">
        <f>SMALL($A919:$F919,3)</f>
        <v>27</v>
      </c>
      <c r="K919">
        <f>SMALL($A919:$F919,4)</f>
        <v>29</v>
      </c>
      <c r="L919">
        <f>SMALL($A919:$F919,5)</f>
        <v>88</v>
      </c>
      <c r="M919">
        <f>SMALL($A919:$F919,6)</f>
        <v>99</v>
      </c>
      <c r="O919">
        <f>IF(OR(OR(AND(H919=I919,I919=J919),AND(K919=L919,L919=M919),AND(J919=K919,K919=L919))),1,0)</f>
        <v>0</v>
      </c>
    </row>
    <row r="920" ht="15">
      <c r="A920">
        <v>28</v>
      </c>
      <c r="B920">
        <v>7</v>
      </c>
      <c r="C920">
        <v>59</v>
      </c>
      <c r="D920">
        <v>33</v>
      </c>
      <c r="E920">
        <v>14</v>
      </c>
      <c r="F920">
        <v>7</v>
      </c>
      <c r="H920">
        <f>SMALL($A920:$F920,1)</f>
        <v>7</v>
      </c>
      <c r="I920">
        <f>SMALL($A920:$F920,2)</f>
        <v>7</v>
      </c>
      <c r="J920">
        <f>SMALL($A920:$F920,3)</f>
        <v>14</v>
      </c>
      <c r="K920">
        <f>SMALL($A920:$F920,4)</f>
        <v>28</v>
      </c>
      <c r="L920">
        <f>SMALL($A920:$F920,5)</f>
        <v>33</v>
      </c>
      <c r="M920">
        <f>SMALL($A920:$F920,6)</f>
        <v>59</v>
      </c>
      <c r="O920">
        <f>IF(OR(OR(AND(H920=I920,I920=J920),AND(K920=L920,L920=M920),AND(J920=K920,K920=L920))),1,0)</f>
        <v>0</v>
      </c>
    </row>
    <row r="921" ht="15">
      <c r="A921">
        <v>38</v>
      </c>
      <c r="B921">
        <v>95</v>
      </c>
      <c r="C921">
        <v>100</v>
      </c>
      <c r="D921">
        <v>13</v>
      </c>
      <c r="E921">
        <v>38</v>
      </c>
      <c r="F921">
        <v>95</v>
      </c>
      <c r="H921">
        <f>SMALL($A921:$F921,1)</f>
        <v>13</v>
      </c>
      <c r="I921">
        <f>SMALL($A921:$F921,2)</f>
        <v>38</v>
      </c>
      <c r="J921">
        <f>SMALL($A921:$F921,3)</f>
        <v>38</v>
      </c>
      <c r="K921">
        <f>SMALL($A921:$F921,4)</f>
        <v>95</v>
      </c>
      <c r="L921">
        <f>SMALL($A921:$F921,5)</f>
        <v>95</v>
      </c>
      <c r="M921">
        <f>SMALL($A921:$F921,6)</f>
        <v>100</v>
      </c>
      <c r="O921">
        <f>IF(OR(OR(AND(H921=I921,I921=J921),AND(K921=L921,L921=M921),AND(J921=K921,K921=L921))),1,0)</f>
        <v>0</v>
      </c>
    </row>
    <row r="922" ht="15">
      <c r="A922">
        <v>92</v>
      </c>
      <c r="B922">
        <v>84</v>
      </c>
      <c r="C922">
        <v>98</v>
      </c>
      <c r="D922">
        <v>37</v>
      </c>
      <c r="E922">
        <v>92</v>
      </c>
      <c r="F922">
        <v>56</v>
      </c>
      <c r="H922">
        <f>SMALL($A922:$F922,1)</f>
        <v>37</v>
      </c>
      <c r="I922">
        <f>SMALL($A922:$F922,2)</f>
        <v>56</v>
      </c>
      <c r="J922">
        <f>SMALL($A922:$F922,3)</f>
        <v>84</v>
      </c>
      <c r="K922">
        <f>SMALL($A922:$F922,4)</f>
        <v>92</v>
      </c>
      <c r="L922">
        <f>SMALL($A922:$F922,5)</f>
        <v>92</v>
      </c>
      <c r="M922">
        <f>SMALL($A922:$F922,6)</f>
        <v>98</v>
      </c>
      <c r="O922">
        <f>IF(OR(OR(AND(H922=I922,I922=J922),AND(K922=L922,L922=M922),AND(J922=K922,K922=L922))),1,0)</f>
        <v>0</v>
      </c>
    </row>
    <row r="923" ht="15">
      <c r="A923">
        <v>28</v>
      </c>
      <c r="B923">
        <v>61</v>
      </c>
      <c r="C923">
        <v>58</v>
      </c>
      <c r="D923">
        <v>23</v>
      </c>
      <c r="E923">
        <v>28</v>
      </c>
      <c r="F923">
        <v>30</v>
      </c>
      <c r="H923">
        <f>SMALL($A923:$F923,1)</f>
        <v>23</v>
      </c>
      <c r="I923">
        <f>SMALL($A923:$F923,2)</f>
        <v>28</v>
      </c>
      <c r="J923">
        <f>SMALL($A923:$F923,3)</f>
        <v>28</v>
      </c>
      <c r="K923">
        <f>SMALL($A923:$F923,4)</f>
        <v>30</v>
      </c>
      <c r="L923">
        <f>SMALL($A923:$F923,5)</f>
        <v>58</v>
      </c>
      <c r="M923">
        <f>SMALL($A923:$F923,6)</f>
        <v>61</v>
      </c>
      <c r="O923">
        <f>IF(OR(OR(AND(H923=I923,I923=J923),AND(K923=L923,L923=M923),AND(J923=K923,K923=L923))),1,0)</f>
        <v>0</v>
      </c>
    </row>
    <row r="924" ht="15">
      <c r="A924">
        <v>24</v>
      </c>
      <c r="B924">
        <v>60</v>
      </c>
      <c r="C924">
        <v>5</v>
      </c>
      <c r="D924">
        <v>15</v>
      </c>
      <c r="E924">
        <v>36</v>
      </c>
      <c r="F924">
        <v>60</v>
      </c>
      <c r="H924">
        <f>SMALL($A924:$F924,1)</f>
        <v>5</v>
      </c>
      <c r="I924">
        <f>SMALL($A924:$F924,2)</f>
        <v>15</v>
      </c>
      <c r="J924">
        <f>SMALL($A924:$F924,3)</f>
        <v>24</v>
      </c>
      <c r="K924">
        <f>SMALL($A924:$F924,4)</f>
        <v>36</v>
      </c>
      <c r="L924">
        <f>SMALL($A924:$F924,5)</f>
        <v>60</v>
      </c>
      <c r="M924">
        <f>SMALL($A924:$F924,6)</f>
        <v>60</v>
      </c>
      <c r="O924">
        <f>IF(OR(OR(AND(H924=I924,I924=J924),AND(K924=L924,L924=M924),AND(J924=K924,K924=L924))),1,0)</f>
        <v>0</v>
      </c>
    </row>
    <row r="925" ht="15">
      <c r="A925">
        <v>55</v>
      </c>
      <c r="B925">
        <v>87</v>
      </c>
      <c r="C925">
        <v>27</v>
      </c>
      <c r="D925">
        <v>47</v>
      </c>
      <c r="E925">
        <v>55</v>
      </c>
      <c r="F925">
        <v>29</v>
      </c>
      <c r="H925">
        <f>SMALL($A925:$F925,1)</f>
        <v>27</v>
      </c>
      <c r="I925">
        <f>SMALL($A925:$F925,2)</f>
        <v>29</v>
      </c>
      <c r="J925">
        <f>SMALL($A925:$F925,3)</f>
        <v>47</v>
      </c>
      <c r="K925">
        <f>SMALL($A925:$F925,4)</f>
        <v>55</v>
      </c>
      <c r="L925">
        <f>SMALL($A925:$F925,5)</f>
        <v>55</v>
      </c>
      <c r="M925">
        <f>SMALL($A925:$F925,6)</f>
        <v>87</v>
      </c>
      <c r="O925">
        <f>IF(OR(OR(AND(H925=I925,I925=J925),AND(K925=L925,L925=M925),AND(J925=K925,K925=L925))),1,0)</f>
        <v>0</v>
      </c>
    </row>
    <row r="926" ht="15">
      <c r="A926">
        <v>40</v>
      </c>
      <c r="B926">
        <v>20</v>
      </c>
      <c r="C926">
        <v>49</v>
      </c>
      <c r="D926">
        <v>17</v>
      </c>
      <c r="E926">
        <v>120</v>
      </c>
      <c r="F926">
        <v>20</v>
      </c>
      <c r="H926">
        <f>SMALL($A926:$F926,1)</f>
        <v>17</v>
      </c>
      <c r="I926">
        <f>SMALL($A926:$F926,2)</f>
        <v>20</v>
      </c>
      <c r="J926">
        <f>SMALL($A926:$F926,3)</f>
        <v>20</v>
      </c>
      <c r="K926">
        <f>SMALL($A926:$F926,4)</f>
        <v>40</v>
      </c>
      <c r="L926">
        <f>SMALL($A926:$F926,5)</f>
        <v>49</v>
      </c>
      <c r="M926">
        <f>SMALL($A926:$F926,6)</f>
        <v>120</v>
      </c>
      <c r="O926">
        <f>IF(OR(OR(AND(H926=I926,I926=J926),AND(K926=L926,L926=M926),AND(J926=K926,K926=L926))),1,0)</f>
        <v>0</v>
      </c>
    </row>
    <row r="927" ht="15">
      <c r="A927">
        <v>23</v>
      </c>
      <c r="B927">
        <v>47</v>
      </c>
      <c r="C927">
        <v>97</v>
      </c>
      <c r="D927">
        <v>36</v>
      </c>
      <c r="E927">
        <v>23</v>
      </c>
      <c r="F927">
        <v>94</v>
      </c>
      <c r="H927">
        <f>SMALL($A927:$F927,1)</f>
        <v>23</v>
      </c>
      <c r="I927">
        <f>SMALL($A927:$F927,2)</f>
        <v>23</v>
      </c>
      <c r="J927">
        <f>SMALL($A927:$F927,3)</f>
        <v>36</v>
      </c>
      <c r="K927">
        <f>SMALL($A927:$F927,4)</f>
        <v>47</v>
      </c>
      <c r="L927">
        <f>SMALL($A927:$F927,5)</f>
        <v>94</v>
      </c>
      <c r="M927">
        <f>SMALL($A927:$F927,6)</f>
        <v>97</v>
      </c>
      <c r="O927">
        <f>IF(OR(OR(AND(H927=I927,I927=J927),AND(K927=L927,L927=M927),AND(J927=K927,K927=L927))),1,0)</f>
        <v>0</v>
      </c>
    </row>
    <row r="928" ht="15">
      <c r="A928">
        <v>55</v>
      </c>
      <c r="B928">
        <v>7</v>
      </c>
      <c r="C928">
        <v>54</v>
      </c>
      <c r="D928">
        <v>6</v>
      </c>
      <c r="E928">
        <v>36</v>
      </c>
      <c r="F928">
        <v>3</v>
      </c>
      <c r="H928">
        <f>SMALL($A928:$F928,1)</f>
        <v>3</v>
      </c>
      <c r="I928">
        <f>SMALL($A928:$F928,2)</f>
        <v>6</v>
      </c>
      <c r="J928">
        <f>SMALL($A928:$F928,3)</f>
        <v>7</v>
      </c>
      <c r="K928">
        <f>SMALL($A928:$F928,4)</f>
        <v>36</v>
      </c>
      <c r="L928">
        <f>SMALL($A928:$F928,5)</f>
        <v>54</v>
      </c>
      <c r="M928">
        <f>SMALL($A928:$F928,6)</f>
        <v>55</v>
      </c>
      <c r="O928">
        <f>IF(OR(OR(AND(H928=I928,I928=J928),AND(K928=L928,L928=M928),AND(J928=K928,K928=L928))),1,0)</f>
        <v>0</v>
      </c>
    </row>
    <row r="929" ht="15">
      <c r="A929">
        <v>25</v>
      </c>
      <c r="B929">
        <v>68</v>
      </c>
      <c r="C929">
        <v>42</v>
      </c>
      <c r="D929">
        <v>22</v>
      </c>
      <c r="E929">
        <v>12</v>
      </c>
      <c r="F929">
        <v>34</v>
      </c>
      <c r="H929">
        <f>SMALL($A929:$F929,1)</f>
        <v>12</v>
      </c>
      <c r="I929">
        <f>SMALL($A929:$F929,2)</f>
        <v>22</v>
      </c>
      <c r="J929">
        <f>SMALL($A929:$F929,3)</f>
        <v>25</v>
      </c>
      <c r="K929">
        <f>SMALL($A929:$F929,4)</f>
        <v>34</v>
      </c>
      <c r="L929">
        <f>SMALL($A929:$F929,5)</f>
        <v>42</v>
      </c>
      <c r="M929">
        <f>SMALL($A929:$F929,6)</f>
        <v>68</v>
      </c>
      <c r="O929">
        <f>IF(OR(OR(AND(H929=I929,I929=J929),AND(K929=L929,L929=M929),AND(J929=K929,K929=L929))),1,0)</f>
        <v>0</v>
      </c>
    </row>
    <row r="930" ht="15">
      <c r="A930">
        <v>16</v>
      </c>
      <c r="B930">
        <v>24</v>
      </c>
      <c r="C930">
        <v>34</v>
      </c>
      <c r="D930">
        <v>10</v>
      </c>
      <c r="E930">
        <v>16</v>
      </c>
      <c r="F930">
        <v>8</v>
      </c>
      <c r="H930">
        <f>SMALL($A930:$F930,1)</f>
        <v>8</v>
      </c>
      <c r="I930">
        <f>SMALL($A930:$F930,2)</f>
        <v>10</v>
      </c>
      <c r="J930">
        <f>SMALL($A930:$F930,3)</f>
        <v>16</v>
      </c>
      <c r="K930">
        <f>SMALL($A930:$F930,4)</f>
        <v>16</v>
      </c>
      <c r="L930">
        <f>SMALL($A930:$F930,5)</f>
        <v>24</v>
      </c>
      <c r="M930">
        <f>SMALL($A930:$F930,6)</f>
        <v>34</v>
      </c>
      <c r="O930">
        <f>IF(OR(OR(AND(H930=I930,I930=J930),AND(K930=L930,L930=M930),AND(J930=K930,K930=L930))),1,0)</f>
        <v>0</v>
      </c>
    </row>
    <row r="931" ht="15">
      <c r="A931">
        <v>82</v>
      </c>
      <c r="B931">
        <v>76</v>
      </c>
      <c r="C931">
        <v>3</v>
      </c>
      <c r="D931">
        <v>42</v>
      </c>
      <c r="E931">
        <v>246</v>
      </c>
      <c r="F931">
        <v>25</v>
      </c>
      <c r="H931">
        <f>SMALL($A931:$F931,1)</f>
        <v>3</v>
      </c>
      <c r="I931">
        <f>SMALL($A931:$F931,2)</f>
        <v>25</v>
      </c>
      <c r="J931">
        <f>SMALL($A931:$F931,3)</f>
        <v>42</v>
      </c>
      <c r="K931">
        <f>SMALL($A931:$F931,4)</f>
        <v>76</v>
      </c>
      <c r="L931">
        <f>SMALL($A931:$F931,5)</f>
        <v>82</v>
      </c>
      <c r="M931">
        <f>SMALL($A931:$F931,6)</f>
        <v>246</v>
      </c>
      <c r="O931">
        <f>IF(OR(OR(AND(H931=I931,I931=J931),AND(K931=L931,L931=M931),AND(J931=K931,K931=L931))),1,0)</f>
        <v>0</v>
      </c>
    </row>
    <row r="932" ht="15">
      <c r="A932">
        <v>22</v>
      </c>
      <c r="B932">
        <v>39</v>
      </c>
      <c r="C932">
        <v>8</v>
      </c>
      <c r="D932">
        <v>7</v>
      </c>
      <c r="E932">
        <v>7</v>
      </c>
      <c r="F932">
        <v>13</v>
      </c>
      <c r="H932">
        <f>SMALL($A932:$F932,1)</f>
        <v>7</v>
      </c>
      <c r="I932">
        <f>SMALL($A932:$F932,2)</f>
        <v>7</v>
      </c>
      <c r="J932">
        <f>SMALL($A932:$F932,3)</f>
        <v>8</v>
      </c>
      <c r="K932">
        <f>SMALL($A932:$F932,4)</f>
        <v>13</v>
      </c>
      <c r="L932">
        <f>SMALL($A932:$F932,5)</f>
        <v>22</v>
      </c>
      <c r="M932">
        <f>SMALL($A932:$F932,6)</f>
        <v>39</v>
      </c>
      <c r="O932">
        <f>IF(OR(OR(AND(H932=I932,I932=J932),AND(K932=L932,L932=M932),AND(J932=K932,K932=L932))),1,0)</f>
        <v>0</v>
      </c>
    </row>
    <row r="933" ht="15">
      <c r="A933">
        <v>10</v>
      </c>
      <c r="B933">
        <v>35</v>
      </c>
      <c r="C933">
        <v>84</v>
      </c>
      <c r="D933">
        <v>6</v>
      </c>
      <c r="E933">
        <v>3</v>
      </c>
      <c r="F933">
        <v>70</v>
      </c>
      <c r="H933">
        <f>SMALL($A933:$F933,1)</f>
        <v>3</v>
      </c>
      <c r="I933">
        <f>SMALL($A933:$F933,2)</f>
        <v>6</v>
      </c>
      <c r="J933">
        <f>SMALL($A933:$F933,3)</f>
        <v>10</v>
      </c>
      <c r="K933">
        <f>SMALL($A933:$F933,4)</f>
        <v>35</v>
      </c>
      <c r="L933">
        <f>SMALL($A933:$F933,5)</f>
        <v>70</v>
      </c>
      <c r="M933">
        <f>SMALL($A933:$F933,6)</f>
        <v>84</v>
      </c>
      <c r="O933">
        <f>IF(OR(OR(AND(H933=I933,I933=J933),AND(K933=L933,L933=M933),AND(J933=K933,K933=L933))),1,0)</f>
        <v>0</v>
      </c>
    </row>
    <row r="934" ht="15">
      <c r="A934">
        <v>12</v>
      </c>
      <c r="B934">
        <v>72</v>
      </c>
      <c r="C934">
        <v>57</v>
      </c>
      <c r="D934">
        <v>45</v>
      </c>
      <c r="E934">
        <v>12</v>
      </c>
      <c r="F934">
        <v>24</v>
      </c>
      <c r="H934">
        <f>SMALL($A934:$F934,1)</f>
        <v>12</v>
      </c>
      <c r="I934">
        <f>SMALL($A934:$F934,2)</f>
        <v>12</v>
      </c>
      <c r="J934">
        <f>SMALL($A934:$F934,3)</f>
        <v>24</v>
      </c>
      <c r="K934">
        <f>SMALL($A934:$F934,4)</f>
        <v>45</v>
      </c>
      <c r="L934">
        <f>SMALL($A934:$F934,5)</f>
        <v>57</v>
      </c>
      <c r="M934">
        <f>SMALL($A934:$F934,6)</f>
        <v>72</v>
      </c>
      <c r="O934">
        <f>IF(OR(OR(AND(H934=I934,I934=J934),AND(K934=L934,L934=M934),AND(J934=K934,K934=L934))),1,0)</f>
        <v>0</v>
      </c>
    </row>
    <row r="935" ht="15">
      <c r="A935">
        <v>84</v>
      </c>
      <c r="B935">
        <v>31</v>
      </c>
      <c r="C935">
        <v>93</v>
      </c>
      <c r="D935">
        <v>22</v>
      </c>
      <c r="E935">
        <v>168</v>
      </c>
      <c r="F935">
        <v>20</v>
      </c>
      <c r="H935">
        <f>SMALL($A935:$F935,1)</f>
        <v>20</v>
      </c>
      <c r="I935">
        <f>SMALL($A935:$F935,2)</f>
        <v>22</v>
      </c>
      <c r="J935">
        <f>SMALL($A935:$F935,3)</f>
        <v>31</v>
      </c>
      <c r="K935">
        <f>SMALL($A935:$F935,4)</f>
        <v>84</v>
      </c>
      <c r="L935">
        <f>SMALL($A935:$F935,5)</f>
        <v>93</v>
      </c>
      <c r="M935">
        <f>SMALL($A935:$F935,6)</f>
        <v>168</v>
      </c>
      <c r="O935">
        <f>IF(OR(OR(AND(H935=I935,I935=J935),AND(K935=L935,L935=M935),AND(J935=K935,K935=L935))),1,0)</f>
        <v>0</v>
      </c>
    </row>
    <row r="936" ht="15">
      <c r="A936">
        <v>91</v>
      </c>
      <c r="B936">
        <v>52</v>
      </c>
      <c r="C936">
        <v>7</v>
      </c>
      <c r="D936">
        <v>30</v>
      </c>
      <c r="E936">
        <v>91</v>
      </c>
      <c r="F936">
        <v>156</v>
      </c>
      <c r="H936">
        <f>SMALL($A936:$F936,1)</f>
        <v>7</v>
      </c>
      <c r="I936">
        <f>SMALL($A936:$F936,2)</f>
        <v>30</v>
      </c>
      <c r="J936">
        <f>SMALL($A936:$F936,3)</f>
        <v>52</v>
      </c>
      <c r="K936">
        <f>SMALL($A936:$F936,4)</f>
        <v>91</v>
      </c>
      <c r="L936">
        <f>SMALL($A936:$F936,5)</f>
        <v>91</v>
      </c>
      <c r="M936">
        <f>SMALL($A936:$F936,6)</f>
        <v>156</v>
      </c>
      <c r="O936">
        <f>IF(OR(OR(AND(H936=I936,I936=J936),AND(K936=L936,L936=M936),AND(J936=K936,K936=L936))),1,0)</f>
        <v>0</v>
      </c>
    </row>
    <row r="937" ht="15">
      <c r="A937">
        <v>62</v>
      </c>
      <c r="B937">
        <v>50</v>
      </c>
      <c r="C937">
        <v>34</v>
      </c>
      <c r="D937">
        <v>43</v>
      </c>
      <c r="E937">
        <v>124</v>
      </c>
      <c r="F937">
        <v>50</v>
      </c>
      <c r="H937">
        <f>SMALL($A937:$F937,1)</f>
        <v>34</v>
      </c>
      <c r="I937">
        <f>SMALL($A937:$F937,2)</f>
        <v>43</v>
      </c>
      <c r="J937">
        <f>SMALL($A937:$F937,3)</f>
        <v>50</v>
      </c>
      <c r="K937">
        <f>SMALL($A937:$F937,4)</f>
        <v>50</v>
      </c>
      <c r="L937">
        <f>SMALL($A937:$F937,5)</f>
        <v>62</v>
      </c>
      <c r="M937">
        <f>SMALL($A937:$F937,6)</f>
        <v>124</v>
      </c>
      <c r="O937">
        <f>IF(OR(OR(AND(H937=I937,I937=J937),AND(K937=L937,L937=M937),AND(J937=K937,K937=L937))),1,0)</f>
        <v>0</v>
      </c>
    </row>
    <row r="938" ht="15">
      <c r="A938">
        <v>79</v>
      </c>
      <c r="B938">
        <v>66</v>
      </c>
      <c r="C938">
        <v>66</v>
      </c>
      <c r="D938">
        <v>10</v>
      </c>
      <c r="E938">
        <v>79</v>
      </c>
      <c r="F938">
        <v>66</v>
      </c>
      <c r="H938">
        <f>SMALL($A938:$F938,1)</f>
        <v>10</v>
      </c>
      <c r="I938">
        <f>SMALL($A938:$F938,2)</f>
        <v>66</v>
      </c>
      <c r="J938">
        <f>SMALL($A938:$F938,3)</f>
        <v>66</v>
      </c>
      <c r="K938">
        <f>SMALL($A938:$F938,4)</f>
        <v>66</v>
      </c>
      <c r="L938">
        <f>SMALL($A938:$F938,5)</f>
        <v>79</v>
      </c>
      <c r="M938">
        <f>SMALL($A938:$F938,6)</f>
        <v>79</v>
      </c>
      <c r="O938">
        <f>IF(OR(OR(AND(H938=I938,I938=J938),AND(K938=L938,L938=M938),AND(J938=K938,K938=L938))),1,0)</f>
        <v>0</v>
      </c>
    </row>
    <row r="939" ht="15">
      <c r="A939">
        <v>36</v>
      </c>
      <c r="B939">
        <v>19</v>
      </c>
      <c r="C939">
        <v>73</v>
      </c>
      <c r="D939">
        <v>13</v>
      </c>
      <c r="E939">
        <v>54</v>
      </c>
      <c r="F939">
        <v>28</v>
      </c>
      <c r="H939">
        <f>SMALL($A939:$F939,1)</f>
        <v>13</v>
      </c>
      <c r="I939">
        <f>SMALL($A939:$F939,2)</f>
        <v>19</v>
      </c>
      <c r="J939">
        <f>SMALL($A939:$F939,3)</f>
        <v>28</v>
      </c>
      <c r="K939">
        <f>SMALL($A939:$F939,4)</f>
        <v>36</v>
      </c>
      <c r="L939">
        <f>SMALL($A939:$F939,5)</f>
        <v>54</v>
      </c>
      <c r="M939">
        <f>SMALL($A939:$F939,6)</f>
        <v>73</v>
      </c>
      <c r="O939">
        <f>IF(OR(OR(AND(H939=I939,I939=J939),AND(K939=L939,L939=M939),AND(J939=K939,K939=L939))),1,0)</f>
        <v>0</v>
      </c>
    </row>
    <row r="940" ht="15">
      <c r="A940">
        <v>15</v>
      </c>
      <c r="B940">
        <v>15</v>
      </c>
      <c r="C940">
        <v>71</v>
      </c>
      <c r="D940">
        <v>28</v>
      </c>
      <c r="E940">
        <v>10</v>
      </c>
      <c r="F940">
        <v>15</v>
      </c>
      <c r="H940">
        <f>SMALL($A940:$F940,1)</f>
        <v>10</v>
      </c>
      <c r="I940">
        <f>SMALL($A940:$F940,2)</f>
        <v>15</v>
      </c>
      <c r="J940">
        <f>SMALL($A940:$F940,3)</f>
        <v>15</v>
      </c>
      <c r="K940">
        <f>SMALL($A940:$F940,4)</f>
        <v>15</v>
      </c>
      <c r="L940">
        <f>SMALL($A940:$F940,5)</f>
        <v>28</v>
      </c>
      <c r="M940">
        <f>SMALL($A940:$F940,6)</f>
        <v>71</v>
      </c>
      <c r="O940">
        <f>IF(OR(OR(AND(H940=I940,I940=J940),AND(K940=L940,L940=M940),AND(J940=K940,K940=L940))),1,0)</f>
        <v>0</v>
      </c>
    </row>
    <row r="941" ht="15">
      <c r="A941">
        <v>3</v>
      </c>
      <c r="B941">
        <v>59</v>
      </c>
      <c r="C941">
        <v>36</v>
      </c>
      <c r="D941">
        <v>49</v>
      </c>
      <c r="E941">
        <v>1</v>
      </c>
      <c r="F941">
        <v>118</v>
      </c>
      <c r="H941">
        <f>SMALL($A941:$F941,1)</f>
        <v>1</v>
      </c>
      <c r="I941">
        <f>SMALL($A941:$F941,2)</f>
        <v>3</v>
      </c>
      <c r="J941">
        <f>SMALL($A941:$F941,3)</f>
        <v>36</v>
      </c>
      <c r="K941">
        <f>SMALL($A941:$F941,4)</f>
        <v>49</v>
      </c>
      <c r="L941">
        <f>SMALL($A941:$F941,5)</f>
        <v>59</v>
      </c>
      <c r="M941">
        <f>SMALL($A941:$F941,6)</f>
        <v>118</v>
      </c>
      <c r="O941">
        <f>IF(OR(OR(AND(H941=I941,I941=J941),AND(K941=L941,L941=M941),AND(J941=K941,K941=L941))),1,0)</f>
        <v>0</v>
      </c>
    </row>
    <row r="942" ht="15">
      <c r="A942">
        <v>60</v>
      </c>
      <c r="B942">
        <v>52</v>
      </c>
      <c r="C942">
        <v>99</v>
      </c>
      <c r="D942">
        <v>2</v>
      </c>
      <c r="E942">
        <v>60</v>
      </c>
      <c r="F942">
        <v>17</v>
      </c>
      <c r="H942">
        <f>SMALL($A942:$F942,1)</f>
        <v>2</v>
      </c>
      <c r="I942">
        <f>SMALL($A942:$F942,2)</f>
        <v>17</v>
      </c>
      <c r="J942">
        <f>SMALL($A942:$F942,3)</f>
        <v>52</v>
      </c>
      <c r="K942">
        <f>SMALL($A942:$F942,4)</f>
        <v>60</v>
      </c>
      <c r="L942">
        <f>SMALL($A942:$F942,5)</f>
        <v>60</v>
      </c>
      <c r="M942">
        <f>SMALL($A942:$F942,6)</f>
        <v>99</v>
      </c>
      <c r="O942">
        <f>IF(OR(OR(AND(H942=I942,I942=J942),AND(K942=L942,L942=M942),AND(J942=K942,K942=L942))),1,0)</f>
        <v>0</v>
      </c>
    </row>
    <row r="943" ht="15">
      <c r="A943">
        <v>26</v>
      </c>
      <c r="B943">
        <v>10</v>
      </c>
      <c r="C943">
        <v>73</v>
      </c>
      <c r="D943">
        <v>9</v>
      </c>
      <c r="E943">
        <v>8</v>
      </c>
      <c r="F943">
        <v>3</v>
      </c>
      <c r="H943">
        <f>SMALL($A943:$F943,1)</f>
        <v>3</v>
      </c>
      <c r="I943">
        <f>SMALL($A943:$F943,2)</f>
        <v>8</v>
      </c>
      <c r="J943">
        <f>SMALL($A943:$F943,3)</f>
        <v>9</v>
      </c>
      <c r="K943">
        <f>SMALL($A943:$F943,4)</f>
        <v>10</v>
      </c>
      <c r="L943">
        <f>SMALL($A943:$F943,5)</f>
        <v>26</v>
      </c>
      <c r="M943">
        <f>SMALL($A943:$F943,6)</f>
        <v>73</v>
      </c>
      <c r="O943">
        <f>IF(OR(OR(AND(H943=I943,I943=J943),AND(K943=L943,L943=M943),AND(J943=K943,K943=L943))),1,0)</f>
        <v>0</v>
      </c>
    </row>
    <row r="944" ht="15">
      <c r="A944">
        <v>21</v>
      </c>
      <c r="B944">
        <v>68</v>
      </c>
      <c r="C944">
        <v>3</v>
      </c>
      <c r="D944">
        <v>41</v>
      </c>
      <c r="E944">
        <v>10</v>
      </c>
      <c r="F944">
        <v>204</v>
      </c>
      <c r="H944">
        <f>SMALL($A944:$F944,1)</f>
        <v>3</v>
      </c>
      <c r="I944">
        <f>SMALL($A944:$F944,2)</f>
        <v>10</v>
      </c>
      <c r="J944">
        <f>SMALL($A944:$F944,3)</f>
        <v>21</v>
      </c>
      <c r="K944">
        <f>SMALL($A944:$F944,4)</f>
        <v>41</v>
      </c>
      <c r="L944">
        <f>SMALL($A944:$F944,5)</f>
        <v>68</v>
      </c>
      <c r="M944">
        <f>SMALL($A944:$F944,6)</f>
        <v>204</v>
      </c>
      <c r="O944">
        <f>IF(OR(OR(AND(H944=I944,I944=J944),AND(K944=L944,L944=M944),AND(J944=K944,K944=L944))),1,0)</f>
        <v>0</v>
      </c>
    </row>
    <row r="945" ht="15">
      <c r="A945">
        <v>68</v>
      </c>
      <c r="B945">
        <v>57</v>
      </c>
      <c r="C945">
        <v>18</v>
      </c>
      <c r="D945">
        <v>35</v>
      </c>
      <c r="E945">
        <v>34</v>
      </c>
      <c r="F945">
        <v>57</v>
      </c>
      <c r="H945">
        <f>SMALL($A945:$F945,1)</f>
        <v>18</v>
      </c>
      <c r="I945">
        <f>SMALL($A945:$F945,2)</f>
        <v>34</v>
      </c>
      <c r="J945">
        <f>SMALL($A945:$F945,3)</f>
        <v>35</v>
      </c>
      <c r="K945">
        <f>SMALL($A945:$F945,4)</f>
        <v>57</v>
      </c>
      <c r="L945">
        <f>SMALL($A945:$F945,5)</f>
        <v>57</v>
      </c>
      <c r="M945">
        <f>SMALL($A945:$F945,6)</f>
        <v>68</v>
      </c>
      <c r="O945">
        <f>IF(OR(OR(AND(H945=I945,I945=J945),AND(K945=L945,L945=M945),AND(J945=K945,K945=L945))),1,0)</f>
        <v>0</v>
      </c>
    </row>
    <row r="946" ht="15">
      <c r="A946">
        <v>78</v>
      </c>
      <c r="B946">
        <v>76</v>
      </c>
      <c r="C946">
        <v>61</v>
      </c>
      <c r="D946">
        <v>40</v>
      </c>
      <c r="E946">
        <v>156</v>
      </c>
      <c r="F946">
        <v>152</v>
      </c>
      <c r="H946">
        <f>SMALL($A946:$F946,1)</f>
        <v>40</v>
      </c>
      <c r="I946">
        <f>SMALL($A946:$F946,2)</f>
        <v>61</v>
      </c>
      <c r="J946">
        <f>SMALL($A946:$F946,3)</f>
        <v>76</v>
      </c>
      <c r="K946">
        <f>SMALL($A946:$F946,4)</f>
        <v>78</v>
      </c>
      <c r="L946">
        <f>SMALL($A946:$F946,5)</f>
        <v>152</v>
      </c>
      <c r="M946">
        <f>SMALL($A946:$F946,6)</f>
        <v>156</v>
      </c>
      <c r="O946">
        <f>IF(OR(OR(AND(H946=I946,I946=J946),AND(K946=L946,L946=M946),AND(J946=K946,K946=L946))),1,0)</f>
        <v>0</v>
      </c>
    </row>
    <row r="947" ht="15">
      <c r="A947">
        <v>60</v>
      </c>
      <c r="B947">
        <v>84</v>
      </c>
      <c r="C947">
        <v>38</v>
      </c>
      <c r="D947">
        <v>22</v>
      </c>
      <c r="E947">
        <v>90</v>
      </c>
      <c r="F947">
        <v>56</v>
      </c>
      <c r="H947">
        <f>SMALL($A947:$F947,1)</f>
        <v>22</v>
      </c>
      <c r="I947">
        <f>SMALL($A947:$F947,2)</f>
        <v>38</v>
      </c>
      <c r="J947">
        <f>SMALL($A947:$F947,3)</f>
        <v>56</v>
      </c>
      <c r="K947">
        <f>SMALL($A947:$F947,4)</f>
        <v>60</v>
      </c>
      <c r="L947">
        <f>SMALL($A947:$F947,5)</f>
        <v>84</v>
      </c>
      <c r="M947">
        <f>SMALL($A947:$F947,6)</f>
        <v>90</v>
      </c>
      <c r="O947">
        <f>IF(OR(OR(AND(H947=I947,I947=J947),AND(K947=L947,L947=M947),AND(J947=K947,K947=L947))),1,0)</f>
        <v>0</v>
      </c>
    </row>
    <row r="948" ht="15">
      <c r="A948">
        <v>61</v>
      </c>
      <c r="B948">
        <v>41</v>
      </c>
      <c r="C948">
        <v>37</v>
      </c>
      <c r="D948">
        <v>19</v>
      </c>
      <c r="E948">
        <v>61</v>
      </c>
      <c r="F948">
        <v>20</v>
      </c>
      <c r="H948">
        <f>SMALL($A948:$F948,1)</f>
        <v>19</v>
      </c>
      <c r="I948">
        <f>SMALL($A948:$F948,2)</f>
        <v>20</v>
      </c>
      <c r="J948">
        <f>SMALL($A948:$F948,3)</f>
        <v>37</v>
      </c>
      <c r="K948">
        <f>SMALL($A948:$F948,4)</f>
        <v>41</v>
      </c>
      <c r="L948">
        <f>SMALL($A948:$F948,5)</f>
        <v>61</v>
      </c>
      <c r="M948">
        <f>SMALL($A948:$F948,6)</f>
        <v>61</v>
      </c>
      <c r="O948">
        <f>IF(OR(OR(AND(H948=I948,I948=J948),AND(K948=L948,L948=M948),AND(J948=K948,K948=L948))),1,0)</f>
        <v>0</v>
      </c>
    </row>
    <row r="949" ht="15">
      <c r="A949">
        <v>98</v>
      </c>
      <c r="B949">
        <v>55</v>
      </c>
      <c r="C949">
        <v>45</v>
      </c>
      <c r="D949">
        <v>3</v>
      </c>
      <c r="E949">
        <v>98</v>
      </c>
      <c r="F949">
        <v>55</v>
      </c>
      <c r="H949">
        <f>SMALL($A949:$F949,1)</f>
        <v>3</v>
      </c>
      <c r="I949">
        <f>SMALL($A949:$F949,2)</f>
        <v>45</v>
      </c>
      <c r="J949">
        <f>SMALL($A949:$F949,3)</f>
        <v>55</v>
      </c>
      <c r="K949">
        <f>SMALL($A949:$F949,4)</f>
        <v>55</v>
      </c>
      <c r="L949">
        <f>SMALL($A949:$F949,5)</f>
        <v>98</v>
      </c>
      <c r="M949">
        <f>SMALL($A949:$F949,6)</f>
        <v>98</v>
      </c>
      <c r="O949">
        <f>IF(OR(OR(AND(H949=I949,I949=J949),AND(K949=L949,L949=M949),AND(J949=K949,K949=L949))),1,0)</f>
        <v>0</v>
      </c>
    </row>
    <row r="950" ht="15">
      <c r="A950">
        <v>74</v>
      </c>
      <c r="B950">
        <v>74</v>
      </c>
      <c r="C950">
        <v>5</v>
      </c>
      <c r="D950">
        <v>11</v>
      </c>
      <c r="E950">
        <v>24</v>
      </c>
      <c r="F950">
        <v>74</v>
      </c>
      <c r="H950">
        <f>SMALL($A950:$F950,1)</f>
        <v>5</v>
      </c>
      <c r="I950">
        <f>SMALL($A950:$F950,2)</f>
        <v>11</v>
      </c>
      <c r="J950">
        <f>SMALL($A950:$F950,3)</f>
        <v>24</v>
      </c>
      <c r="K950">
        <f>SMALL($A950:$F950,4)</f>
        <v>74</v>
      </c>
      <c r="L950">
        <f>SMALL($A950:$F950,5)</f>
        <v>74</v>
      </c>
      <c r="M950">
        <f>SMALL($A950:$F950,6)</f>
        <v>74</v>
      </c>
      <c r="O950">
        <f>IF(OR(OR(AND(H950=I950,I950=J950),AND(K950=L950,L950=M950),AND(J950=K950,K950=L950))),1,0)</f>
        <v>1</v>
      </c>
    </row>
    <row r="951" ht="15">
      <c r="A951">
        <v>17</v>
      </c>
      <c r="B951">
        <v>44</v>
      </c>
      <c r="C951">
        <v>85</v>
      </c>
      <c r="D951">
        <v>25</v>
      </c>
      <c r="E951">
        <v>8</v>
      </c>
      <c r="F951">
        <v>44</v>
      </c>
      <c r="H951">
        <f>SMALL($A951:$F951,1)</f>
        <v>8</v>
      </c>
      <c r="I951">
        <f>SMALL($A951:$F951,2)</f>
        <v>17</v>
      </c>
      <c r="J951">
        <f>SMALL($A951:$F951,3)</f>
        <v>25</v>
      </c>
      <c r="K951">
        <f>SMALL($A951:$F951,4)</f>
        <v>44</v>
      </c>
      <c r="L951">
        <f>SMALL($A951:$F951,5)</f>
        <v>44</v>
      </c>
      <c r="M951">
        <f>SMALL($A951:$F951,6)</f>
        <v>85</v>
      </c>
      <c r="O951">
        <f>IF(OR(OR(AND(H951=I951,I951=J951),AND(K951=L951,L951=M951),AND(J951=K951,K951=L951))),1,0)</f>
        <v>0</v>
      </c>
    </row>
    <row r="952" ht="15">
      <c r="A952">
        <v>27</v>
      </c>
      <c r="B952">
        <v>83</v>
      </c>
      <c r="C952">
        <v>96</v>
      </c>
      <c r="D952">
        <v>31</v>
      </c>
      <c r="E952">
        <v>40</v>
      </c>
      <c r="F952">
        <v>249</v>
      </c>
      <c r="H952">
        <f>SMALL($A952:$F952,1)</f>
        <v>27</v>
      </c>
      <c r="I952">
        <f>SMALL($A952:$F952,2)</f>
        <v>31</v>
      </c>
      <c r="J952">
        <f>SMALL($A952:$F952,3)</f>
        <v>40</v>
      </c>
      <c r="K952">
        <f>SMALL($A952:$F952,4)</f>
        <v>83</v>
      </c>
      <c r="L952">
        <f>SMALL($A952:$F952,5)</f>
        <v>96</v>
      </c>
      <c r="M952">
        <f>SMALL($A952:$F952,6)</f>
        <v>249</v>
      </c>
      <c r="O952">
        <f>IF(OR(OR(AND(H952=I952,I952=J952),AND(K952=L952,L952=M952),AND(J952=K952,K952=L952))),1,0)</f>
        <v>0</v>
      </c>
    </row>
    <row r="953" ht="15">
      <c r="A953">
        <v>64</v>
      </c>
      <c r="B953">
        <v>87</v>
      </c>
      <c r="C953">
        <v>75</v>
      </c>
      <c r="D953">
        <v>2</v>
      </c>
      <c r="E953">
        <v>64</v>
      </c>
      <c r="F953">
        <v>130</v>
      </c>
      <c r="H953">
        <f>SMALL($A953:$F953,1)</f>
        <v>2</v>
      </c>
      <c r="I953">
        <f>SMALL($A953:$F953,2)</f>
        <v>64</v>
      </c>
      <c r="J953">
        <f>SMALL($A953:$F953,3)</f>
        <v>64</v>
      </c>
      <c r="K953">
        <f>SMALL($A953:$F953,4)</f>
        <v>75</v>
      </c>
      <c r="L953">
        <f>SMALL($A953:$F953,5)</f>
        <v>87</v>
      </c>
      <c r="M953">
        <f>SMALL($A953:$F953,6)</f>
        <v>130</v>
      </c>
      <c r="O953">
        <f>IF(OR(OR(AND(H953=I953,I953=J953),AND(K953=L953,L953=M953),AND(J953=K953,K953=L953))),1,0)</f>
        <v>0</v>
      </c>
    </row>
    <row r="954" ht="15">
      <c r="A954">
        <v>24</v>
      </c>
      <c r="B954">
        <v>42</v>
      </c>
      <c r="C954">
        <v>58</v>
      </c>
      <c r="D954">
        <v>8</v>
      </c>
      <c r="E954">
        <v>24</v>
      </c>
      <c r="F954">
        <v>42</v>
      </c>
      <c r="H954">
        <f>SMALL($A954:$F954,1)</f>
        <v>8</v>
      </c>
      <c r="I954">
        <f>SMALL($A954:$F954,2)</f>
        <v>24</v>
      </c>
      <c r="J954">
        <f>SMALL($A954:$F954,3)</f>
        <v>24</v>
      </c>
      <c r="K954">
        <f>SMALL($A954:$F954,4)</f>
        <v>42</v>
      </c>
      <c r="L954">
        <f>SMALL($A954:$F954,5)</f>
        <v>42</v>
      </c>
      <c r="M954">
        <f>SMALL($A954:$F954,6)</f>
        <v>58</v>
      </c>
      <c r="O954">
        <f>IF(OR(OR(AND(H954=I954,I954=J954),AND(K954=L954,L954=M954),AND(J954=K954,K954=L954))),1,0)</f>
        <v>0</v>
      </c>
    </row>
    <row r="955" ht="15">
      <c r="A955">
        <v>97</v>
      </c>
      <c r="B955">
        <v>67</v>
      </c>
      <c r="C955">
        <v>12</v>
      </c>
      <c r="D955">
        <v>25</v>
      </c>
      <c r="E955">
        <v>97</v>
      </c>
      <c r="F955">
        <v>67</v>
      </c>
      <c r="H955">
        <f>SMALL($A955:$F955,1)</f>
        <v>12</v>
      </c>
      <c r="I955">
        <f>SMALL($A955:$F955,2)</f>
        <v>25</v>
      </c>
      <c r="J955">
        <f>SMALL($A955:$F955,3)</f>
        <v>67</v>
      </c>
      <c r="K955">
        <f>SMALL($A955:$F955,4)</f>
        <v>67</v>
      </c>
      <c r="L955">
        <f>SMALL($A955:$F955,5)</f>
        <v>97</v>
      </c>
      <c r="M955">
        <f>SMALL($A955:$F955,6)</f>
        <v>97</v>
      </c>
      <c r="O955">
        <f>IF(OR(OR(AND(H955=I955,I955=J955),AND(K955=L955,L955=M955),AND(J955=K955,K955=L955))),1,0)</f>
        <v>0</v>
      </c>
    </row>
    <row r="956" ht="15">
      <c r="A956">
        <v>34</v>
      </c>
      <c r="B956">
        <v>51</v>
      </c>
      <c r="C956">
        <v>7</v>
      </c>
      <c r="D956">
        <v>8</v>
      </c>
      <c r="E956">
        <v>34</v>
      </c>
      <c r="F956">
        <v>51</v>
      </c>
      <c r="H956">
        <f>SMALL($A956:$F956,1)</f>
        <v>7</v>
      </c>
      <c r="I956">
        <f>SMALL($A956:$F956,2)</f>
        <v>8</v>
      </c>
      <c r="J956">
        <f>SMALL($A956:$F956,3)</f>
        <v>34</v>
      </c>
      <c r="K956">
        <f>SMALL($A956:$F956,4)</f>
        <v>34</v>
      </c>
      <c r="L956">
        <f>SMALL($A956:$F956,5)</f>
        <v>51</v>
      </c>
      <c r="M956">
        <f>SMALL($A956:$F956,6)</f>
        <v>51</v>
      </c>
      <c r="O956">
        <f>IF(OR(OR(AND(H956=I956,I956=J956),AND(K956=L956,L956=M956),AND(J956=K956,K956=L956))),1,0)</f>
        <v>0</v>
      </c>
    </row>
    <row r="957" ht="15">
      <c r="A957">
        <v>90</v>
      </c>
      <c r="B957">
        <v>22</v>
      </c>
      <c r="C957">
        <v>74</v>
      </c>
      <c r="D957">
        <v>46</v>
      </c>
      <c r="E957">
        <v>60</v>
      </c>
      <c r="F957">
        <v>11</v>
      </c>
      <c r="H957">
        <f>SMALL($A957:$F957,1)</f>
        <v>11</v>
      </c>
      <c r="I957">
        <f>SMALL($A957:$F957,2)</f>
        <v>22</v>
      </c>
      <c r="J957">
        <f>SMALL($A957:$F957,3)</f>
        <v>46</v>
      </c>
      <c r="K957">
        <f>SMALL($A957:$F957,4)</f>
        <v>60</v>
      </c>
      <c r="L957">
        <f>SMALL($A957:$F957,5)</f>
        <v>74</v>
      </c>
      <c r="M957">
        <f>SMALL($A957:$F957,6)</f>
        <v>90</v>
      </c>
      <c r="O957">
        <f>IF(OR(OR(AND(H957=I957,I957=J957),AND(K957=L957,L957=M957),AND(J957=K957,K957=L957))),1,0)</f>
        <v>0</v>
      </c>
    </row>
    <row r="958" ht="15">
      <c r="A958">
        <v>84</v>
      </c>
      <c r="B958">
        <v>68</v>
      </c>
      <c r="C958">
        <v>62</v>
      </c>
      <c r="D958">
        <v>15</v>
      </c>
      <c r="E958">
        <v>84</v>
      </c>
      <c r="F958">
        <v>204</v>
      </c>
      <c r="H958">
        <f>SMALL($A958:$F958,1)</f>
        <v>15</v>
      </c>
      <c r="I958">
        <f>SMALL($A958:$F958,2)</f>
        <v>62</v>
      </c>
      <c r="J958">
        <f>SMALL($A958:$F958,3)</f>
        <v>68</v>
      </c>
      <c r="K958">
        <f>SMALL($A958:$F958,4)</f>
        <v>84</v>
      </c>
      <c r="L958">
        <f>SMALL($A958:$F958,5)</f>
        <v>84</v>
      </c>
      <c r="M958">
        <f>SMALL($A958:$F958,6)</f>
        <v>204</v>
      </c>
      <c r="O958">
        <f>IF(OR(OR(AND(H958=I958,I958=J958),AND(K958=L958,L958=M958),AND(J958=K958,K958=L958))),1,0)</f>
        <v>0</v>
      </c>
    </row>
    <row r="959" ht="15">
      <c r="A959">
        <v>67</v>
      </c>
      <c r="B959">
        <v>5</v>
      </c>
      <c r="C959">
        <v>92</v>
      </c>
      <c r="D959">
        <v>32</v>
      </c>
      <c r="E959">
        <v>100</v>
      </c>
      <c r="F959">
        <v>5</v>
      </c>
      <c r="H959">
        <f>SMALL($A959:$F959,1)</f>
        <v>5</v>
      </c>
      <c r="I959">
        <f>SMALL($A959:$F959,2)</f>
        <v>5</v>
      </c>
      <c r="J959">
        <f>SMALL($A959:$F959,3)</f>
        <v>32</v>
      </c>
      <c r="K959">
        <f>SMALL($A959:$F959,4)</f>
        <v>67</v>
      </c>
      <c r="L959">
        <f>SMALL($A959:$F959,5)</f>
        <v>92</v>
      </c>
      <c r="M959">
        <f>SMALL($A959:$F959,6)</f>
        <v>100</v>
      </c>
      <c r="O959">
        <f>IF(OR(OR(AND(H959=I959,I959=J959),AND(K959=L959,L959=M959),AND(J959=K959,K959=L959))),1,0)</f>
        <v>0</v>
      </c>
    </row>
    <row r="960" ht="15">
      <c r="A960">
        <v>33</v>
      </c>
      <c r="B960">
        <v>3</v>
      </c>
      <c r="C960">
        <v>28</v>
      </c>
      <c r="D960">
        <v>33</v>
      </c>
      <c r="E960">
        <v>22</v>
      </c>
      <c r="F960">
        <v>9</v>
      </c>
      <c r="H960">
        <f>SMALL($A960:$F960,1)</f>
        <v>3</v>
      </c>
      <c r="I960">
        <f>SMALL($A960:$F960,2)</f>
        <v>9</v>
      </c>
      <c r="J960">
        <f>SMALL($A960:$F960,3)</f>
        <v>22</v>
      </c>
      <c r="K960">
        <f>SMALL($A960:$F960,4)</f>
        <v>28</v>
      </c>
      <c r="L960">
        <f>SMALL($A960:$F960,5)</f>
        <v>33</v>
      </c>
      <c r="M960">
        <f>SMALL($A960:$F960,6)</f>
        <v>33</v>
      </c>
      <c r="O960">
        <f>IF(OR(OR(AND(H960=I960,I960=J960),AND(K960=L960,L960=M960),AND(J960=K960,K960=L960))),1,0)</f>
        <v>0</v>
      </c>
    </row>
    <row r="961" ht="15">
      <c r="A961">
        <v>79</v>
      </c>
      <c r="B961">
        <v>76</v>
      </c>
      <c r="C961">
        <v>38</v>
      </c>
      <c r="D961">
        <v>13</v>
      </c>
      <c r="E961">
        <v>39</v>
      </c>
      <c r="F961">
        <v>228</v>
      </c>
      <c r="H961">
        <f>SMALL($A961:$F961,1)</f>
        <v>13</v>
      </c>
      <c r="I961">
        <f>SMALL($A961:$F961,2)</f>
        <v>38</v>
      </c>
      <c r="J961">
        <f>SMALL($A961:$F961,3)</f>
        <v>39</v>
      </c>
      <c r="K961">
        <f>SMALL($A961:$F961,4)</f>
        <v>76</v>
      </c>
      <c r="L961">
        <f>SMALL($A961:$F961,5)</f>
        <v>79</v>
      </c>
      <c r="M961">
        <f>SMALL($A961:$F961,6)</f>
        <v>228</v>
      </c>
      <c r="O961">
        <f>IF(OR(OR(AND(H961=I961,I961=J961),AND(K961=L961,L961=M961),AND(J961=K961,K961=L961))),1,0)</f>
        <v>0</v>
      </c>
    </row>
    <row r="962" ht="15">
      <c r="A962">
        <v>22</v>
      </c>
      <c r="B962">
        <v>63</v>
      </c>
      <c r="C962">
        <v>31</v>
      </c>
      <c r="D962">
        <v>47</v>
      </c>
      <c r="E962">
        <v>66</v>
      </c>
      <c r="F962">
        <v>189</v>
      </c>
      <c r="H962">
        <f>SMALL($A962:$F962,1)</f>
        <v>22</v>
      </c>
      <c r="I962">
        <f>SMALL($A962:$F962,2)</f>
        <v>31</v>
      </c>
      <c r="J962">
        <f>SMALL($A962:$F962,3)</f>
        <v>47</v>
      </c>
      <c r="K962">
        <f>SMALL($A962:$F962,4)</f>
        <v>63</v>
      </c>
      <c r="L962">
        <f>SMALL($A962:$F962,5)</f>
        <v>66</v>
      </c>
      <c r="M962">
        <f>SMALL($A962:$F962,6)</f>
        <v>189</v>
      </c>
      <c r="O962">
        <f>IF(OR(OR(AND(H962=I962,I962=J962),AND(K962=L962,L962=M962),AND(J962=K962,K962=L962))),1,0)</f>
        <v>0</v>
      </c>
    </row>
    <row r="963" ht="15">
      <c r="A963">
        <v>98</v>
      </c>
      <c r="B963">
        <v>31</v>
      </c>
      <c r="C963">
        <v>71</v>
      </c>
      <c r="D963">
        <v>28</v>
      </c>
      <c r="E963">
        <v>147</v>
      </c>
      <c r="F963">
        <v>46</v>
      </c>
      <c r="H963">
        <f>SMALL($A963:$F963,1)</f>
        <v>28</v>
      </c>
      <c r="I963">
        <f>SMALL($A963:$F963,2)</f>
        <v>31</v>
      </c>
      <c r="J963">
        <f>SMALL($A963:$F963,3)</f>
        <v>46</v>
      </c>
      <c r="K963">
        <f>SMALL($A963:$F963,4)</f>
        <v>71</v>
      </c>
      <c r="L963">
        <f>SMALL($A963:$F963,5)</f>
        <v>98</v>
      </c>
      <c r="M963">
        <f>SMALL($A963:$F963,6)</f>
        <v>147</v>
      </c>
      <c r="O963">
        <f>IF(OR(OR(AND(H963=I963,I963=J963),AND(K963=L963,L963=M963),AND(J963=K963,K963=L963))),1,0)</f>
        <v>0</v>
      </c>
    </row>
    <row r="964" ht="15">
      <c r="A964">
        <v>64</v>
      </c>
      <c r="B964">
        <v>62</v>
      </c>
      <c r="C964">
        <v>67</v>
      </c>
      <c r="D964">
        <v>1</v>
      </c>
      <c r="E964">
        <v>32</v>
      </c>
      <c r="F964">
        <v>93</v>
      </c>
      <c r="H964">
        <f>SMALL($A964:$F964,1)</f>
        <v>1</v>
      </c>
      <c r="I964">
        <f>SMALL($A964:$F964,2)</f>
        <v>32</v>
      </c>
      <c r="J964">
        <f>SMALL($A964:$F964,3)</f>
        <v>62</v>
      </c>
      <c r="K964">
        <f>SMALL($A964:$F964,4)</f>
        <v>64</v>
      </c>
      <c r="L964">
        <f>SMALL($A964:$F964,5)</f>
        <v>67</v>
      </c>
      <c r="M964">
        <f>SMALL($A964:$F964,6)</f>
        <v>93</v>
      </c>
      <c r="O964">
        <f>IF(OR(OR(AND(H964=I964,I964=J964),AND(K964=L964,L964=M964),AND(J964=K964,K964=L964))),1,0)</f>
        <v>0</v>
      </c>
    </row>
    <row r="965" ht="15">
      <c r="A965">
        <v>81</v>
      </c>
      <c r="B965">
        <v>89</v>
      </c>
      <c r="C965">
        <v>60</v>
      </c>
      <c r="D965">
        <v>32</v>
      </c>
      <c r="E965">
        <v>162</v>
      </c>
      <c r="F965">
        <v>59</v>
      </c>
      <c r="H965">
        <f>SMALL($A965:$F965,1)</f>
        <v>32</v>
      </c>
      <c r="I965">
        <f>SMALL($A965:$F965,2)</f>
        <v>59</v>
      </c>
      <c r="J965">
        <f>SMALL($A965:$F965,3)</f>
        <v>60</v>
      </c>
      <c r="K965">
        <f>SMALL($A965:$F965,4)</f>
        <v>81</v>
      </c>
      <c r="L965">
        <f>SMALL($A965:$F965,5)</f>
        <v>89</v>
      </c>
      <c r="M965">
        <f>SMALL($A965:$F965,6)</f>
        <v>162</v>
      </c>
      <c r="O965">
        <f>IF(OR(OR(AND(H965=I965,I965=J965),AND(K965=L965,L965=M965),AND(J965=K965,K965=L965))),1,0)</f>
        <v>0</v>
      </c>
    </row>
    <row r="966" ht="15">
      <c r="A966">
        <v>24</v>
      </c>
      <c r="B966">
        <v>60</v>
      </c>
      <c r="C966">
        <v>40</v>
      </c>
      <c r="D966">
        <v>5</v>
      </c>
      <c r="E966">
        <v>24</v>
      </c>
      <c r="F966">
        <v>90</v>
      </c>
      <c r="H966">
        <f>SMALL($A966:$F966,1)</f>
        <v>5</v>
      </c>
      <c r="I966">
        <f>SMALL($A966:$F966,2)</f>
        <v>24</v>
      </c>
      <c r="J966">
        <f>SMALL($A966:$F966,3)</f>
        <v>24</v>
      </c>
      <c r="K966">
        <f>SMALL($A966:$F966,4)</f>
        <v>40</v>
      </c>
      <c r="L966">
        <f>SMALL($A966:$F966,5)</f>
        <v>60</v>
      </c>
      <c r="M966">
        <f>SMALL($A966:$F966,6)</f>
        <v>90</v>
      </c>
      <c r="O966">
        <f>IF(OR(OR(AND(H966=I966,I966=J966),AND(K966=L966,L966=M966),AND(J966=K966,K966=L966))),1,0)</f>
        <v>0</v>
      </c>
    </row>
    <row r="967" ht="15">
      <c r="A967">
        <v>84</v>
      </c>
      <c r="B967">
        <v>8</v>
      </c>
      <c r="C967">
        <v>29</v>
      </c>
      <c r="D967">
        <v>46</v>
      </c>
      <c r="E967">
        <v>56</v>
      </c>
      <c r="F967">
        <v>8</v>
      </c>
      <c r="H967">
        <f>SMALL($A967:$F967,1)</f>
        <v>8</v>
      </c>
      <c r="I967">
        <f>SMALL($A967:$F967,2)</f>
        <v>8</v>
      </c>
      <c r="J967">
        <f>SMALL($A967:$F967,3)</f>
        <v>29</v>
      </c>
      <c r="K967">
        <f>SMALL($A967:$F967,4)</f>
        <v>46</v>
      </c>
      <c r="L967">
        <f>SMALL($A967:$F967,5)</f>
        <v>56</v>
      </c>
      <c r="M967">
        <f>SMALL($A967:$F967,6)</f>
        <v>84</v>
      </c>
      <c r="O967">
        <f>IF(OR(OR(AND(H967=I967,I967=J967),AND(K967=L967,L967=M967),AND(J967=K967,K967=L967))),1,0)</f>
        <v>0</v>
      </c>
    </row>
    <row r="968" ht="15">
      <c r="A968">
        <v>48</v>
      </c>
      <c r="B968">
        <v>58</v>
      </c>
      <c r="C968">
        <v>88</v>
      </c>
      <c r="D968">
        <v>26</v>
      </c>
      <c r="E968">
        <v>48</v>
      </c>
      <c r="F968">
        <v>29</v>
      </c>
      <c r="H968">
        <f>SMALL($A968:$F968,1)</f>
        <v>26</v>
      </c>
      <c r="I968">
        <f>SMALL($A968:$F968,2)</f>
        <v>29</v>
      </c>
      <c r="J968">
        <f>SMALL($A968:$F968,3)</f>
        <v>48</v>
      </c>
      <c r="K968">
        <f>SMALL($A968:$F968,4)</f>
        <v>48</v>
      </c>
      <c r="L968">
        <f>SMALL($A968:$F968,5)</f>
        <v>58</v>
      </c>
      <c r="M968">
        <f>SMALL($A968:$F968,6)</f>
        <v>88</v>
      </c>
      <c r="O968">
        <f>IF(OR(OR(AND(H968=I968,I968=J968),AND(K968=L968,L968=M968),AND(J968=K968,K968=L968))),1,0)</f>
        <v>0</v>
      </c>
    </row>
    <row r="969" ht="15">
      <c r="A969">
        <v>34</v>
      </c>
      <c r="B969">
        <v>14</v>
      </c>
      <c r="C969">
        <v>60</v>
      </c>
      <c r="D969">
        <v>35</v>
      </c>
      <c r="E969">
        <v>51</v>
      </c>
      <c r="F969">
        <v>7</v>
      </c>
      <c r="H969">
        <f>SMALL($A969:$F969,1)</f>
        <v>7</v>
      </c>
      <c r="I969">
        <f>SMALL($A969:$F969,2)</f>
        <v>14</v>
      </c>
      <c r="J969">
        <f>SMALL($A969:$F969,3)</f>
        <v>34</v>
      </c>
      <c r="K969">
        <f>SMALL($A969:$F969,4)</f>
        <v>35</v>
      </c>
      <c r="L969">
        <f>SMALL($A969:$F969,5)</f>
        <v>51</v>
      </c>
      <c r="M969">
        <f>SMALL($A969:$F969,6)</f>
        <v>60</v>
      </c>
      <c r="O969">
        <f>IF(OR(OR(AND(H969=I969,I969=J969),AND(K969=L969,L969=M969),AND(J969=K969,K969=L969))),1,0)</f>
        <v>0</v>
      </c>
    </row>
    <row r="970" ht="15">
      <c r="A970">
        <v>52</v>
      </c>
      <c r="B970">
        <v>18</v>
      </c>
      <c r="C970">
        <v>18</v>
      </c>
      <c r="D970">
        <v>32</v>
      </c>
      <c r="E970">
        <v>52</v>
      </c>
      <c r="F970">
        <v>6</v>
      </c>
      <c r="H970">
        <f>SMALL($A970:$F970,1)</f>
        <v>6</v>
      </c>
      <c r="I970">
        <f>SMALL($A970:$F970,2)</f>
        <v>18</v>
      </c>
      <c r="J970">
        <f>SMALL($A970:$F970,3)</f>
        <v>18</v>
      </c>
      <c r="K970">
        <f>SMALL($A970:$F970,4)</f>
        <v>32</v>
      </c>
      <c r="L970">
        <f>SMALL($A970:$F970,5)</f>
        <v>52</v>
      </c>
      <c r="M970">
        <f>SMALL($A970:$F970,6)</f>
        <v>52</v>
      </c>
      <c r="O970">
        <f>IF(OR(OR(AND(H970=I970,I970=J970),AND(K970=L970,L970=M970),AND(J970=K970,K970=L970))),1,0)</f>
        <v>0</v>
      </c>
    </row>
    <row r="971" ht="15">
      <c r="A971">
        <v>45</v>
      </c>
      <c r="B971">
        <v>24</v>
      </c>
      <c r="C971">
        <v>41</v>
      </c>
      <c r="D971">
        <v>15</v>
      </c>
      <c r="E971">
        <v>45</v>
      </c>
      <c r="F971">
        <v>12</v>
      </c>
      <c r="H971">
        <f>SMALL($A971:$F971,1)</f>
        <v>12</v>
      </c>
      <c r="I971">
        <f>SMALL($A971:$F971,2)</f>
        <v>15</v>
      </c>
      <c r="J971">
        <f>SMALL($A971:$F971,3)</f>
        <v>24</v>
      </c>
      <c r="K971">
        <f>SMALL($A971:$F971,4)</f>
        <v>41</v>
      </c>
      <c r="L971">
        <f>SMALL($A971:$F971,5)</f>
        <v>45</v>
      </c>
      <c r="M971">
        <f>SMALL($A971:$F971,6)</f>
        <v>45</v>
      </c>
      <c r="O971">
        <f>IF(OR(OR(AND(H971=I971,I971=J971),AND(K971=L971,L971=M971),AND(J971=K971,K971=L971))),1,0)</f>
        <v>0</v>
      </c>
    </row>
    <row r="972" ht="15">
      <c r="A972">
        <v>94</v>
      </c>
      <c r="B972">
        <v>28</v>
      </c>
      <c r="C972">
        <v>91</v>
      </c>
      <c r="D972">
        <v>46</v>
      </c>
      <c r="E972">
        <v>94</v>
      </c>
      <c r="F972">
        <v>14</v>
      </c>
      <c r="H972">
        <f>SMALL($A972:$F972,1)</f>
        <v>14</v>
      </c>
      <c r="I972">
        <f>SMALL($A972:$F972,2)</f>
        <v>28</v>
      </c>
      <c r="J972">
        <f>SMALL($A972:$F972,3)</f>
        <v>46</v>
      </c>
      <c r="K972">
        <f>SMALL($A972:$F972,4)</f>
        <v>91</v>
      </c>
      <c r="L972">
        <f>SMALL($A972:$F972,5)</f>
        <v>94</v>
      </c>
      <c r="M972">
        <f>SMALL($A972:$F972,6)</f>
        <v>94</v>
      </c>
      <c r="O972">
        <f>IF(OR(OR(AND(H972=I972,I972=J972),AND(K972=L972,L972=M972),AND(J972=K972,K972=L972))),1,0)</f>
        <v>0</v>
      </c>
    </row>
    <row r="973" ht="15">
      <c r="A973">
        <v>25</v>
      </c>
      <c r="B973">
        <v>25</v>
      </c>
      <c r="C973">
        <v>8</v>
      </c>
      <c r="D973">
        <v>31</v>
      </c>
      <c r="E973">
        <v>25</v>
      </c>
      <c r="F973">
        <v>12</v>
      </c>
      <c r="H973">
        <f>SMALL($A973:$F973,1)</f>
        <v>8</v>
      </c>
      <c r="I973">
        <f>SMALL($A973:$F973,2)</f>
        <v>12</v>
      </c>
      <c r="J973">
        <f>SMALL($A973:$F973,3)</f>
        <v>25</v>
      </c>
      <c r="K973">
        <f>SMALL($A973:$F973,4)</f>
        <v>25</v>
      </c>
      <c r="L973">
        <f>SMALL($A973:$F973,5)</f>
        <v>25</v>
      </c>
      <c r="M973">
        <f>SMALL($A973:$F973,6)</f>
        <v>31</v>
      </c>
      <c r="O973">
        <f>IF(OR(OR(AND(H973=I973,I973=J973),AND(K973=L973,L973=M973),AND(J973=K973,K973=L973))),1,0)</f>
        <v>1</v>
      </c>
    </row>
    <row r="974" ht="15">
      <c r="A974">
        <v>14</v>
      </c>
      <c r="B974">
        <v>29</v>
      </c>
      <c r="C974">
        <v>94</v>
      </c>
      <c r="D974">
        <v>9</v>
      </c>
      <c r="E974">
        <v>14</v>
      </c>
      <c r="F974">
        <v>58</v>
      </c>
      <c r="H974">
        <f>SMALL($A974:$F974,1)</f>
        <v>9</v>
      </c>
      <c r="I974">
        <f>SMALL($A974:$F974,2)</f>
        <v>14</v>
      </c>
      <c r="J974">
        <f>SMALL($A974:$F974,3)</f>
        <v>14</v>
      </c>
      <c r="K974">
        <f>SMALL($A974:$F974,4)</f>
        <v>29</v>
      </c>
      <c r="L974">
        <f>SMALL($A974:$F974,5)</f>
        <v>58</v>
      </c>
      <c r="M974">
        <f>SMALL($A974:$F974,6)</f>
        <v>94</v>
      </c>
      <c r="O974">
        <f>IF(OR(OR(AND(H974=I974,I974=J974),AND(K974=L974,L974=M974),AND(J974=K974,K974=L974))),1,0)</f>
        <v>0</v>
      </c>
    </row>
    <row r="975" ht="15">
      <c r="A975">
        <v>27</v>
      </c>
      <c r="B975">
        <v>41</v>
      </c>
      <c r="C975">
        <v>83</v>
      </c>
      <c r="D975">
        <v>29</v>
      </c>
      <c r="E975">
        <v>13</v>
      </c>
      <c r="F975">
        <v>27</v>
      </c>
      <c r="H975">
        <f>SMALL($A975:$F975,1)</f>
        <v>13</v>
      </c>
      <c r="I975">
        <f>SMALL($A975:$F975,2)</f>
        <v>27</v>
      </c>
      <c r="J975">
        <f>SMALL($A975:$F975,3)</f>
        <v>27</v>
      </c>
      <c r="K975">
        <f>SMALL($A975:$F975,4)</f>
        <v>29</v>
      </c>
      <c r="L975">
        <f>SMALL($A975:$F975,5)</f>
        <v>41</v>
      </c>
      <c r="M975">
        <f>SMALL($A975:$F975,6)</f>
        <v>83</v>
      </c>
      <c r="O975">
        <f>IF(OR(OR(AND(H975=I975,I975=J975),AND(K975=L975,L975=M975),AND(J975=K975,K975=L975))),1,0)</f>
        <v>0</v>
      </c>
    </row>
    <row r="976" ht="15">
      <c r="A976">
        <v>70</v>
      </c>
      <c r="B976">
        <v>69</v>
      </c>
      <c r="C976">
        <v>80</v>
      </c>
      <c r="D976">
        <v>4</v>
      </c>
      <c r="E976">
        <v>70</v>
      </c>
      <c r="F976">
        <v>138</v>
      </c>
      <c r="H976">
        <f>SMALL($A976:$F976,1)</f>
        <v>4</v>
      </c>
      <c r="I976">
        <f>SMALL($A976:$F976,2)</f>
        <v>69</v>
      </c>
      <c r="J976">
        <f>SMALL($A976:$F976,3)</f>
        <v>70</v>
      </c>
      <c r="K976">
        <f>SMALL($A976:$F976,4)</f>
        <v>70</v>
      </c>
      <c r="L976">
        <f>SMALL($A976:$F976,5)</f>
        <v>80</v>
      </c>
      <c r="M976">
        <f>SMALL($A976:$F976,6)</f>
        <v>138</v>
      </c>
      <c r="O976">
        <f>IF(OR(OR(AND(H976=I976,I976=J976),AND(K976=L976,L976=M976),AND(J976=K976,K976=L976))),1,0)</f>
        <v>0</v>
      </c>
    </row>
    <row r="977" ht="15">
      <c r="A977">
        <v>39</v>
      </c>
      <c r="B977">
        <v>64</v>
      </c>
      <c r="C977">
        <v>34</v>
      </c>
      <c r="D977">
        <v>7</v>
      </c>
      <c r="E977">
        <v>13</v>
      </c>
      <c r="F977">
        <v>128</v>
      </c>
      <c r="H977">
        <f>SMALL($A977:$F977,1)</f>
        <v>7</v>
      </c>
      <c r="I977">
        <f>SMALL($A977:$F977,2)</f>
        <v>13</v>
      </c>
      <c r="J977">
        <f>SMALL($A977:$F977,3)</f>
        <v>34</v>
      </c>
      <c r="K977">
        <f>SMALL($A977:$F977,4)</f>
        <v>39</v>
      </c>
      <c r="L977">
        <f>SMALL($A977:$F977,5)</f>
        <v>64</v>
      </c>
      <c r="M977">
        <f>SMALL($A977:$F977,6)</f>
        <v>128</v>
      </c>
      <c r="O977">
        <f>IF(OR(OR(AND(H977=I977,I977=J977),AND(K977=L977,L977=M977),AND(J977=K977,K977=L977))),1,0)</f>
        <v>0</v>
      </c>
    </row>
    <row r="978" ht="15">
      <c r="A978">
        <v>51</v>
      </c>
      <c r="B978">
        <v>32</v>
      </c>
      <c r="C978">
        <v>39</v>
      </c>
      <c r="D978">
        <v>24</v>
      </c>
      <c r="E978">
        <v>76</v>
      </c>
      <c r="F978">
        <v>32</v>
      </c>
      <c r="H978">
        <f>SMALL($A978:$F978,1)</f>
        <v>24</v>
      </c>
      <c r="I978">
        <f>SMALL($A978:$F978,2)</f>
        <v>32</v>
      </c>
      <c r="J978">
        <f>SMALL($A978:$F978,3)</f>
        <v>32</v>
      </c>
      <c r="K978">
        <f>SMALL($A978:$F978,4)</f>
        <v>39</v>
      </c>
      <c r="L978">
        <f>SMALL($A978:$F978,5)</f>
        <v>51</v>
      </c>
      <c r="M978">
        <f>SMALL($A978:$F978,6)</f>
        <v>76</v>
      </c>
      <c r="O978">
        <f>IF(OR(OR(AND(H978=I978,I978=J978),AND(K978=L978,L978=M978),AND(J978=K978,K978=L978))),1,0)</f>
        <v>0</v>
      </c>
    </row>
    <row r="979" ht="15">
      <c r="A979">
        <v>95</v>
      </c>
      <c r="B979">
        <v>92</v>
      </c>
      <c r="C979">
        <v>19</v>
      </c>
      <c r="D979">
        <v>25</v>
      </c>
      <c r="E979">
        <v>63</v>
      </c>
      <c r="F979">
        <v>30</v>
      </c>
      <c r="H979">
        <f>SMALL($A979:$F979,1)</f>
        <v>19</v>
      </c>
      <c r="I979">
        <f>SMALL($A979:$F979,2)</f>
        <v>25</v>
      </c>
      <c r="J979">
        <f>SMALL($A979:$F979,3)</f>
        <v>30</v>
      </c>
      <c r="K979">
        <f>SMALL($A979:$F979,4)</f>
        <v>63</v>
      </c>
      <c r="L979">
        <f>SMALL($A979:$F979,5)</f>
        <v>92</v>
      </c>
      <c r="M979">
        <f>SMALL($A979:$F979,6)</f>
        <v>95</v>
      </c>
      <c r="O979">
        <f>IF(OR(OR(AND(H979=I979,I979=J979),AND(K979=L979,L979=M979),AND(J979=K979,K979=L979))),1,0)</f>
        <v>0</v>
      </c>
    </row>
    <row r="980" ht="15">
      <c r="A980">
        <v>18</v>
      </c>
      <c r="B980">
        <v>52</v>
      </c>
      <c r="C980">
        <v>69</v>
      </c>
      <c r="D980">
        <v>44</v>
      </c>
      <c r="E980">
        <v>36</v>
      </c>
      <c r="F980">
        <v>52</v>
      </c>
      <c r="H980">
        <f>SMALL($A980:$F980,1)</f>
        <v>18</v>
      </c>
      <c r="I980">
        <f>SMALL($A980:$F980,2)</f>
        <v>36</v>
      </c>
      <c r="J980">
        <f>SMALL($A980:$F980,3)</f>
        <v>44</v>
      </c>
      <c r="K980">
        <f>SMALL($A980:$F980,4)</f>
        <v>52</v>
      </c>
      <c r="L980">
        <f>SMALL($A980:$F980,5)</f>
        <v>52</v>
      </c>
      <c r="M980">
        <f>SMALL($A980:$F980,6)</f>
        <v>69</v>
      </c>
      <c r="O980">
        <f>IF(OR(OR(AND(H980=I980,I980=J980),AND(K980=L980,L980=M980),AND(J980=K980,K980=L980))),1,0)</f>
        <v>0</v>
      </c>
    </row>
    <row r="981" ht="15">
      <c r="A981">
        <v>50</v>
      </c>
      <c r="B981">
        <v>76</v>
      </c>
      <c r="C981">
        <v>98</v>
      </c>
      <c r="D981">
        <v>38</v>
      </c>
      <c r="E981">
        <v>75</v>
      </c>
      <c r="F981">
        <v>38</v>
      </c>
      <c r="H981">
        <f>SMALL($A981:$F981,1)</f>
        <v>38</v>
      </c>
      <c r="I981">
        <f>SMALL($A981:$F981,2)</f>
        <v>38</v>
      </c>
      <c r="J981">
        <f>SMALL($A981:$F981,3)</f>
        <v>50</v>
      </c>
      <c r="K981">
        <f>SMALL($A981:$F981,4)</f>
        <v>75</v>
      </c>
      <c r="L981">
        <f>SMALL($A981:$F981,5)</f>
        <v>76</v>
      </c>
      <c r="M981">
        <f>SMALL($A981:$F981,6)</f>
        <v>98</v>
      </c>
      <c r="O981">
        <f>IF(OR(OR(AND(H981=I981,I981=J981),AND(K981=L981,L981=M981),AND(J981=K981,K981=L981))),1,0)</f>
        <v>0</v>
      </c>
    </row>
    <row r="982" ht="15">
      <c r="A982">
        <v>19</v>
      </c>
      <c r="B982">
        <v>46</v>
      </c>
      <c r="C982">
        <v>3</v>
      </c>
      <c r="D982">
        <v>43</v>
      </c>
      <c r="E982">
        <v>9</v>
      </c>
      <c r="F982">
        <v>46</v>
      </c>
      <c r="H982">
        <f>SMALL($A982:$F982,1)</f>
        <v>3</v>
      </c>
      <c r="I982">
        <f>SMALL($A982:$F982,2)</f>
        <v>9</v>
      </c>
      <c r="J982">
        <f>SMALL($A982:$F982,3)</f>
        <v>19</v>
      </c>
      <c r="K982">
        <f>SMALL($A982:$F982,4)</f>
        <v>43</v>
      </c>
      <c r="L982">
        <f>SMALL($A982:$F982,5)</f>
        <v>46</v>
      </c>
      <c r="M982">
        <f>SMALL($A982:$F982,6)</f>
        <v>46</v>
      </c>
      <c r="O982">
        <f>IF(OR(OR(AND(H982=I982,I982=J982),AND(K982=L982,L982=M982),AND(J982=K982,K982=L982))),1,0)</f>
        <v>0</v>
      </c>
    </row>
    <row r="983" ht="15">
      <c r="A983">
        <v>90</v>
      </c>
      <c r="B983">
        <v>29</v>
      </c>
      <c r="C983">
        <v>19</v>
      </c>
      <c r="D983">
        <v>26</v>
      </c>
      <c r="E983">
        <v>270</v>
      </c>
      <c r="F983">
        <v>9</v>
      </c>
      <c r="H983">
        <f>SMALL($A983:$F983,1)</f>
        <v>9</v>
      </c>
      <c r="I983">
        <f>SMALL($A983:$F983,2)</f>
        <v>19</v>
      </c>
      <c r="J983">
        <f>SMALL($A983:$F983,3)</f>
        <v>26</v>
      </c>
      <c r="K983">
        <f>SMALL($A983:$F983,4)</f>
        <v>29</v>
      </c>
      <c r="L983">
        <f>SMALL($A983:$F983,5)</f>
        <v>90</v>
      </c>
      <c r="M983">
        <f>SMALL($A983:$F983,6)</f>
        <v>270</v>
      </c>
      <c r="O983">
        <f>IF(OR(OR(AND(H983=I983,I983=J983),AND(K983=L983,L983=M983),AND(J983=K983,K983=L983))),1,0)</f>
        <v>0</v>
      </c>
    </row>
    <row r="984" ht="15">
      <c r="A984">
        <v>35</v>
      </c>
      <c r="B984">
        <v>57</v>
      </c>
      <c r="C984">
        <v>21</v>
      </c>
      <c r="D984">
        <v>21</v>
      </c>
      <c r="E984">
        <v>23</v>
      </c>
      <c r="F984">
        <v>28</v>
      </c>
      <c r="H984">
        <f>SMALL($A984:$F984,1)</f>
        <v>21</v>
      </c>
      <c r="I984">
        <f>SMALL($A984:$F984,2)</f>
        <v>21</v>
      </c>
      <c r="J984">
        <f>SMALL($A984:$F984,3)</f>
        <v>23</v>
      </c>
      <c r="K984">
        <f>SMALL($A984:$F984,4)</f>
        <v>28</v>
      </c>
      <c r="L984">
        <f>SMALL($A984:$F984,5)</f>
        <v>35</v>
      </c>
      <c r="M984">
        <f>SMALL($A984:$F984,6)</f>
        <v>57</v>
      </c>
      <c r="O984">
        <f>IF(OR(OR(AND(H984=I984,I984=J984),AND(K984=L984,L984=M984),AND(J984=K984,K984=L984))),1,0)</f>
        <v>0</v>
      </c>
    </row>
    <row r="985" ht="15">
      <c r="A985">
        <v>37</v>
      </c>
      <c r="B985">
        <v>18</v>
      </c>
      <c r="C985">
        <v>37</v>
      </c>
      <c r="D985">
        <v>16</v>
      </c>
      <c r="E985">
        <v>37</v>
      </c>
      <c r="F985">
        <v>27</v>
      </c>
      <c r="H985">
        <f>SMALL($A985:$F985,1)</f>
        <v>16</v>
      </c>
      <c r="I985">
        <f>SMALL($A985:$F985,2)</f>
        <v>18</v>
      </c>
      <c r="J985">
        <f>SMALL($A985:$F985,3)</f>
        <v>27</v>
      </c>
      <c r="K985">
        <f>SMALL($A985:$F985,4)</f>
        <v>37</v>
      </c>
      <c r="L985">
        <f>SMALL($A985:$F985,5)</f>
        <v>37</v>
      </c>
      <c r="M985">
        <f>SMALL($A985:$F985,6)</f>
        <v>37</v>
      </c>
      <c r="O985">
        <f>IF(OR(OR(AND(H985=I985,I985=J985),AND(K985=L985,L985=M985),AND(J985=K985,K985=L985))),1,0)</f>
        <v>1</v>
      </c>
    </row>
    <row r="986" ht="15">
      <c r="A986">
        <v>98</v>
      </c>
      <c r="B986">
        <v>81</v>
      </c>
      <c r="C986">
        <v>89</v>
      </c>
      <c r="D986">
        <v>24</v>
      </c>
      <c r="E986">
        <v>98</v>
      </c>
      <c r="F986">
        <v>121</v>
      </c>
      <c r="H986">
        <f>SMALL($A986:$F986,1)</f>
        <v>24</v>
      </c>
      <c r="I986">
        <f>SMALL($A986:$F986,2)</f>
        <v>81</v>
      </c>
      <c r="J986">
        <f>SMALL($A986:$F986,3)</f>
        <v>89</v>
      </c>
      <c r="K986">
        <f>SMALL($A986:$F986,4)</f>
        <v>98</v>
      </c>
      <c r="L986">
        <f>SMALL($A986:$F986,5)</f>
        <v>98</v>
      </c>
      <c r="M986">
        <f>SMALL($A986:$F986,6)</f>
        <v>121</v>
      </c>
      <c r="O986">
        <f>IF(OR(OR(AND(H986=I986,I986=J986),AND(K986=L986,L986=M986),AND(J986=K986,K986=L986))),1,0)</f>
        <v>0</v>
      </c>
    </row>
    <row r="987" ht="15">
      <c r="A987">
        <v>35</v>
      </c>
      <c r="B987">
        <v>13</v>
      </c>
      <c r="C987">
        <v>67</v>
      </c>
      <c r="D987">
        <v>31</v>
      </c>
      <c r="E987">
        <v>35</v>
      </c>
      <c r="F987">
        <v>6</v>
      </c>
      <c r="H987">
        <f>SMALL($A987:$F987,1)</f>
        <v>6</v>
      </c>
      <c r="I987">
        <f>SMALL($A987:$F987,2)</f>
        <v>13</v>
      </c>
      <c r="J987">
        <f>SMALL($A987:$F987,3)</f>
        <v>31</v>
      </c>
      <c r="K987">
        <f>SMALL($A987:$F987,4)</f>
        <v>35</v>
      </c>
      <c r="L987">
        <f>SMALL($A987:$F987,5)</f>
        <v>35</v>
      </c>
      <c r="M987">
        <f>SMALL($A987:$F987,6)</f>
        <v>67</v>
      </c>
      <c r="O987">
        <f>IF(OR(OR(AND(H987=I987,I987=J987),AND(K987=L987,L987=M987),AND(J987=K987,K987=L987))),1,0)</f>
        <v>0</v>
      </c>
    </row>
    <row r="988" ht="15">
      <c r="A988">
        <v>13</v>
      </c>
      <c r="B988">
        <v>40</v>
      </c>
      <c r="C988">
        <v>100</v>
      </c>
      <c r="D988">
        <v>9</v>
      </c>
      <c r="E988">
        <v>13</v>
      </c>
      <c r="F988">
        <v>120</v>
      </c>
      <c r="H988">
        <f>SMALL($A988:$F988,1)</f>
        <v>9</v>
      </c>
      <c r="I988">
        <f>SMALL($A988:$F988,2)</f>
        <v>13</v>
      </c>
      <c r="J988">
        <f>SMALL($A988:$F988,3)</f>
        <v>13</v>
      </c>
      <c r="K988">
        <f>SMALL($A988:$F988,4)</f>
        <v>40</v>
      </c>
      <c r="L988">
        <f>SMALL($A988:$F988,5)</f>
        <v>100</v>
      </c>
      <c r="M988">
        <f>SMALL($A988:$F988,6)</f>
        <v>120</v>
      </c>
      <c r="O988">
        <f>IF(OR(OR(AND(H988=I988,I988=J988),AND(K988=L988,L988=M988),AND(J988=K988,K988=L988))),1,0)</f>
        <v>0</v>
      </c>
    </row>
    <row r="989" ht="15">
      <c r="A989">
        <v>71</v>
      </c>
      <c r="B989">
        <v>95</v>
      </c>
      <c r="C989">
        <v>10</v>
      </c>
      <c r="D989">
        <v>49</v>
      </c>
      <c r="E989">
        <v>71</v>
      </c>
      <c r="F989">
        <v>31</v>
      </c>
      <c r="H989">
        <f>SMALL($A989:$F989,1)</f>
        <v>10</v>
      </c>
      <c r="I989">
        <f>SMALL($A989:$F989,2)</f>
        <v>31</v>
      </c>
      <c r="J989">
        <f>SMALL($A989:$F989,3)</f>
        <v>49</v>
      </c>
      <c r="K989">
        <f>SMALL($A989:$F989,4)</f>
        <v>71</v>
      </c>
      <c r="L989">
        <f>SMALL($A989:$F989,5)</f>
        <v>71</v>
      </c>
      <c r="M989">
        <f>SMALL($A989:$F989,6)</f>
        <v>95</v>
      </c>
      <c r="O989">
        <f>IF(OR(OR(AND(H989=I989,I989=J989),AND(K989=L989,L989=M989),AND(J989=K989,K989=L989))),1,0)</f>
        <v>0</v>
      </c>
    </row>
    <row r="990" ht="15">
      <c r="A990">
        <v>34</v>
      </c>
      <c r="B990">
        <v>43</v>
      </c>
      <c r="C990">
        <v>80</v>
      </c>
      <c r="D990">
        <v>18</v>
      </c>
      <c r="E990">
        <v>34</v>
      </c>
      <c r="F990">
        <v>43</v>
      </c>
      <c r="H990">
        <f>SMALL($A990:$F990,1)</f>
        <v>18</v>
      </c>
      <c r="I990">
        <f>SMALL($A990:$F990,2)</f>
        <v>34</v>
      </c>
      <c r="J990">
        <f>SMALL($A990:$F990,3)</f>
        <v>34</v>
      </c>
      <c r="K990">
        <f>SMALL($A990:$F990,4)</f>
        <v>43</v>
      </c>
      <c r="L990">
        <f>SMALL($A990:$F990,5)</f>
        <v>43</v>
      </c>
      <c r="M990">
        <f>SMALL($A990:$F990,6)</f>
        <v>80</v>
      </c>
      <c r="O990">
        <f>IF(OR(OR(AND(H990=I990,I990=J990),AND(K990=L990,L990=M990),AND(J990=K990,K990=L990))),1,0)</f>
        <v>0</v>
      </c>
    </row>
    <row r="991" ht="15">
      <c r="A991">
        <v>8</v>
      </c>
      <c r="B991">
        <v>9</v>
      </c>
      <c r="C991">
        <v>59</v>
      </c>
      <c r="D991">
        <v>49</v>
      </c>
      <c r="E991">
        <v>4</v>
      </c>
      <c r="F991">
        <v>9</v>
      </c>
      <c r="H991">
        <f>SMALL($A991:$F991,1)</f>
        <v>4</v>
      </c>
      <c r="I991">
        <f>SMALL($A991:$F991,2)</f>
        <v>8</v>
      </c>
      <c r="J991">
        <f>SMALL($A991:$F991,3)</f>
        <v>9</v>
      </c>
      <c r="K991">
        <f>SMALL($A991:$F991,4)</f>
        <v>9</v>
      </c>
      <c r="L991">
        <f>SMALL($A991:$F991,5)</f>
        <v>49</v>
      </c>
      <c r="M991">
        <f>SMALL($A991:$F991,6)</f>
        <v>59</v>
      </c>
      <c r="O991">
        <f>IF(OR(OR(AND(H991=I991,I991=J991),AND(K991=L991,L991=M991),AND(J991=K991,K991=L991))),1,0)</f>
        <v>0</v>
      </c>
    </row>
    <row r="992" ht="15">
      <c r="A992">
        <v>5</v>
      </c>
      <c r="B992">
        <v>94</v>
      </c>
      <c r="C992">
        <v>63</v>
      </c>
      <c r="D992">
        <v>47</v>
      </c>
      <c r="E992">
        <v>5</v>
      </c>
      <c r="F992">
        <v>47</v>
      </c>
      <c r="H992">
        <f>SMALL($A992:$F992,1)</f>
        <v>5</v>
      </c>
      <c r="I992">
        <f>SMALL($A992:$F992,2)</f>
        <v>5</v>
      </c>
      <c r="J992">
        <f>SMALL($A992:$F992,3)</f>
        <v>47</v>
      </c>
      <c r="K992">
        <f>SMALL($A992:$F992,4)</f>
        <v>47</v>
      </c>
      <c r="L992">
        <f>SMALL($A992:$F992,5)</f>
        <v>63</v>
      </c>
      <c r="M992">
        <f>SMALL($A992:$F992,6)</f>
        <v>94</v>
      </c>
      <c r="O992">
        <f>IF(OR(OR(AND(H992=I992,I992=J992),AND(K992=L992,L992=M992),AND(J992=K992,K992=L992))),1,0)</f>
        <v>0</v>
      </c>
    </row>
    <row r="993" ht="15">
      <c r="A993">
        <v>64</v>
      </c>
      <c r="B993">
        <v>49</v>
      </c>
      <c r="C993">
        <v>87</v>
      </c>
      <c r="D993">
        <v>7</v>
      </c>
      <c r="E993">
        <v>64</v>
      </c>
      <c r="F993">
        <v>24</v>
      </c>
      <c r="H993">
        <f>SMALL($A993:$F993,1)</f>
        <v>7</v>
      </c>
      <c r="I993">
        <f>SMALL($A993:$F993,2)</f>
        <v>24</v>
      </c>
      <c r="J993">
        <f>SMALL($A993:$F993,3)</f>
        <v>49</v>
      </c>
      <c r="K993">
        <f>SMALL($A993:$F993,4)</f>
        <v>64</v>
      </c>
      <c r="L993">
        <f>SMALL($A993:$F993,5)</f>
        <v>64</v>
      </c>
      <c r="M993">
        <f>SMALL($A993:$F993,6)</f>
        <v>87</v>
      </c>
      <c r="O993">
        <f>IF(OR(OR(AND(H993=I993,I993=J993),AND(K993=L993,L993=M993),AND(J993=K993,K993=L993))),1,0)</f>
        <v>0</v>
      </c>
    </row>
    <row r="994" ht="15">
      <c r="A994">
        <v>78</v>
      </c>
      <c r="B994">
        <v>94</v>
      </c>
      <c r="C994">
        <v>22</v>
      </c>
      <c r="D994">
        <v>35</v>
      </c>
      <c r="E994">
        <v>78</v>
      </c>
      <c r="F994">
        <v>94</v>
      </c>
      <c r="H994">
        <f>SMALL($A994:$F994,1)</f>
        <v>22</v>
      </c>
      <c r="I994">
        <f>SMALL($A994:$F994,2)</f>
        <v>35</v>
      </c>
      <c r="J994">
        <f>SMALL($A994:$F994,3)</f>
        <v>78</v>
      </c>
      <c r="K994">
        <f>SMALL($A994:$F994,4)</f>
        <v>78</v>
      </c>
      <c r="L994">
        <f>SMALL($A994:$F994,5)</f>
        <v>94</v>
      </c>
      <c r="M994">
        <f>SMALL($A994:$F994,6)</f>
        <v>94</v>
      </c>
      <c r="O994">
        <f>IF(OR(OR(AND(H994=I994,I994=J994),AND(K994=L994,L994=M994),AND(J994=K994,K994=L994))),1,0)</f>
        <v>0</v>
      </c>
    </row>
    <row r="995" ht="15">
      <c r="A995">
        <v>10</v>
      </c>
      <c r="B995">
        <v>93</v>
      </c>
      <c r="C995">
        <v>68</v>
      </c>
      <c r="D995">
        <v>6</v>
      </c>
      <c r="E995">
        <v>5</v>
      </c>
      <c r="F995">
        <v>186</v>
      </c>
      <c r="H995">
        <f>SMALL($A995:$F995,1)</f>
        <v>5</v>
      </c>
      <c r="I995">
        <f>SMALL($A995:$F995,2)</f>
        <v>6</v>
      </c>
      <c r="J995">
        <f>SMALL($A995:$F995,3)</f>
        <v>10</v>
      </c>
      <c r="K995">
        <f>SMALL($A995:$F995,4)</f>
        <v>68</v>
      </c>
      <c r="L995">
        <f>SMALL($A995:$F995,5)</f>
        <v>93</v>
      </c>
      <c r="M995">
        <f>SMALL($A995:$F995,6)</f>
        <v>186</v>
      </c>
      <c r="O995">
        <f>IF(OR(OR(AND(H995=I995,I995=J995),AND(K995=L995,L995=M995),AND(J995=K995,K995=L995))),1,0)</f>
        <v>0</v>
      </c>
    </row>
    <row r="996" ht="15">
      <c r="A996">
        <v>50</v>
      </c>
      <c r="B996">
        <v>59</v>
      </c>
      <c r="C996">
        <v>66</v>
      </c>
      <c r="D996">
        <v>28</v>
      </c>
      <c r="E996">
        <v>50</v>
      </c>
      <c r="F996">
        <v>88</v>
      </c>
      <c r="H996">
        <f>SMALL($A996:$F996,1)</f>
        <v>28</v>
      </c>
      <c r="I996">
        <f>SMALL($A996:$F996,2)</f>
        <v>50</v>
      </c>
      <c r="J996">
        <f>SMALL($A996:$F996,3)</f>
        <v>50</v>
      </c>
      <c r="K996">
        <f>SMALL($A996:$F996,4)</f>
        <v>59</v>
      </c>
      <c r="L996">
        <f>SMALL($A996:$F996,5)</f>
        <v>66</v>
      </c>
      <c r="M996">
        <f>SMALL($A996:$F996,6)</f>
        <v>88</v>
      </c>
      <c r="O996">
        <f>IF(OR(OR(AND(H996=I996,I996=J996),AND(K996=L996,L996=M996),AND(J996=K996,K996=L996))),1,0)</f>
        <v>0</v>
      </c>
    </row>
    <row r="997" ht="15">
      <c r="A997">
        <v>78</v>
      </c>
      <c r="B997">
        <v>84</v>
      </c>
      <c r="C997">
        <v>65</v>
      </c>
      <c r="D997">
        <v>8</v>
      </c>
      <c r="E997">
        <v>234</v>
      </c>
      <c r="F997">
        <v>252</v>
      </c>
      <c r="H997">
        <f>SMALL($A997:$F997,1)</f>
        <v>8</v>
      </c>
      <c r="I997">
        <f>SMALL($A997:$F997,2)</f>
        <v>65</v>
      </c>
      <c r="J997">
        <f>SMALL($A997:$F997,3)</f>
        <v>78</v>
      </c>
      <c r="K997">
        <f>SMALL($A997:$F997,4)</f>
        <v>84</v>
      </c>
      <c r="L997">
        <f>SMALL($A997:$F997,5)</f>
        <v>234</v>
      </c>
      <c r="M997">
        <f>SMALL($A997:$F997,6)</f>
        <v>252</v>
      </c>
      <c r="O997">
        <f>IF(OR(OR(AND(H997=I997,I997=J997),AND(K997=L997,L997=M997),AND(J997=K997,K997=L997))),1,0)</f>
        <v>0</v>
      </c>
    </row>
    <row r="998" ht="15">
      <c r="A998">
        <v>41</v>
      </c>
      <c r="B998">
        <v>13</v>
      </c>
      <c r="C998">
        <v>7</v>
      </c>
      <c r="D998">
        <v>39</v>
      </c>
      <c r="E998">
        <v>41</v>
      </c>
      <c r="F998">
        <v>26</v>
      </c>
      <c r="H998">
        <f>SMALL($A998:$F998,1)</f>
        <v>7</v>
      </c>
      <c r="I998">
        <f>SMALL($A998:$F998,2)</f>
        <v>13</v>
      </c>
      <c r="J998">
        <f>SMALL($A998:$F998,3)</f>
        <v>26</v>
      </c>
      <c r="K998">
        <f>SMALL($A998:$F998,4)</f>
        <v>39</v>
      </c>
      <c r="L998">
        <f>SMALL($A998:$F998,5)</f>
        <v>41</v>
      </c>
      <c r="M998">
        <f>SMALL($A998:$F998,6)</f>
        <v>41</v>
      </c>
      <c r="O998">
        <f>IF(OR(OR(AND(H998=I998,I998=J998),AND(K998=L998,L998=M998),AND(J998=K998,K998=L998))),1,0)</f>
        <v>0</v>
      </c>
    </row>
    <row r="999" ht="15">
      <c r="A999">
        <v>15</v>
      </c>
      <c r="B999">
        <v>7</v>
      </c>
      <c r="C999">
        <v>4</v>
      </c>
      <c r="D999">
        <v>37</v>
      </c>
      <c r="E999">
        <v>15</v>
      </c>
      <c r="F999">
        <v>3</v>
      </c>
      <c r="H999">
        <f>SMALL($A999:$F999,1)</f>
        <v>3</v>
      </c>
      <c r="I999">
        <f>SMALL($A999:$F999,2)</f>
        <v>4</v>
      </c>
      <c r="J999">
        <f>SMALL($A999:$F999,3)</f>
        <v>7</v>
      </c>
      <c r="K999">
        <f>SMALL($A999:$F999,4)</f>
        <v>15</v>
      </c>
      <c r="L999">
        <f>SMALL($A999:$F999,5)</f>
        <v>15</v>
      </c>
      <c r="M999">
        <f>SMALL($A999:$F999,6)</f>
        <v>37</v>
      </c>
      <c r="O999">
        <f>IF(OR(OR(AND(H999=I999,I999=J999),AND(K999=L999,L999=M999),AND(J999=K999,K999=L999))),1,0)</f>
        <v>0</v>
      </c>
    </row>
    <row r="1000" ht="15">
      <c r="A1000">
        <v>25</v>
      </c>
      <c r="B1000">
        <v>63</v>
      </c>
      <c r="C1000">
        <v>73</v>
      </c>
      <c r="D1000">
        <v>16</v>
      </c>
      <c r="E1000">
        <v>25</v>
      </c>
      <c r="F1000">
        <v>63</v>
      </c>
      <c r="H1000">
        <f>SMALL($A1000:$F1000,1)</f>
        <v>16</v>
      </c>
      <c r="I1000">
        <f>SMALL($A1000:$F1000,2)</f>
        <v>25</v>
      </c>
      <c r="J1000">
        <f>SMALL($A1000:$F1000,3)</f>
        <v>25</v>
      </c>
      <c r="K1000">
        <f>SMALL($A1000:$F1000,4)</f>
        <v>63</v>
      </c>
      <c r="L1000">
        <f>SMALL($A1000:$F1000,5)</f>
        <v>63</v>
      </c>
      <c r="M1000">
        <f>SMALL($A1000:$F1000,6)</f>
        <v>73</v>
      </c>
      <c r="O1000">
        <f>IF(OR(OR(AND(H1000=I1000,I1000=J1000),AND(K1000=L1000,L1000=M1000),AND(J1000=K1000,K1000=L1000))),1,0)</f>
        <v>0</v>
      </c>
    </row>
    <row r="1001" ht="15">
      <c r="A1001">
        <v>93</v>
      </c>
      <c r="B1001">
        <v>43</v>
      </c>
      <c r="C1001">
        <v>53</v>
      </c>
      <c r="D1001">
        <v>2</v>
      </c>
      <c r="E1001">
        <v>139</v>
      </c>
      <c r="F1001">
        <v>43</v>
      </c>
      <c r="H1001">
        <f>SMALL($A1001:$F1001,1)</f>
        <v>2</v>
      </c>
      <c r="I1001">
        <f>SMALL($A1001:$F1001,2)</f>
        <v>43</v>
      </c>
      <c r="J1001">
        <f>SMALL($A1001:$F1001,3)</f>
        <v>43</v>
      </c>
      <c r="K1001">
        <f>SMALL($A1001:$F1001,4)</f>
        <v>53</v>
      </c>
      <c r="L1001">
        <f>SMALL($A1001:$F1001,5)</f>
        <v>93</v>
      </c>
      <c r="M1001">
        <f>SMALL($A1001:$F1001,6)</f>
        <v>139</v>
      </c>
      <c r="O1001">
        <f>IF(OR(OR(AND(H1001=I1001,I1001=J1001),AND(K1001=L1001,L1001=M1001),AND(J1001=K1001,K1001=L1001))),1,0)</f>
        <v>0</v>
      </c>
    </row>
    <row r="1002" ht="15">
      <c r="A1002">
        <v>72</v>
      </c>
      <c r="B1002">
        <v>47</v>
      </c>
      <c r="C1002">
        <v>91</v>
      </c>
      <c r="D1002">
        <v>30</v>
      </c>
      <c r="E1002">
        <v>216</v>
      </c>
      <c r="F1002">
        <v>141</v>
      </c>
      <c r="H1002">
        <f>SMALL($A1002:$F1002,1)</f>
        <v>30</v>
      </c>
      <c r="I1002">
        <f>SMALL($A1002:$F1002,2)</f>
        <v>47</v>
      </c>
      <c r="J1002">
        <f>SMALL($A1002:$F1002,3)</f>
        <v>72</v>
      </c>
      <c r="K1002">
        <f>SMALL($A1002:$F1002,4)</f>
        <v>91</v>
      </c>
      <c r="L1002">
        <f>SMALL($A1002:$F1002,5)</f>
        <v>141</v>
      </c>
      <c r="M1002">
        <f>SMALL($A1002:$F1002,6)</f>
        <v>216</v>
      </c>
      <c r="O1002">
        <f>IF(OR(OR(AND(H1002=I1002,I1002=J1002),AND(K1002=L1002,L1002=M1002),AND(J1002=K1002,K1002=L1002))),1,0)</f>
        <v>0</v>
      </c>
    </row>
    <row r="1003" ht="15">
      <c r="A1003">
        <v>28</v>
      </c>
      <c r="B1003">
        <v>56</v>
      </c>
      <c r="C1003">
        <v>40</v>
      </c>
      <c r="D1003">
        <v>48</v>
      </c>
      <c r="E1003">
        <v>18</v>
      </c>
      <c r="F1003">
        <v>168</v>
      </c>
      <c r="H1003">
        <f>SMALL($A1003:$F1003,1)</f>
        <v>18</v>
      </c>
      <c r="I1003">
        <f>SMALL($A1003:$F1003,2)</f>
        <v>28</v>
      </c>
      <c r="J1003">
        <f>SMALL($A1003:$F1003,3)</f>
        <v>40</v>
      </c>
      <c r="K1003">
        <f>SMALL($A1003:$F1003,4)</f>
        <v>48</v>
      </c>
      <c r="L1003">
        <f>SMALL($A1003:$F1003,5)</f>
        <v>56</v>
      </c>
      <c r="M1003">
        <f>SMALL($A1003:$F1003,6)</f>
        <v>168</v>
      </c>
      <c r="O1003">
        <f>IF(OR(OR(AND(H1003=I1003,I1003=J1003),AND(K1003=L1003,L1003=M1003),AND(J1003=K1003,K1003=L1003))),1,0)</f>
        <v>0</v>
      </c>
    </row>
    <row r="1004" ht="15">
      <c r="A1004">
        <v>66</v>
      </c>
      <c r="B1004">
        <v>51</v>
      </c>
      <c r="C1004">
        <v>25</v>
      </c>
      <c r="D1004">
        <v>7</v>
      </c>
      <c r="E1004">
        <v>66</v>
      </c>
      <c r="F1004">
        <v>51</v>
      </c>
      <c r="H1004">
        <f>SMALL($A1004:$F1004,1)</f>
        <v>7</v>
      </c>
      <c r="I1004">
        <f>SMALL($A1004:$F1004,2)</f>
        <v>25</v>
      </c>
      <c r="J1004">
        <f>SMALL($A1004:$F1004,3)</f>
        <v>51</v>
      </c>
      <c r="K1004">
        <f>SMALL($A1004:$F1004,4)</f>
        <v>51</v>
      </c>
      <c r="L1004">
        <f>SMALL($A1004:$F1004,5)</f>
        <v>66</v>
      </c>
      <c r="M1004">
        <f>SMALL($A1004:$F1004,6)</f>
        <v>66</v>
      </c>
      <c r="O1004">
        <f>IF(OR(OR(AND(H1004=I1004,I1004=J1004),AND(K1004=L1004,L1004=M1004),AND(J1004=K1004,K1004=L1004))),1,0)</f>
        <v>0</v>
      </c>
    </row>
    <row r="1005" ht="15">
      <c r="A1005">
        <v>100</v>
      </c>
      <c r="B1005">
        <v>98</v>
      </c>
      <c r="C1005">
        <v>25</v>
      </c>
      <c r="D1005">
        <v>28</v>
      </c>
      <c r="E1005">
        <v>50</v>
      </c>
      <c r="F1005">
        <v>147</v>
      </c>
      <c r="H1005">
        <f>SMALL($A1005:$F1005,1)</f>
        <v>25</v>
      </c>
      <c r="I1005">
        <f>SMALL($A1005:$F1005,2)</f>
        <v>28</v>
      </c>
      <c r="J1005">
        <f>SMALL($A1005:$F1005,3)</f>
        <v>50</v>
      </c>
      <c r="K1005">
        <f>SMALL($A1005:$F1005,4)</f>
        <v>98</v>
      </c>
      <c r="L1005">
        <f>SMALL($A1005:$F1005,5)</f>
        <v>100</v>
      </c>
      <c r="M1005">
        <f>SMALL($A1005:$F1005,6)</f>
        <v>147</v>
      </c>
      <c r="O1005">
        <f>IF(OR(OR(AND(H1005=I1005,I1005=J1005),AND(K1005=L1005,L1005=M1005),AND(J1005=K1005,K1005=L1005))),1,0)</f>
        <v>0</v>
      </c>
    </row>
    <row r="1006" ht="15">
      <c r="A1006">
        <v>8</v>
      </c>
      <c r="B1006">
        <v>2</v>
      </c>
      <c r="C1006">
        <v>67</v>
      </c>
      <c r="D1006">
        <v>35</v>
      </c>
      <c r="E1006">
        <v>5</v>
      </c>
      <c r="F1006">
        <v>2</v>
      </c>
      <c r="H1006">
        <f>SMALL($A1006:$F1006,1)</f>
        <v>2</v>
      </c>
      <c r="I1006">
        <f>SMALL($A1006:$F1006,2)</f>
        <v>2</v>
      </c>
      <c r="J1006">
        <f>SMALL($A1006:$F1006,3)</f>
        <v>5</v>
      </c>
      <c r="K1006">
        <f>SMALL($A1006:$F1006,4)</f>
        <v>8</v>
      </c>
      <c r="L1006">
        <f>SMALL($A1006:$F1006,5)</f>
        <v>35</v>
      </c>
      <c r="M1006">
        <f>SMALL($A1006:$F1006,6)</f>
        <v>67</v>
      </c>
      <c r="O1006">
        <f>IF(OR(OR(AND(H1006=I1006,I1006=J1006),AND(K1006=L1006,L1006=M1006),AND(J1006=K1006,K1006=L1006))),1,0)</f>
        <v>0</v>
      </c>
    </row>
    <row r="1007" ht="15">
      <c r="A1007">
        <v>61</v>
      </c>
      <c r="B1007">
        <v>46</v>
      </c>
      <c r="C1007">
        <v>43</v>
      </c>
      <c r="D1007">
        <v>10</v>
      </c>
      <c r="E1007">
        <v>91</v>
      </c>
      <c r="F1007">
        <v>46</v>
      </c>
      <c r="H1007">
        <f>SMALL($A1007:$F1007,1)</f>
        <v>10</v>
      </c>
      <c r="I1007">
        <f>SMALL($A1007:$F1007,2)</f>
        <v>43</v>
      </c>
      <c r="J1007">
        <f>SMALL($A1007:$F1007,3)</f>
        <v>46</v>
      </c>
      <c r="K1007">
        <f>SMALL($A1007:$F1007,4)</f>
        <v>46</v>
      </c>
      <c r="L1007">
        <f>SMALL($A1007:$F1007,5)</f>
        <v>61</v>
      </c>
      <c r="M1007">
        <f>SMALL($A1007:$F1007,6)</f>
        <v>91</v>
      </c>
      <c r="O1007">
        <f>IF(OR(OR(AND(H1007=I1007,I1007=J1007),AND(K1007=L1007,L1007=M1007),AND(J1007=K1007,K1007=L1007))),1,0)</f>
        <v>0</v>
      </c>
    </row>
    <row r="1008" ht="15">
      <c r="A1008">
        <v>17</v>
      </c>
      <c r="B1008">
        <v>92</v>
      </c>
      <c r="C1008">
        <v>87</v>
      </c>
      <c r="D1008">
        <v>41</v>
      </c>
      <c r="E1008">
        <v>17</v>
      </c>
      <c r="F1008">
        <v>46</v>
      </c>
      <c r="H1008">
        <f>SMALL($A1008:$F1008,1)</f>
        <v>17</v>
      </c>
      <c r="I1008">
        <f>SMALL($A1008:$F1008,2)</f>
        <v>17</v>
      </c>
      <c r="J1008">
        <f>SMALL($A1008:$F1008,3)</f>
        <v>41</v>
      </c>
      <c r="K1008">
        <f>SMALL($A1008:$F1008,4)</f>
        <v>46</v>
      </c>
      <c r="L1008">
        <f>SMALL($A1008:$F1008,5)</f>
        <v>87</v>
      </c>
      <c r="M1008">
        <f>SMALL($A1008:$F1008,6)</f>
        <v>92</v>
      </c>
      <c r="O1008">
        <f>IF(OR(OR(AND(H1008=I1008,I1008=J1008),AND(K1008=L1008,L1008=M1008),AND(J1008=K1008,K1008=L1008))),1,0)</f>
        <v>0</v>
      </c>
    </row>
    <row r="1009" ht="15">
      <c r="A1009">
        <v>35</v>
      </c>
      <c r="B1009">
        <v>6</v>
      </c>
      <c r="C1009">
        <v>31</v>
      </c>
      <c r="D1009">
        <v>8</v>
      </c>
      <c r="E1009">
        <v>11</v>
      </c>
      <c r="F1009">
        <v>9</v>
      </c>
      <c r="H1009">
        <f>SMALL($A1009:$F1009,1)</f>
        <v>6</v>
      </c>
      <c r="I1009">
        <f>SMALL($A1009:$F1009,2)</f>
        <v>8</v>
      </c>
      <c r="J1009">
        <f>SMALL($A1009:$F1009,3)</f>
        <v>9</v>
      </c>
      <c r="K1009">
        <f>SMALL($A1009:$F1009,4)</f>
        <v>11</v>
      </c>
      <c r="L1009">
        <f>SMALL($A1009:$F1009,5)</f>
        <v>31</v>
      </c>
      <c r="M1009">
        <f>SMALL($A1009:$F1009,6)</f>
        <v>35</v>
      </c>
      <c r="O1009">
        <f>IF(OR(OR(AND(H1009=I1009,I1009=J1009),AND(K1009=L1009,L1009=M1009),AND(J1009=K1009,K1009=L1009))),1,0)</f>
        <v>0</v>
      </c>
    </row>
    <row r="1010" ht="15">
      <c r="A1010">
        <v>50</v>
      </c>
      <c r="B1010">
        <v>100</v>
      </c>
      <c r="C1010">
        <v>72</v>
      </c>
      <c r="D1010">
        <v>37</v>
      </c>
      <c r="E1010">
        <v>50</v>
      </c>
      <c r="F1010">
        <v>100</v>
      </c>
      <c r="H1010">
        <f>SMALL($A1010:$F1010,1)</f>
        <v>37</v>
      </c>
      <c r="I1010">
        <f>SMALL($A1010:$F1010,2)</f>
        <v>50</v>
      </c>
      <c r="J1010">
        <f>SMALL($A1010:$F1010,3)</f>
        <v>50</v>
      </c>
      <c r="K1010">
        <f>SMALL($A1010:$F1010,4)</f>
        <v>72</v>
      </c>
      <c r="L1010">
        <f>SMALL($A1010:$F1010,5)</f>
        <v>100</v>
      </c>
      <c r="M1010">
        <f>SMALL($A1010:$F1010,6)</f>
        <v>100</v>
      </c>
      <c r="O1010">
        <f>IF(OR(OR(AND(H1010=I1010,I1010=J1010),AND(K1010=L1010,L1010=M1010),AND(J1010=K1010,K1010=L1010))),1,0)</f>
        <v>0</v>
      </c>
    </row>
    <row r="1011" ht="15">
      <c r="A1011">
        <v>83</v>
      </c>
      <c r="B1011">
        <v>6</v>
      </c>
      <c r="C1011">
        <v>16</v>
      </c>
      <c r="D1011">
        <v>38</v>
      </c>
      <c r="E1011">
        <v>41</v>
      </c>
      <c r="F1011">
        <v>9</v>
      </c>
      <c r="H1011">
        <f>SMALL($A1011:$F1011,1)</f>
        <v>6</v>
      </c>
      <c r="I1011">
        <f>SMALL($A1011:$F1011,2)</f>
        <v>9</v>
      </c>
      <c r="J1011">
        <f>SMALL($A1011:$F1011,3)</f>
        <v>16</v>
      </c>
      <c r="K1011">
        <f>SMALL($A1011:$F1011,4)</f>
        <v>38</v>
      </c>
      <c r="L1011">
        <f>SMALL($A1011:$F1011,5)</f>
        <v>41</v>
      </c>
      <c r="M1011">
        <f>SMALL($A1011:$F1011,6)</f>
        <v>83</v>
      </c>
      <c r="O1011">
        <f>IF(OR(OR(AND(H1011=I1011,I1011=J1011),AND(K1011=L1011,L1011=M1011),AND(J1011=K1011,K1011=L1011))),1,0)</f>
        <v>0</v>
      </c>
    </row>
    <row r="1012" ht="15">
      <c r="A1012">
        <v>7</v>
      </c>
      <c r="B1012">
        <v>44</v>
      </c>
      <c r="C1012">
        <v>99</v>
      </c>
      <c r="D1012">
        <v>19</v>
      </c>
      <c r="E1012">
        <v>2</v>
      </c>
      <c r="F1012">
        <v>14</v>
      </c>
      <c r="H1012">
        <f>SMALL($A1012:$F1012,1)</f>
        <v>2</v>
      </c>
      <c r="I1012">
        <f>SMALL($A1012:$F1012,2)</f>
        <v>7</v>
      </c>
      <c r="J1012">
        <f>SMALL($A1012:$F1012,3)</f>
        <v>14</v>
      </c>
      <c r="K1012">
        <f>SMALL($A1012:$F1012,4)</f>
        <v>19</v>
      </c>
      <c r="L1012">
        <f>SMALL($A1012:$F1012,5)</f>
        <v>44</v>
      </c>
      <c r="M1012">
        <f>SMALL($A1012:$F1012,6)</f>
        <v>99</v>
      </c>
      <c r="O1012">
        <f>IF(OR(OR(AND(H1012=I1012,I1012=J1012),AND(K1012=L1012,L1012=M1012),AND(J1012=K1012,K1012=L1012))),1,0)</f>
        <v>0</v>
      </c>
    </row>
    <row r="1013" ht="15">
      <c r="A1013">
        <v>42</v>
      </c>
      <c r="B1013">
        <v>77</v>
      </c>
      <c r="C1013">
        <v>5</v>
      </c>
      <c r="D1013">
        <v>11</v>
      </c>
      <c r="E1013">
        <v>42</v>
      </c>
      <c r="F1013">
        <v>77</v>
      </c>
      <c r="H1013">
        <f>SMALL($A1013:$F1013,1)</f>
        <v>5</v>
      </c>
      <c r="I1013">
        <f>SMALL($A1013:$F1013,2)</f>
        <v>11</v>
      </c>
      <c r="J1013">
        <f>SMALL($A1013:$F1013,3)</f>
        <v>42</v>
      </c>
      <c r="K1013">
        <f>SMALL($A1013:$F1013,4)</f>
        <v>42</v>
      </c>
      <c r="L1013">
        <f>SMALL($A1013:$F1013,5)</f>
        <v>77</v>
      </c>
      <c r="M1013">
        <f>SMALL($A1013:$F1013,6)</f>
        <v>77</v>
      </c>
      <c r="O1013">
        <f>IF(OR(OR(AND(H1013=I1013,I1013=J1013),AND(K1013=L1013,L1013=M1013),AND(J1013=K1013,K1013=L1013))),1,0)</f>
        <v>0</v>
      </c>
    </row>
    <row r="1014" ht="15">
      <c r="A1014">
        <v>16</v>
      </c>
      <c r="B1014">
        <v>34</v>
      </c>
      <c r="C1014">
        <v>20</v>
      </c>
      <c r="D1014">
        <v>12</v>
      </c>
      <c r="E1014">
        <v>8</v>
      </c>
      <c r="F1014">
        <v>68</v>
      </c>
      <c r="H1014">
        <f>SMALL($A1014:$F1014,1)</f>
        <v>8</v>
      </c>
      <c r="I1014">
        <f>SMALL($A1014:$F1014,2)</f>
        <v>12</v>
      </c>
      <c r="J1014">
        <f>SMALL($A1014:$F1014,3)</f>
        <v>16</v>
      </c>
      <c r="K1014">
        <f>SMALL($A1014:$F1014,4)</f>
        <v>20</v>
      </c>
      <c r="L1014">
        <f>SMALL($A1014:$F1014,5)</f>
        <v>34</v>
      </c>
      <c r="M1014">
        <f>SMALL($A1014:$F1014,6)</f>
        <v>68</v>
      </c>
      <c r="O1014">
        <f>IF(OR(OR(AND(H1014=I1014,I1014=J1014),AND(K1014=L1014,L1014=M1014),AND(J1014=K1014,K1014=L1014))),1,0)</f>
        <v>0</v>
      </c>
    </row>
    <row r="1015" ht="15">
      <c r="A1015">
        <v>91</v>
      </c>
      <c r="B1015">
        <v>51</v>
      </c>
      <c r="C1015">
        <v>9</v>
      </c>
      <c r="D1015">
        <v>40</v>
      </c>
      <c r="E1015">
        <v>136</v>
      </c>
      <c r="F1015">
        <v>51</v>
      </c>
      <c r="H1015">
        <f>SMALL($A1015:$F1015,1)</f>
        <v>9</v>
      </c>
      <c r="I1015">
        <f>SMALL($A1015:$F1015,2)</f>
        <v>40</v>
      </c>
      <c r="J1015">
        <f>SMALL($A1015:$F1015,3)</f>
        <v>51</v>
      </c>
      <c r="K1015">
        <f>SMALL($A1015:$F1015,4)</f>
        <v>51</v>
      </c>
      <c r="L1015">
        <f>SMALL($A1015:$F1015,5)</f>
        <v>91</v>
      </c>
      <c r="M1015">
        <f>SMALL($A1015:$F1015,6)</f>
        <v>136</v>
      </c>
      <c r="O1015">
        <f>IF(OR(OR(AND(H1015=I1015,I1015=J1015),AND(K1015=L1015,L1015=M1015),AND(J1015=K1015,K1015=L1015))),1,0)</f>
        <v>0</v>
      </c>
    </row>
    <row r="1016" ht="15">
      <c r="A1016">
        <v>26</v>
      </c>
      <c r="B1016">
        <v>77</v>
      </c>
      <c r="C1016">
        <v>89</v>
      </c>
      <c r="D1016">
        <v>2</v>
      </c>
      <c r="E1016">
        <v>13</v>
      </c>
      <c r="F1016">
        <v>51</v>
      </c>
      <c r="H1016">
        <f>SMALL($A1016:$F1016,1)</f>
        <v>2</v>
      </c>
      <c r="I1016">
        <f>SMALL($A1016:$F1016,2)</f>
        <v>13</v>
      </c>
      <c r="J1016">
        <f>SMALL($A1016:$F1016,3)</f>
        <v>26</v>
      </c>
      <c r="K1016">
        <f>SMALL($A1016:$F1016,4)</f>
        <v>51</v>
      </c>
      <c r="L1016">
        <f>SMALL($A1016:$F1016,5)</f>
        <v>77</v>
      </c>
      <c r="M1016">
        <f>SMALL($A1016:$F1016,6)</f>
        <v>89</v>
      </c>
      <c r="O1016">
        <f>IF(OR(OR(AND(H1016=I1016,I1016=J1016),AND(K1016=L1016,L1016=M1016),AND(J1016=K1016,K1016=L1016))),1,0)</f>
        <v>0</v>
      </c>
    </row>
    <row r="1017" ht="15">
      <c r="A1017">
        <v>74</v>
      </c>
      <c r="B1017">
        <v>9</v>
      </c>
      <c r="C1017">
        <v>100</v>
      </c>
      <c r="D1017">
        <v>6</v>
      </c>
      <c r="E1017">
        <v>111</v>
      </c>
      <c r="F1017">
        <v>9</v>
      </c>
      <c r="H1017">
        <f>SMALL($A1017:$F1017,1)</f>
        <v>6</v>
      </c>
      <c r="I1017">
        <f>SMALL($A1017:$F1017,2)</f>
        <v>9</v>
      </c>
      <c r="J1017">
        <f>SMALL($A1017:$F1017,3)</f>
        <v>9</v>
      </c>
      <c r="K1017">
        <f>SMALL($A1017:$F1017,4)</f>
        <v>74</v>
      </c>
      <c r="L1017">
        <f>SMALL($A1017:$F1017,5)</f>
        <v>100</v>
      </c>
      <c r="M1017">
        <f>SMALL($A1017:$F1017,6)</f>
        <v>111</v>
      </c>
      <c r="O1017">
        <f>IF(OR(OR(AND(H1017=I1017,I1017=J1017),AND(K1017=L1017,L1017=M1017),AND(J1017=K1017,K1017=L1017))),1,0)</f>
        <v>0</v>
      </c>
    </row>
    <row r="1018" ht="15">
      <c r="A1018">
        <v>56</v>
      </c>
      <c r="B1018">
        <v>55</v>
      </c>
      <c r="C1018">
        <v>59</v>
      </c>
      <c r="D1018">
        <v>45</v>
      </c>
      <c r="E1018">
        <v>37</v>
      </c>
      <c r="F1018">
        <v>55</v>
      </c>
      <c r="H1018">
        <f>SMALL($A1018:$F1018,1)</f>
        <v>37</v>
      </c>
      <c r="I1018">
        <f>SMALL($A1018:$F1018,2)</f>
        <v>45</v>
      </c>
      <c r="J1018">
        <f>SMALL($A1018:$F1018,3)</f>
        <v>55</v>
      </c>
      <c r="K1018">
        <f>SMALL($A1018:$F1018,4)</f>
        <v>55</v>
      </c>
      <c r="L1018">
        <f>SMALL($A1018:$F1018,5)</f>
        <v>56</v>
      </c>
      <c r="M1018">
        <f>SMALL($A1018:$F1018,6)</f>
        <v>59</v>
      </c>
      <c r="O1018">
        <f>IF(OR(OR(AND(H1018=I1018,I1018=J1018),AND(K1018=L1018,L1018=M1018),AND(J1018=K1018,K1018=L1018))),1,0)</f>
        <v>0</v>
      </c>
    </row>
    <row r="1019" ht="15">
      <c r="A1019">
        <v>25</v>
      </c>
      <c r="B1019">
        <v>12</v>
      </c>
      <c r="C1019">
        <v>13</v>
      </c>
      <c r="D1019">
        <v>44</v>
      </c>
      <c r="E1019">
        <v>50</v>
      </c>
      <c r="F1019">
        <v>18</v>
      </c>
      <c r="H1019">
        <f>SMALL($A1019:$F1019,1)</f>
        <v>12</v>
      </c>
      <c r="I1019">
        <f>SMALL($A1019:$F1019,2)</f>
        <v>13</v>
      </c>
      <c r="J1019">
        <f>SMALL($A1019:$F1019,3)</f>
        <v>18</v>
      </c>
      <c r="K1019">
        <f>SMALL($A1019:$F1019,4)</f>
        <v>25</v>
      </c>
      <c r="L1019">
        <f>SMALL($A1019:$F1019,5)</f>
        <v>44</v>
      </c>
      <c r="M1019">
        <f>SMALL($A1019:$F1019,6)</f>
        <v>50</v>
      </c>
      <c r="O1019">
        <f>IF(OR(OR(AND(H1019=I1019,I1019=J1019),AND(K1019=L1019,L1019=M1019),AND(J1019=K1019,K1019=L1019))),1,0)</f>
        <v>0</v>
      </c>
    </row>
    <row r="1020" ht="15">
      <c r="A1020">
        <v>78</v>
      </c>
      <c r="B1020">
        <v>55</v>
      </c>
      <c r="C1020">
        <v>7</v>
      </c>
      <c r="D1020">
        <v>1</v>
      </c>
      <c r="E1020">
        <v>39</v>
      </c>
      <c r="F1020">
        <v>165</v>
      </c>
      <c r="H1020">
        <f>SMALL($A1020:$F1020,1)</f>
        <v>1</v>
      </c>
      <c r="I1020">
        <f>SMALL($A1020:$F1020,2)</f>
        <v>7</v>
      </c>
      <c r="J1020">
        <f>SMALL($A1020:$F1020,3)</f>
        <v>39</v>
      </c>
      <c r="K1020">
        <f>SMALL($A1020:$F1020,4)</f>
        <v>55</v>
      </c>
      <c r="L1020">
        <f>SMALL($A1020:$F1020,5)</f>
        <v>78</v>
      </c>
      <c r="M1020">
        <f>SMALL($A1020:$F1020,6)</f>
        <v>165</v>
      </c>
      <c r="O1020">
        <f>IF(OR(OR(AND(H1020=I1020,I1020=J1020),AND(K1020=L1020,L1020=M1020),AND(J1020=K1020,K1020=L1020))),1,0)</f>
        <v>0</v>
      </c>
    </row>
    <row r="1021" ht="15">
      <c r="A1021">
        <v>12</v>
      </c>
      <c r="B1021">
        <v>3</v>
      </c>
      <c r="C1021">
        <v>49</v>
      </c>
      <c r="D1021">
        <v>10</v>
      </c>
      <c r="E1021">
        <v>24</v>
      </c>
      <c r="F1021">
        <v>1</v>
      </c>
      <c r="H1021">
        <f>SMALL($A1021:$F1021,1)</f>
        <v>1</v>
      </c>
      <c r="I1021">
        <f>SMALL($A1021:$F1021,2)</f>
        <v>3</v>
      </c>
      <c r="J1021">
        <f>SMALL($A1021:$F1021,3)</f>
        <v>10</v>
      </c>
      <c r="K1021">
        <f>SMALL($A1021:$F1021,4)</f>
        <v>12</v>
      </c>
      <c r="L1021">
        <f>SMALL($A1021:$F1021,5)</f>
        <v>24</v>
      </c>
      <c r="M1021">
        <f>SMALL($A1021:$F1021,6)</f>
        <v>49</v>
      </c>
      <c r="O1021">
        <f>IF(OR(OR(AND(H1021=I1021,I1021=J1021),AND(K1021=L1021,L1021=M1021),AND(J1021=K1021,K1021=L1021))),1,0)</f>
        <v>0</v>
      </c>
    </row>
    <row r="1022" ht="15">
      <c r="A1022">
        <v>74</v>
      </c>
      <c r="B1022">
        <v>7</v>
      </c>
      <c r="C1022">
        <v>79</v>
      </c>
      <c r="D1022">
        <v>50</v>
      </c>
      <c r="E1022">
        <v>222</v>
      </c>
      <c r="F1022">
        <v>7</v>
      </c>
      <c r="H1022">
        <f>SMALL($A1022:$F1022,1)</f>
        <v>7</v>
      </c>
      <c r="I1022">
        <f>SMALL($A1022:$F1022,2)</f>
        <v>7</v>
      </c>
      <c r="J1022">
        <f>SMALL($A1022:$F1022,3)</f>
        <v>50</v>
      </c>
      <c r="K1022">
        <f>SMALL($A1022:$F1022,4)</f>
        <v>74</v>
      </c>
      <c r="L1022">
        <f>SMALL($A1022:$F1022,5)</f>
        <v>79</v>
      </c>
      <c r="M1022">
        <f>SMALL($A1022:$F1022,6)</f>
        <v>222</v>
      </c>
      <c r="O1022">
        <f>IF(OR(OR(AND(H1022=I1022,I1022=J1022),AND(K1022=L1022,L1022=M1022),AND(J1022=K1022,K1022=L1022))),1,0)</f>
        <v>0</v>
      </c>
    </row>
    <row r="1023" ht="15">
      <c r="A1023">
        <v>1</v>
      </c>
      <c r="B1023">
        <v>37</v>
      </c>
      <c r="C1023">
        <v>29</v>
      </c>
      <c r="D1023">
        <v>29</v>
      </c>
      <c r="E1023">
        <v>0</v>
      </c>
      <c r="F1023">
        <v>55</v>
      </c>
      <c r="H1023">
        <f>SMALL($A1023:$F1023,1)</f>
        <v>0</v>
      </c>
      <c r="I1023">
        <f>SMALL($A1023:$F1023,2)</f>
        <v>1</v>
      </c>
      <c r="J1023">
        <f>SMALL($A1023:$F1023,3)</f>
        <v>29</v>
      </c>
      <c r="K1023">
        <f>SMALL($A1023:$F1023,4)</f>
        <v>29</v>
      </c>
      <c r="L1023">
        <f>SMALL($A1023:$F1023,5)</f>
        <v>37</v>
      </c>
      <c r="M1023">
        <f>SMALL($A1023:$F1023,6)</f>
        <v>55</v>
      </c>
      <c r="O1023">
        <f>IF(OR(OR(AND(H1023=I1023,I1023=J1023),AND(K1023=L1023,L1023=M1023),AND(J1023=K1023,K1023=L1023))),1,0)</f>
        <v>0</v>
      </c>
    </row>
    <row r="1024" ht="15">
      <c r="A1024">
        <v>71</v>
      </c>
      <c r="B1024">
        <v>95</v>
      </c>
      <c r="C1024">
        <v>75</v>
      </c>
      <c r="D1024">
        <v>50</v>
      </c>
      <c r="E1024">
        <v>23</v>
      </c>
      <c r="F1024">
        <v>190</v>
      </c>
      <c r="H1024">
        <f>SMALL($A1024:$F1024,1)</f>
        <v>23</v>
      </c>
      <c r="I1024">
        <f>SMALL($A1024:$F1024,2)</f>
        <v>50</v>
      </c>
      <c r="J1024">
        <f>SMALL($A1024:$F1024,3)</f>
        <v>71</v>
      </c>
      <c r="K1024">
        <f>SMALL($A1024:$F1024,4)</f>
        <v>75</v>
      </c>
      <c r="L1024">
        <f>SMALL($A1024:$F1024,5)</f>
        <v>95</v>
      </c>
      <c r="M1024">
        <f>SMALL($A1024:$F1024,6)</f>
        <v>190</v>
      </c>
      <c r="O1024">
        <f>IF(OR(OR(AND(H1024=I1024,I1024=J1024),AND(K1024=L1024,L1024=M1024),AND(J1024=K1024,K1024=L1024))),1,0)</f>
        <v>0</v>
      </c>
    </row>
    <row r="1025" ht="15">
      <c r="A1025">
        <v>85</v>
      </c>
      <c r="B1025">
        <v>63</v>
      </c>
      <c r="C1025">
        <v>45</v>
      </c>
      <c r="D1025">
        <v>16</v>
      </c>
      <c r="E1025">
        <v>85</v>
      </c>
      <c r="F1025">
        <v>21</v>
      </c>
      <c r="H1025">
        <f>SMALL($A1025:$F1025,1)</f>
        <v>16</v>
      </c>
      <c r="I1025">
        <f>SMALL($A1025:$F1025,2)</f>
        <v>21</v>
      </c>
      <c r="J1025">
        <f>SMALL($A1025:$F1025,3)</f>
        <v>45</v>
      </c>
      <c r="K1025">
        <f>SMALL($A1025:$F1025,4)</f>
        <v>63</v>
      </c>
      <c r="L1025">
        <f>SMALL($A1025:$F1025,5)</f>
        <v>85</v>
      </c>
      <c r="M1025">
        <f>SMALL($A1025:$F1025,6)</f>
        <v>85</v>
      </c>
      <c r="O1025">
        <f>IF(OR(OR(AND(H1025=I1025,I1025=J1025),AND(K1025=L1025,L1025=M1025),AND(J1025=K1025,K1025=L1025))),1,0)</f>
        <v>0</v>
      </c>
    </row>
    <row r="1026" ht="15">
      <c r="A1026">
        <v>19</v>
      </c>
      <c r="B1026">
        <v>52</v>
      </c>
      <c r="C1026">
        <v>85</v>
      </c>
      <c r="D1026">
        <v>8</v>
      </c>
      <c r="E1026">
        <v>6</v>
      </c>
      <c r="F1026">
        <v>104</v>
      </c>
      <c r="H1026">
        <f>SMALL($A1026:$F1026,1)</f>
        <v>6</v>
      </c>
      <c r="I1026">
        <f>SMALL($A1026:$F1026,2)</f>
        <v>8</v>
      </c>
      <c r="J1026">
        <f>SMALL($A1026:$F1026,3)</f>
        <v>19</v>
      </c>
      <c r="K1026">
        <f>SMALL($A1026:$F1026,4)</f>
        <v>52</v>
      </c>
      <c r="L1026">
        <f>SMALL($A1026:$F1026,5)</f>
        <v>85</v>
      </c>
      <c r="M1026">
        <f>SMALL($A1026:$F1026,6)</f>
        <v>104</v>
      </c>
      <c r="O1026">
        <f>IF(OR(OR(AND(H1026=I1026,I1026=J1026),AND(K1026=L1026,L1026=M1026),AND(J1026=K1026,K1026=L1026))),1,0)</f>
        <v>0</v>
      </c>
    </row>
    <row r="1027" ht="15">
      <c r="A1027">
        <v>53</v>
      </c>
      <c r="B1027">
        <v>100</v>
      </c>
      <c r="C1027">
        <v>78</v>
      </c>
      <c r="D1027">
        <v>5</v>
      </c>
      <c r="E1027">
        <v>53</v>
      </c>
      <c r="F1027">
        <v>33</v>
      </c>
      <c r="H1027">
        <f>SMALL($A1027:$F1027,1)</f>
        <v>5</v>
      </c>
      <c r="I1027">
        <f>SMALL($A1027:$F1027,2)</f>
        <v>33</v>
      </c>
      <c r="J1027">
        <f>SMALL($A1027:$F1027,3)</f>
        <v>53</v>
      </c>
      <c r="K1027">
        <f>SMALL($A1027:$F1027,4)</f>
        <v>53</v>
      </c>
      <c r="L1027">
        <f>SMALL($A1027:$F1027,5)</f>
        <v>78</v>
      </c>
      <c r="M1027">
        <f>SMALL($A1027:$F1027,6)</f>
        <v>100</v>
      </c>
      <c r="O1027">
        <f>IF(OR(OR(AND(H1027=I1027,I1027=J1027),AND(K1027=L1027,L1027=M1027),AND(J1027=K1027,K1027=L1027))),1,0)</f>
        <v>0</v>
      </c>
    </row>
    <row r="1028" ht="15">
      <c r="A1028">
        <v>64</v>
      </c>
      <c r="B1028">
        <v>22</v>
      </c>
      <c r="C1028">
        <v>28</v>
      </c>
      <c r="D1028">
        <v>46</v>
      </c>
      <c r="E1028">
        <v>96</v>
      </c>
      <c r="F1028">
        <v>44</v>
      </c>
      <c r="H1028">
        <f>SMALL($A1028:$F1028,1)</f>
        <v>22</v>
      </c>
      <c r="I1028">
        <f>SMALL($A1028:$F1028,2)</f>
        <v>28</v>
      </c>
      <c r="J1028">
        <f>SMALL($A1028:$F1028,3)</f>
        <v>44</v>
      </c>
      <c r="K1028">
        <f>SMALL($A1028:$F1028,4)</f>
        <v>46</v>
      </c>
      <c r="L1028">
        <f>SMALL($A1028:$F1028,5)</f>
        <v>64</v>
      </c>
      <c r="M1028">
        <f>SMALL($A1028:$F1028,6)</f>
        <v>96</v>
      </c>
      <c r="O1028">
        <f>IF(OR(OR(AND(H1028=I1028,I1028=J1028),AND(K1028=L1028,L1028=M1028),AND(J1028=K1028,K1028=L1028))),1,0)</f>
        <v>0</v>
      </c>
    </row>
    <row r="1029" ht="15">
      <c r="A1029">
        <v>59</v>
      </c>
      <c r="B1029">
        <v>80</v>
      </c>
      <c r="C1029">
        <v>59</v>
      </c>
      <c r="D1029">
        <v>15</v>
      </c>
      <c r="E1029">
        <v>88</v>
      </c>
      <c r="F1029">
        <v>53</v>
      </c>
      <c r="H1029">
        <f>SMALL($A1029:$F1029,1)</f>
        <v>15</v>
      </c>
      <c r="I1029">
        <f>SMALL($A1029:$F1029,2)</f>
        <v>53</v>
      </c>
      <c r="J1029">
        <f>SMALL($A1029:$F1029,3)</f>
        <v>59</v>
      </c>
      <c r="K1029">
        <f>SMALL($A1029:$F1029,4)</f>
        <v>59</v>
      </c>
      <c r="L1029">
        <f>SMALL($A1029:$F1029,5)</f>
        <v>80</v>
      </c>
      <c r="M1029">
        <f>SMALL($A1029:$F1029,6)</f>
        <v>88</v>
      </c>
      <c r="O1029">
        <f>IF(OR(OR(AND(H1029=I1029,I1029=J1029),AND(K1029=L1029,L1029=M1029),AND(J1029=K1029,K1029=L1029))),1,0)</f>
        <v>0</v>
      </c>
    </row>
    <row r="1030" ht="15">
      <c r="A1030">
        <v>70</v>
      </c>
      <c r="B1030">
        <v>13</v>
      </c>
      <c r="C1030">
        <v>68</v>
      </c>
      <c r="D1030">
        <v>46</v>
      </c>
      <c r="E1030">
        <v>35</v>
      </c>
      <c r="F1030">
        <v>26</v>
      </c>
      <c r="H1030">
        <f>SMALL($A1030:$F1030,1)</f>
        <v>13</v>
      </c>
      <c r="I1030">
        <f>SMALL($A1030:$F1030,2)</f>
        <v>26</v>
      </c>
      <c r="J1030">
        <f>SMALL($A1030:$F1030,3)</f>
        <v>35</v>
      </c>
      <c r="K1030">
        <f>SMALL($A1030:$F1030,4)</f>
        <v>46</v>
      </c>
      <c r="L1030">
        <f>SMALL($A1030:$F1030,5)</f>
        <v>68</v>
      </c>
      <c r="M1030">
        <f>SMALL($A1030:$F1030,6)</f>
        <v>70</v>
      </c>
      <c r="O1030">
        <f>IF(OR(OR(AND(H1030=I1030,I1030=J1030),AND(K1030=L1030,L1030=M1030),AND(J1030=K1030,K1030=L1030))),1,0)</f>
        <v>0</v>
      </c>
    </row>
    <row r="1031" ht="15">
      <c r="A1031">
        <v>41</v>
      </c>
      <c r="B1031">
        <v>7</v>
      </c>
      <c r="C1031">
        <v>41</v>
      </c>
      <c r="D1031">
        <v>21</v>
      </c>
      <c r="E1031">
        <v>41</v>
      </c>
      <c r="F1031">
        <v>21</v>
      </c>
      <c r="H1031">
        <f>SMALL($A1031:$F1031,1)</f>
        <v>7</v>
      </c>
      <c r="I1031">
        <f>SMALL($A1031:$F1031,2)</f>
        <v>21</v>
      </c>
      <c r="J1031">
        <f>SMALL($A1031:$F1031,3)</f>
        <v>21</v>
      </c>
      <c r="K1031">
        <f>SMALL($A1031:$F1031,4)</f>
        <v>41</v>
      </c>
      <c r="L1031">
        <f>SMALL($A1031:$F1031,5)</f>
        <v>41</v>
      </c>
      <c r="M1031">
        <f>SMALL($A1031:$F1031,6)</f>
        <v>41</v>
      </c>
      <c r="O1031">
        <f>IF(OR(OR(AND(H1031=I1031,I1031=J1031),AND(K1031=L1031,L1031=M1031),AND(J1031=K1031,K1031=L1031))),1,0)</f>
        <v>1</v>
      </c>
    </row>
    <row r="1032" ht="15">
      <c r="A1032">
        <v>93</v>
      </c>
      <c r="B1032">
        <v>92</v>
      </c>
      <c r="C1032">
        <v>93</v>
      </c>
      <c r="D1032">
        <v>31</v>
      </c>
      <c r="E1032">
        <v>186</v>
      </c>
      <c r="F1032">
        <v>184</v>
      </c>
      <c r="H1032">
        <f>SMALL($A1032:$F1032,1)</f>
        <v>31</v>
      </c>
      <c r="I1032">
        <f>SMALL($A1032:$F1032,2)</f>
        <v>92</v>
      </c>
      <c r="J1032">
        <f>SMALL($A1032:$F1032,3)</f>
        <v>93</v>
      </c>
      <c r="K1032">
        <f>SMALL($A1032:$F1032,4)</f>
        <v>93</v>
      </c>
      <c r="L1032">
        <f>SMALL($A1032:$F1032,5)</f>
        <v>184</v>
      </c>
      <c r="M1032">
        <f>SMALL($A1032:$F1032,6)</f>
        <v>186</v>
      </c>
      <c r="O1032">
        <f>IF(OR(OR(AND(H1032=I1032,I1032=J1032),AND(K1032=L1032,L1032=M1032),AND(J1032=K1032,K1032=L1032))),1,0)</f>
        <v>0</v>
      </c>
    </row>
    <row r="1033" ht="15">
      <c r="A1033">
        <v>9</v>
      </c>
      <c r="B1033">
        <v>77</v>
      </c>
      <c r="C1033">
        <v>43</v>
      </c>
      <c r="D1033">
        <v>32</v>
      </c>
      <c r="E1033">
        <v>27</v>
      </c>
      <c r="F1033">
        <v>51</v>
      </c>
      <c r="H1033">
        <f>SMALL($A1033:$F1033,1)</f>
        <v>9</v>
      </c>
      <c r="I1033">
        <f>SMALL($A1033:$F1033,2)</f>
        <v>27</v>
      </c>
      <c r="J1033">
        <f>SMALL($A1033:$F1033,3)</f>
        <v>32</v>
      </c>
      <c r="K1033">
        <f>SMALL($A1033:$F1033,4)</f>
        <v>43</v>
      </c>
      <c r="L1033">
        <f>SMALL($A1033:$F1033,5)</f>
        <v>51</v>
      </c>
      <c r="M1033">
        <f>SMALL($A1033:$F1033,6)</f>
        <v>77</v>
      </c>
      <c r="O1033">
        <f>IF(OR(OR(AND(H1033=I1033,I1033=J1033),AND(K1033=L1033,L1033=M1033),AND(J1033=K1033,K1033=L1033))),1,0)</f>
        <v>0</v>
      </c>
    </row>
    <row r="1034" ht="15">
      <c r="A1034">
        <v>72</v>
      </c>
      <c r="B1034">
        <v>27</v>
      </c>
      <c r="C1034">
        <v>23</v>
      </c>
      <c r="D1034">
        <v>15</v>
      </c>
      <c r="E1034">
        <v>72</v>
      </c>
      <c r="F1034">
        <v>18</v>
      </c>
      <c r="H1034">
        <f>SMALL($A1034:$F1034,1)</f>
        <v>15</v>
      </c>
      <c r="I1034">
        <f>SMALL($A1034:$F1034,2)</f>
        <v>18</v>
      </c>
      <c r="J1034">
        <f>SMALL($A1034:$F1034,3)</f>
        <v>23</v>
      </c>
      <c r="K1034">
        <f>SMALL($A1034:$F1034,4)</f>
        <v>27</v>
      </c>
      <c r="L1034">
        <f>SMALL($A1034:$F1034,5)</f>
        <v>72</v>
      </c>
      <c r="M1034">
        <f>SMALL($A1034:$F1034,6)</f>
        <v>72</v>
      </c>
      <c r="O1034">
        <f>IF(OR(OR(AND(H1034=I1034,I1034=J1034),AND(K1034=L1034,L1034=M1034),AND(J1034=K1034,K1034=L1034))),1,0)</f>
        <v>0</v>
      </c>
    </row>
    <row r="1035" ht="15">
      <c r="A1035">
        <v>95</v>
      </c>
      <c r="B1035">
        <v>60</v>
      </c>
      <c r="C1035">
        <v>59</v>
      </c>
      <c r="D1035">
        <v>33</v>
      </c>
      <c r="E1035">
        <v>31</v>
      </c>
      <c r="F1035">
        <v>60</v>
      </c>
      <c r="H1035">
        <f>SMALL($A1035:$F1035,1)</f>
        <v>31</v>
      </c>
      <c r="I1035">
        <f>SMALL($A1035:$F1035,2)</f>
        <v>33</v>
      </c>
      <c r="J1035">
        <f>SMALL($A1035:$F1035,3)</f>
        <v>59</v>
      </c>
      <c r="K1035">
        <f>SMALL($A1035:$F1035,4)</f>
        <v>60</v>
      </c>
      <c r="L1035">
        <f>SMALL($A1035:$F1035,5)</f>
        <v>60</v>
      </c>
      <c r="M1035">
        <f>SMALL($A1035:$F1035,6)</f>
        <v>95</v>
      </c>
      <c r="O1035">
        <f>IF(OR(OR(AND(H1035=I1035,I1035=J1035),AND(K1035=L1035,L1035=M1035),AND(J1035=K1035,K1035=L1035))),1,0)</f>
        <v>0</v>
      </c>
    </row>
    <row r="1036" ht="15">
      <c r="A1036">
        <v>67</v>
      </c>
      <c r="B1036">
        <v>7</v>
      </c>
      <c r="C1036">
        <v>85</v>
      </c>
      <c r="D1036">
        <v>46</v>
      </c>
      <c r="E1036">
        <v>67</v>
      </c>
      <c r="F1036">
        <v>21</v>
      </c>
      <c r="H1036">
        <f>SMALL($A1036:$F1036,1)</f>
        <v>7</v>
      </c>
      <c r="I1036">
        <f>SMALL($A1036:$F1036,2)</f>
        <v>21</v>
      </c>
      <c r="J1036">
        <f>SMALL($A1036:$F1036,3)</f>
        <v>46</v>
      </c>
      <c r="K1036">
        <f>SMALL($A1036:$F1036,4)</f>
        <v>67</v>
      </c>
      <c r="L1036">
        <f>SMALL($A1036:$F1036,5)</f>
        <v>67</v>
      </c>
      <c r="M1036">
        <f>SMALL($A1036:$F1036,6)</f>
        <v>85</v>
      </c>
      <c r="O1036">
        <f>IF(OR(OR(AND(H1036=I1036,I1036=J1036),AND(K1036=L1036,L1036=M1036),AND(J1036=K1036,K1036=L1036))),1,0)</f>
        <v>0</v>
      </c>
    </row>
    <row r="1037" ht="15">
      <c r="A1037">
        <v>78</v>
      </c>
      <c r="B1037">
        <v>38</v>
      </c>
      <c r="C1037">
        <v>13</v>
      </c>
      <c r="D1037">
        <v>12</v>
      </c>
      <c r="E1037">
        <v>156</v>
      </c>
      <c r="F1037">
        <v>19</v>
      </c>
      <c r="H1037">
        <f>SMALL($A1037:$F1037,1)</f>
        <v>12</v>
      </c>
      <c r="I1037">
        <f>SMALL($A1037:$F1037,2)</f>
        <v>13</v>
      </c>
      <c r="J1037">
        <f>SMALL($A1037:$F1037,3)</f>
        <v>19</v>
      </c>
      <c r="K1037">
        <f>SMALL($A1037:$F1037,4)</f>
        <v>38</v>
      </c>
      <c r="L1037">
        <f>SMALL($A1037:$F1037,5)</f>
        <v>78</v>
      </c>
      <c r="M1037">
        <f>SMALL($A1037:$F1037,6)</f>
        <v>156</v>
      </c>
      <c r="O1037">
        <f>IF(OR(OR(AND(H1037=I1037,I1037=J1037),AND(K1037=L1037,L1037=M1037),AND(J1037=K1037,K1037=L1037))),1,0)</f>
        <v>0</v>
      </c>
    </row>
    <row r="1038" ht="15">
      <c r="A1038">
        <v>71</v>
      </c>
      <c r="B1038">
        <v>28</v>
      </c>
      <c r="C1038">
        <v>26</v>
      </c>
      <c r="D1038">
        <v>30</v>
      </c>
      <c r="E1038">
        <v>71</v>
      </c>
      <c r="F1038">
        <v>56</v>
      </c>
      <c r="H1038">
        <f>SMALL($A1038:$F1038,1)</f>
        <v>26</v>
      </c>
      <c r="I1038">
        <f>SMALL($A1038:$F1038,2)</f>
        <v>28</v>
      </c>
      <c r="J1038">
        <f>SMALL($A1038:$F1038,3)</f>
        <v>30</v>
      </c>
      <c r="K1038">
        <f>SMALL($A1038:$F1038,4)</f>
        <v>56</v>
      </c>
      <c r="L1038">
        <f>SMALL($A1038:$F1038,5)</f>
        <v>71</v>
      </c>
      <c r="M1038">
        <f>SMALL($A1038:$F1038,6)</f>
        <v>71</v>
      </c>
      <c r="O1038">
        <f>IF(OR(OR(AND(H1038=I1038,I1038=J1038),AND(K1038=L1038,L1038=M1038),AND(J1038=K1038,K1038=L1038))),1,0)</f>
        <v>0</v>
      </c>
    </row>
    <row r="1039" ht="15">
      <c r="A1039">
        <v>95</v>
      </c>
      <c r="B1039">
        <v>82</v>
      </c>
      <c r="C1039">
        <v>28</v>
      </c>
      <c r="D1039">
        <v>21</v>
      </c>
      <c r="E1039">
        <v>95</v>
      </c>
      <c r="F1039">
        <v>82</v>
      </c>
      <c r="H1039">
        <f>SMALL($A1039:$F1039,1)</f>
        <v>21</v>
      </c>
      <c r="I1039">
        <f>SMALL($A1039:$F1039,2)</f>
        <v>28</v>
      </c>
      <c r="J1039">
        <f>SMALL($A1039:$F1039,3)</f>
        <v>82</v>
      </c>
      <c r="K1039">
        <f>SMALL($A1039:$F1039,4)</f>
        <v>82</v>
      </c>
      <c r="L1039">
        <f>SMALL($A1039:$F1039,5)</f>
        <v>95</v>
      </c>
      <c r="M1039">
        <f>SMALL($A1039:$F1039,6)</f>
        <v>95</v>
      </c>
      <c r="O1039">
        <f>IF(OR(OR(AND(H1039=I1039,I1039=J1039),AND(K1039=L1039,L1039=M1039),AND(J1039=K1039,K1039=L1039))),1,0)</f>
        <v>0</v>
      </c>
    </row>
    <row r="1040" ht="15">
      <c r="A1040">
        <v>33</v>
      </c>
      <c r="B1040">
        <v>92</v>
      </c>
      <c r="C1040">
        <v>47</v>
      </c>
      <c r="D1040">
        <v>11</v>
      </c>
      <c r="E1040">
        <v>33</v>
      </c>
      <c r="F1040">
        <v>184</v>
      </c>
      <c r="H1040">
        <f>SMALL($A1040:$F1040,1)</f>
        <v>11</v>
      </c>
      <c r="I1040">
        <f>SMALL($A1040:$F1040,2)</f>
        <v>33</v>
      </c>
      <c r="J1040">
        <f>SMALL($A1040:$F1040,3)</f>
        <v>33</v>
      </c>
      <c r="K1040">
        <f>SMALL($A1040:$F1040,4)</f>
        <v>47</v>
      </c>
      <c r="L1040">
        <f>SMALL($A1040:$F1040,5)</f>
        <v>92</v>
      </c>
      <c r="M1040">
        <f>SMALL($A1040:$F1040,6)</f>
        <v>184</v>
      </c>
      <c r="O1040">
        <f>IF(OR(OR(AND(H1040=I1040,I1040=J1040),AND(K1040=L1040,L1040=M1040),AND(J1040=K1040,K1040=L1040))),1,0)</f>
        <v>0</v>
      </c>
    </row>
    <row r="1041" ht="15">
      <c r="A1041">
        <v>54</v>
      </c>
      <c r="B1041">
        <v>48</v>
      </c>
      <c r="C1041">
        <v>61</v>
      </c>
      <c r="D1041">
        <v>36</v>
      </c>
      <c r="E1041">
        <v>36</v>
      </c>
      <c r="F1041">
        <v>96</v>
      </c>
      <c r="H1041">
        <f>SMALL($A1041:$F1041,1)</f>
        <v>36</v>
      </c>
      <c r="I1041">
        <f>SMALL($A1041:$F1041,2)</f>
        <v>36</v>
      </c>
      <c r="J1041">
        <f>SMALL($A1041:$F1041,3)</f>
        <v>48</v>
      </c>
      <c r="K1041">
        <f>SMALL($A1041:$F1041,4)</f>
        <v>54</v>
      </c>
      <c r="L1041">
        <f>SMALL($A1041:$F1041,5)</f>
        <v>61</v>
      </c>
      <c r="M1041">
        <f>SMALL($A1041:$F1041,6)</f>
        <v>96</v>
      </c>
      <c r="O1041">
        <f>IF(OR(OR(AND(H1041=I1041,I1041=J1041),AND(K1041=L1041,L1041=M1041),AND(J1041=K1041,K1041=L1041))),1,0)</f>
        <v>0</v>
      </c>
    </row>
    <row r="1042" ht="15">
      <c r="A1042">
        <v>12</v>
      </c>
      <c r="B1042">
        <v>7</v>
      </c>
      <c r="C1042">
        <v>14</v>
      </c>
      <c r="D1042">
        <v>4</v>
      </c>
      <c r="E1042">
        <v>18</v>
      </c>
      <c r="F1042">
        <v>14</v>
      </c>
      <c r="H1042">
        <f>SMALL($A1042:$F1042,1)</f>
        <v>4</v>
      </c>
      <c r="I1042">
        <f>SMALL($A1042:$F1042,2)</f>
        <v>7</v>
      </c>
      <c r="J1042">
        <f>SMALL($A1042:$F1042,3)</f>
        <v>12</v>
      </c>
      <c r="K1042">
        <f>SMALL($A1042:$F1042,4)</f>
        <v>14</v>
      </c>
      <c r="L1042">
        <f>SMALL($A1042:$F1042,5)</f>
        <v>14</v>
      </c>
      <c r="M1042">
        <f>SMALL($A1042:$F1042,6)</f>
        <v>18</v>
      </c>
      <c r="O1042">
        <f>IF(OR(OR(AND(H1042=I1042,I1042=J1042),AND(K1042=L1042,L1042=M1042),AND(J1042=K1042,K1042=L1042))),1,0)</f>
        <v>0</v>
      </c>
    </row>
    <row r="1043" ht="15">
      <c r="A1043">
        <v>10</v>
      </c>
      <c r="B1043">
        <v>63</v>
      </c>
      <c r="C1043">
        <v>15</v>
      </c>
      <c r="D1043">
        <v>38</v>
      </c>
      <c r="E1043">
        <v>15</v>
      </c>
      <c r="F1043">
        <v>63</v>
      </c>
      <c r="H1043">
        <f>SMALL($A1043:$F1043,1)</f>
        <v>10</v>
      </c>
      <c r="I1043">
        <f>SMALL($A1043:$F1043,2)</f>
        <v>15</v>
      </c>
      <c r="J1043">
        <f>SMALL($A1043:$F1043,3)</f>
        <v>15</v>
      </c>
      <c r="K1043">
        <f>SMALL($A1043:$F1043,4)</f>
        <v>38</v>
      </c>
      <c r="L1043">
        <f>SMALL($A1043:$F1043,5)</f>
        <v>63</v>
      </c>
      <c r="M1043">
        <f>SMALL($A1043:$F1043,6)</f>
        <v>63</v>
      </c>
      <c r="O1043">
        <f>IF(OR(OR(AND(H1043=I1043,I1043=J1043),AND(K1043=L1043,L1043=M1043),AND(J1043=K1043,K1043=L1043))),1,0)</f>
        <v>0</v>
      </c>
    </row>
    <row r="1044" ht="15">
      <c r="A1044">
        <v>60</v>
      </c>
      <c r="B1044">
        <v>87</v>
      </c>
      <c r="C1044">
        <v>50</v>
      </c>
      <c r="D1044">
        <v>24</v>
      </c>
      <c r="E1044">
        <v>30</v>
      </c>
      <c r="F1044">
        <v>29</v>
      </c>
      <c r="H1044">
        <f>SMALL($A1044:$F1044,1)</f>
        <v>24</v>
      </c>
      <c r="I1044">
        <f>SMALL($A1044:$F1044,2)</f>
        <v>29</v>
      </c>
      <c r="J1044">
        <f>SMALL($A1044:$F1044,3)</f>
        <v>30</v>
      </c>
      <c r="K1044">
        <f>SMALL($A1044:$F1044,4)</f>
        <v>50</v>
      </c>
      <c r="L1044">
        <f>SMALL($A1044:$F1044,5)</f>
        <v>60</v>
      </c>
      <c r="M1044">
        <f>SMALL($A1044:$F1044,6)</f>
        <v>87</v>
      </c>
      <c r="O1044">
        <f>IF(OR(OR(AND(H1044=I1044,I1044=J1044),AND(K1044=L1044,L1044=M1044),AND(J1044=K1044,K1044=L1044))),1,0)</f>
        <v>0</v>
      </c>
    </row>
    <row r="1045" ht="15">
      <c r="A1045">
        <v>27</v>
      </c>
      <c r="B1045">
        <v>13</v>
      </c>
      <c r="C1045">
        <v>59</v>
      </c>
      <c r="D1045">
        <v>40</v>
      </c>
      <c r="E1045">
        <v>27</v>
      </c>
      <c r="F1045">
        <v>13</v>
      </c>
      <c r="H1045">
        <f>SMALL($A1045:$F1045,1)</f>
        <v>13</v>
      </c>
      <c r="I1045">
        <f>SMALL($A1045:$F1045,2)</f>
        <v>13</v>
      </c>
      <c r="J1045">
        <f>SMALL($A1045:$F1045,3)</f>
        <v>27</v>
      </c>
      <c r="K1045">
        <f>SMALL($A1045:$F1045,4)</f>
        <v>27</v>
      </c>
      <c r="L1045">
        <f>SMALL($A1045:$F1045,5)</f>
        <v>40</v>
      </c>
      <c r="M1045">
        <f>SMALL($A1045:$F1045,6)</f>
        <v>59</v>
      </c>
      <c r="O1045">
        <f>IF(OR(OR(AND(H1045=I1045,I1045=J1045),AND(K1045=L1045,L1045=M1045),AND(J1045=K1045,K1045=L1045))),1,0)</f>
        <v>0</v>
      </c>
    </row>
    <row r="1046" ht="15">
      <c r="A1046">
        <v>54</v>
      </c>
      <c r="B1046">
        <v>69</v>
      </c>
      <c r="C1046">
        <v>96</v>
      </c>
      <c r="D1046">
        <v>19</v>
      </c>
      <c r="E1046">
        <v>54</v>
      </c>
      <c r="F1046">
        <v>138</v>
      </c>
      <c r="H1046">
        <f>SMALL($A1046:$F1046,1)</f>
        <v>19</v>
      </c>
      <c r="I1046">
        <f>SMALL($A1046:$F1046,2)</f>
        <v>54</v>
      </c>
      <c r="J1046">
        <f>SMALL($A1046:$F1046,3)</f>
        <v>54</v>
      </c>
      <c r="K1046">
        <f>SMALL($A1046:$F1046,4)</f>
        <v>69</v>
      </c>
      <c r="L1046">
        <f>SMALL($A1046:$F1046,5)</f>
        <v>96</v>
      </c>
      <c r="M1046">
        <f>SMALL($A1046:$F1046,6)</f>
        <v>138</v>
      </c>
      <c r="O1046">
        <f>IF(OR(OR(AND(H1046=I1046,I1046=J1046),AND(K1046=L1046,L1046=M1046),AND(J1046=K1046,K1046=L1046))),1,0)</f>
        <v>0</v>
      </c>
    </row>
    <row r="1047" ht="15">
      <c r="A1047">
        <v>18</v>
      </c>
      <c r="B1047">
        <v>20</v>
      </c>
      <c r="C1047">
        <v>68</v>
      </c>
      <c r="D1047">
        <v>7</v>
      </c>
      <c r="E1047">
        <v>18</v>
      </c>
      <c r="F1047">
        <v>6</v>
      </c>
      <c r="H1047">
        <f>SMALL($A1047:$F1047,1)</f>
        <v>6</v>
      </c>
      <c r="I1047">
        <f>SMALL($A1047:$F1047,2)</f>
        <v>7</v>
      </c>
      <c r="J1047">
        <f>SMALL($A1047:$F1047,3)</f>
        <v>18</v>
      </c>
      <c r="K1047">
        <f>SMALL($A1047:$F1047,4)</f>
        <v>18</v>
      </c>
      <c r="L1047">
        <f>SMALL($A1047:$F1047,5)</f>
        <v>20</v>
      </c>
      <c r="M1047">
        <f>SMALL($A1047:$F1047,6)</f>
        <v>68</v>
      </c>
      <c r="O1047">
        <f>IF(OR(OR(AND(H1047=I1047,I1047=J1047),AND(K1047=L1047,L1047=M1047),AND(J1047=K1047,K1047=L1047))),1,0)</f>
        <v>0</v>
      </c>
    </row>
    <row r="1048" ht="15">
      <c r="A1048">
        <v>40</v>
      </c>
      <c r="B1048">
        <v>73</v>
      </c>
      <c r="C1048">
        <v>68</v>
      </c>
      <c r="D1048">
        <v>25</v>
      </c>
      <c r="E1048">
        <v>13</v>
      </c>
      <c r="F1048">
        <v>73</v>
      </c>
      <c r="H1048">
        <f>SMALL($A1048:$F1048,1)</f>
        <v>13</v>
      </c>
      <c r="I1048">
        <f>SMALL($A1048:$F1048,2)</f>
        <v>25</v>
      </c>
      <c r="J1048">
        <f>SMALL($A1048:$F1048,3)</f>
        <v>40</v>
      </c>
      <c r="K1048">
        <f>SMALL($A1048:$F1048,4)</f>
        <v>68</v>
      </c>
      <c r="L1048">
        <f>SMALL($A1048:$F1048,5)</f>
        <v>73</v>
      </c>
      <c r="M1048">
        <f>SMALL($A1048:$F1048,6)</f>
        <v>73</v>
      </c>
      <c r="O1048">
        <f>IF(OR(OR(AND(H1048=I1048,I1048=J1048),AND(K1048=L1048,L1048=M1048),AND(J1048=K1048,K1048=L1048))),1,0)</f>
        <v>0</v>
      </c>
    </row>
    <row r="1049" ht="15">
      <c r="A1049">
        <v>47</v>
      </c>
      <c r="B1049">
        <v>56</v>
      </c>
      <c r="C1049">
        <v>59</v>
      </c>
      <c r="D1049">
        <v>36</v>
      </c>
      <c r="E1049">
        <v>47</v>
      </c>
      <c r="F1049">
        <v>18</v>
      </c>
      <c r="H1049">
        <f>SMALL($A1049:$F1049,1)</f>
        <v>18</v>
      </c>
      <c r="I1049">
        <f>SMALL($A1049:$F1049,2)</f>
        <v>36</v>
      </c>
      <c r="J1049">
        <f>SMALL($A1049:$F1049,3)</f>
        <v>47</v>
      </c>
      <c r="K1049">
        <f>SMALL($A1049:$F1049,4)</f>
        <v>47</v>
      </c>
      <c r="L1049">
        <f>SMALL($A1049:$F1049,5)</f>
        <v>56</v>
      </c>
      <c r="M1049">
        <f>SMALL($A1049:$F1049,6)</f>
        <v>59</v>
      </c>
      <c r="O1049">
        <f>IF(OR(OR(AND(H1049=I1049,I1049=J1049),AND(K1049=L1049,L1049=M1049),AND(J1049=K1049,K1049=L1049))),1,0)</f>
        <v>0</v>
      </c>
    </row>
    <row r="1050" ht="15">
      <c r="A1050">
        <v>25</v>
      </c>
      <c r="B1050">
        <v>14</v>
      </c>
      <c r="C1050">
        <v>45</v>
      </c>
      <c r="D1050">
        <v>18</v>
      </c>
      <c r="E1050">
        <v>12</v>
      </c>
      <c r="F1050">
        <v>14</v>
      </c>
      <c r="H1050">
        <f>SMALL($A1050:$F1050,1)</f>
        <v>12</v>
      </c>
      <c r="I1050">
        <f>SMALL($A1050:$F1050,2)</f>
        <v>14</v>
      </c>
      <c r="J1050">
        <f>SMALL($A1050:$F1050,3)</f>
        <v>14</v>
      </c>
      <c r="K1050">
        <f>SMALL($A1050:$F1050,4)</f>
        <v>18</v>
      </c>
      <c r="L1050">
        <f>SMALL($A1050:$F1050,5)</f>
        <v>25</v>
      </c>
      <c r="M1050">
        <f>SMALL($A1050:$F1050,6)</f>
        <v>45</v>
      </c>
      <c r="O1050">
        <f>IF(OR(OR(AND(H1050=I1050,I1050=J1050),AND(K1050=L1050,L1050=M1050),AND(J1050=K1050,K1050=L1050))),1,0)</f>
        <v>0</v>
      </c>
    </row>
    <row r="1051" ht="15">
      <c r="A1051">
        <v>18</v>
      </c>
      <c r="B1051">
        <v>48</v>
      </c>
      <c r="C1051">
        <v>3</v>
      </c>
      <c r="D1051">
        <v>6</v>
      </c>
      <c r="E1051">
        <v>12</v>
      </c>
      <c r="F1051">
        <v>48</v>
      </c>
      <c r="H1051">
        <f>SMALL($A1051:$F1051,1)</f>
        <v>3</v>
      </c>
      <c r="I1051">
        <f>SMALL($A1051:$F1051,2)</f>
        <v>6</v>
      </c>
      <c r="J1051">
        <f>SMALL($A1051:$F1051,3)</f>
        <v>12</v>
      </c>
      <c r="K1051">
        <f>SMALL($A1051:$F1051,4)</f>
        <v>18</v>
      </c>
      <c r="L1051">
        <f>SMALL($A1051:$F1051,5)</f>
        <v>48</v>
      </c>
      <c r="M1051">
        <f>SMALL($A1051:$F1051,6)</f>
        <v>48</v>
      </c>
      <c r="O1051">
        <f>IF(OR(OR(AND(H1051=I1051,I1051=J1051),AND(K1051=L1051,L1051=M1051),AND(J1051=K1051,K1051=L1051))),1,0)</f>
        <v>0</v>
      </c>
    </row>
    <row r="1052" ht="15">
      <c r="A1052">
        <v>93</v>
      </c>
      <c r="B1052">
        <v>37</v>
      </c>
      <c r="C1052">
        <v>98</v>
      </c>
      <c r="D1052">
        <v>22</v>
      </c>
      <c r="E1052">
        <v>46</v>
      </c>
      <c r="F1052">
        <v>74</v>
      </c>
      <c r="H1052">
        <f>SMALL($A1052:$F1052,1)</f>
        <v>22</v>
      </c>
      <c r="I1052">
        <f>SMALL($A1052:$F1052,2)</f>
        <v>37</v>
      </c>
      <c r="J1052">
        <f>SMALL($A1052:$F1052,3)</f>
        <v>46</v>
      </c>
      <c r="K1052">
        <f>SMALL($A1052:$F1052,4)</f>
        <v>74</v>
      </c>
      <c r="L1052">
        <f>SMALL($A1052:$F1052,5)</f>
        <v>93</v>
      </c>
      <c r="M1052">
        <f>SMALL($A1052:$F1052,6)</f>
        <v>98</v>
      </c>
      <c r="O1052">
        <f>IF(OR(OR(AND(H1052=I1052,I1052=J1052),AND(K1052=L1052,L1052=M1052),AND(J1052=K1052,K1052=L1052))),1,0)</f>
        <v>0</v>
      </c>
    </row>
    <row r="1053" ht="15">
      <c r="A1053">
        <v>10</v>
      </c>
      <c r="B1053">
        <v>7</v>
      </c>
      <c r="C1053">
        <v>91</v>
      </c>
      <c r="D1053">
        <v>27</v>
      </c>
      <c r="E1053">
        <v>20</v>
      </c>
      <c r="F1053">
        <v>21</v>
      </c>
      <c r="H1053">
        <f>SMALL($A1053:$F1053,1)</f>
        <v>7</v>
      </c>
      <c r="I1053">
        <f>SMALL($A1053:$F1053,2)</f>
        <v>10</v>
      </c>
      <c r="J1053">
        <f>SMALL($A1053:$F1053,3)</f>
        <v>20</v>
      </c>
      <c r="K1053">
        <f>SMALL($A1053:$F1053,4)</f>
        <v>21</v>
      </c>
      <c r="L1053">
        <f>SMALL($A1053:$F1053,5)</f>
        <v>27</v>
      </c>
      <c r="M1053">
        <f>SMALL($A1053:$F1053,6)</f>
        <v>91</v>
      </c>
      <c r="O1053">
        <f>IF(OR(OR(AND(H1053=I1053,I1053=J1053),AND(K1053=L1053,L1053=M1053),AND(J1053=K1053,K1053=L1053))),1,0)</f>
        <v>0</v>
      </c>
    </row>
    <row r="1054" ht="15">
      <c r="A1054">
        <v>66</v>
      </c>
      <c r="B1054">
        <v>36</v>
      </c>
      <c r="C1054">
        <v>11</v>
      </c>
      <c r="D1054">
        <v>39</v>
      </c>
      <c r="E1054">
        <v>22</v>
      </c>
      <c r="F1054">
        <v>72</v>
      </c>
      <c r="H1054">
        <f>SMALL($A1054:$F1054,1)</f>
        <v>11</v>
      </c>
      <c r="I1054">
        <f>SMALL($A1054:$F1054,2)</f>
        <v>22</v>
      </c>
      <c r="J1054">
        <f>SMALL($A1054:$F1054,3)</f>
        <v>36</v>
      </c>
      <c r="K1054">
        <f>SMALL($A1054:$F1054,4)</f>
        <v>39</v>
      </c>
      <c r="L1054">
        <f>SMALL($A1054:$F1054,5)</f>
        <v>66</v>
      </c>
      <c r="M1054">
        <f>SMALL($A1054:$F1054,6)</f>
        <v>72</v>
      </c>
      <c r="O1054">
        <f>IF(OR(OR(AND(H1054=I1054,I1054=J1054),AND(K1054=L1054,L1054=M1054),AND(J1054=K1054,K1054=L1054))),1,0)</f>
        <v>0</v>
      </c>
    </row>
    <row r="1055" ht="15">
      <c r="A1055">
        <v>75</v>
      </c>
      <c r="B1055">
        <v>42</v>
      </c>
      <c r="C1055">
        <v>94</v>
      </c>
      <c r="D1055">
        <v>18</v>
      </c>
      <c r="E1055">
        <v>150</v>
      </c>
      <c r="F1055">
        <v>42</v>
      </c>
      <c r="H1055">
        <f>SMALL($A1055:$F1055,1)</f>
        <v>18</v>
      </c>
      <c r="I1055">
        <f>SMALL($A1055:$F1055,2)</f>
        <v>42</v>
      </c>
      <c r="J1055">
        <f>SMALL($A1055:$F1055,3)</f>
        <v>42</v>
      </c>
      <c r="K1055">
        <f>SMALL($A1055:$F1055,4)</f>
        <v>75</v>
      </c>
      <c r="L1055">
        <f>SMALL($A1055:$F1055,5)</f>
        <v>94</v>
      </c>
      <c r="M1055">
        <f>SMALL($A1055:$F1055,6)</f>
        <v>150</v>
      </c>
      <c r="O1055">
        <f>IF(OR(OR(AND(H1055=I1055,I1055=J1055),AND(K1055=L1055,L1055=M1055),AND(J1055=K1055,K1055=L1055))),1,0)</f>
        <v>0</v>
      </c>
    </row>
    <row r="1056" ht="15">
      <c r="A1056">
        <v>29</v>
      </c>
      <c r="B1056">
        <v>34</v>
      </c>
      <c r="C1056">
        <v>89</v>
      </c>
      <c r="D1056">
        <v>11</v>
      </c>
      <c r="E1056">
        <v>29</v>
      </c>
      <c r="F1056">
        <v>68</v>
      </c>
      <c r="H1056">
        <f>SMALL($A1056:$F1056,1)</f>
        <v>11</v>
      </c>
      <c r="I1056">
        <f>SMALL($A1056:$F1056,2)</f>
        <v>29</v>
      </c>
      <c r="J1056">
        <f>SMALL($A1056:$F1056,3)</f>
        <v>29</v>
      </c>
      <c r="K1056">
        <f>SMALL($A1056:$F1056,4)</f>
        <v>34</v>
      </c>
      <c r="L1056">
        <f>SMALL($A1056:$F1056,5)</f>
        <v>68</v>
      </c>
      <c r="M1056">
        <f>SMALL($A1056:$F1056,6)</f>
        <v>89</v>
      </c>
      <c r="O1056">
        <f>IF(OR(OR(AND(H1056=I1056,I1056=J1056),AND(K1056=L1056,L1056=M1056),AND(J1056=K1056,K1056=L1056))),1,0)</f>
        <v>0</v>
      </c>
    </row>
    <row r="1057" ht="15">
      <c r="A1057">
        <v>14</v>
      </c>
      <c r="B1057">
        <v>58</v>
      </c>
      <c r="C1057">
        <v>6</v>
      </c>
      <c r="D1057">
        <v>26</v>
      </c>
      <c r="E1057">
        <v>14</v>
      </c>
      <c r="F1057">
        <v>58</v>
      </c>
      <c r="H1057">
        <f>SMALL($A1057:$F1057,1)</f>
        <v>6</v>
      </c>
      <c r="I1057">
        <f>SMALL($A1057:$F1057,2)</f>
        <v>14</v>
      </c>
      <c r="J1057">
        <f>SMALL($A1057:$F1057,3)</f>
        <v>14</v>
      </c>
      <c r="K1057">
        <f>SMALL($A1057:$F1057,4)</f>
        <v>26</v>
      </c>
      <c r="L1057">
        <f>SMALL($A1057:$F1057,5)</f>
        <v>58</v>
      </c>
      <c r="M1057">
        <f>SMALL($A1057:$F1057,6)</f>
        <v>58</v>
      </c>
      <c r="O1057">
        <f>IF(OR(OR(AND(H1057=I1057,I1057=J1057),AND(K1057=L1057,L1057=M1057),AND(J1057=K1057,K1057=L1057))),1,0)</f>
        <v>0</v>
      </c>
    </row>
    <row r="1058" ht="15">
      <c r="A1058">
        <v>71</v>
      </c>
      <c r="B1058">
        <v>83</v>
      </c>
      <c r="C1058">
        <v>89</v>
      </c>
      <c r="D1058">
        <v>31</v>
      </c>
      <c r="E1058">
        <v>71</v>
      </c>
      <c r="F1058">
        <v>83</v>
      </c>
      <c r="H1058">
        <f>SMALL($A1058:$F1058,1)</f>
        <v>31</v>
      </c>
      <c r="I1058">
        <f>SMALL($A1058:$F1058,2)</f>
        <v>71</v>
      </c>
      <c r="J1058">
        <f>SMALL($A1058:$F1058,3)</f>
        <v>71</v>
      </c>
      <c r="K1058">
        <f>SMALL($A1058:$F1058,4)</f>
        <v>83</v>
      </c>
      <c r="L1058">
        <f>SMALL($A1058:$F1058,5)</f>
        <v>83</v>
      </c>
      <c r="M1058">
        <f>SMALL($A1058:$F1058,6)</f>
        <v>89</v>
      </c>
      <c r="O1058">
        <f>IF(OR(OR(AND(H1058=I1058,I1058=J1058),AND(K1058=L1058,L1058=M1058),AND(J1058=K1058,K1058=L1058))),1,0)</f>
        <v>0</v>
      </c>
    </row>
    <row r="1059" ht="15">
      <c r="A1059">
        <v>9</v>
      </c>
      <c r="B1059">
        <v>100</v>
      </c>
      <c r="C1059">
        <v>91</v>
      </c>
      <c r="D1059">
        <v>29</v>
      </c>
      <c r="E1059">
        <v>4</v>
      </c>
      <c r="F1059">
        <v>100</v>
      </c>
      <c r="H1059">
        <f>SMALL($A1059:$F1059,1)</f>
        <v>4</v>
      </c>
      <c r="I1059">
        <f>SMALL($A1059:$F1059,2)</f>
        <v>9</v>
      </c>
      <c r="J1059">
        <f>SMALL($A1059:$F1059,3)</f>
        <v>29</v>
      </c>
      <c r="K1059">
        <f>SMALL($A1059:$F1059,4)</f>
        <v>91</v>
      </c>
      <c r="L1059">
        <f>SMALL($A1059:$F1059,5)</f>
        <v>100</v>
      </c>
      <c r="M1059">
        <f>SMALL($A1059:$F1059,6)</f>
        <v>100</v>
      </c>
      <c r="O1059">
        <f>IF(OR(OR(AND(H1059=I1059,I1059=J1059),AND(K1059=L1059,L1059=M1059),AND(J1059=K1059,K1059=L1059))),1,0)</f>
        <v>0</v>
      </c>
    </row>
    <row r="1060" ht="15">
      <c r="A1060">
        <v>66</v>
      </c>
      <c r="B1060">
        <v>96</v>
      </c>
      <c r="C1060">
        <v>46</v>
      </c>
      <c r="D1060">
        <v>9</v>
      </c>
      <c r="E1060">
        <v>44</v>
      </c>
      <c r="F1060">
        <v>48</v>
      </c>
      <c r="H1060">
        <f>SMALL($A1060:$F1060,1)</f>
        <v>9</v>
      </c>
      <c r="I1060">
        <f>SMALL($A1060:$F1060,2)</f>
        <v>44</v>
      </c>
      <c r="J1060">
        <f>SMALL($A1060:$F1060,3)</f>
        <v>46</v>
      </c>
      <c r="K1060">
        <f>SMALL($A1060:$F1060,4)</f>
        <v>48</v>
      </c>
      <c r="L1060">
        <f>SMALL($A1060:$F1060,5)</f>
        <v>66</v>
      </c>
      <c r="M1060">
        <f>SMALL($A1060:$F1060,6)</f>
        <v>96</v>
      </c>
      <c r="O1060">
        <f>IF(OR(OR(AND(H1060=I1060,I1060=J1060),AND(K1060=L1060,L1060=M1060),AND(J1060=K1060,K1060=L1060))),1,0)</f>
        <v>0</v>
      </c>
    </row>
    <row r="1061" ht="15">
      <c r="A1061">
        <v>18</v>
      </c>
      <c r="B1061">
        <v>50</v>
      </c>
      <c r="C1061">
        <v>26</v>
      </c>
      <c r="D1061">
        <v>1</v>
      </c>
      <c r="E1061">
        <v>54</v>
      </c>
      <c r="F1061">
        <v>33</v>
      </c>
      <c r="H1061">
        <f>SMALL($A1061:$F1061,1)</f>
        <v>1</v>
      </c>
      <c r="I1061">
        <f>SMALL($A1061:$F1061,2)</f>
        <v>18</v>
      </c>
      <c r="J1061">
        <f>SMALL($A1061:$F1061,3)</f>
        <v>26</v>
      </c>
      <c r="K1061">
        <f>SMALL($A1061:$F1061,4)</f>
        <v>33</v>
      </c>
      <c r="L1061">
        <f>SMALL($A1061:$F1061,5)</f>
        <v>50</v>
      </c>
      <c r="M1061">
        <f>SMALL($A1061:$F1061,6)</f>
        <v>54</v>
      </c>
      <c r="O1061">
        <f>IF(OR(OR(AND(H1061=I1061,I1061=J1061),AND(K1061=L1061,L1061=M1061),AND(J1061=K1061,K1061=L1061))),1,0)</f>
        <v>0</v>
      </c>
    </row>
    <row r="1062" ht="15">
      <c r="A1062">
        <v>74</v>
      </c>
      <c r="B1062">
        <v>39</v>
      </c>
      <c r="C1062">
        <v>91</v>
      </c>
      <c r="D1062">
        <v>17</v>
      </c>
      <c r="E1062">
        <v>49</v>
      </c>
      <c r="F1062">
        <v>39</v>
      </c>
      <c r="H1062">
        <f>SMALL($A1062:$F1062,1)</f>
        <v>17</v>
      </c>
      <c r="I1062">
        <f>SMALL($A1062:$F1062,2)</f>
        <v>39</v>
      </c>
      <c r="J1062">
        <f>SMALL($A1062:$F1062,3)</f>
        <v>39</v>
      </c>
      <c r="K1062">
        <f>SMALL($A1062:$F1062,4)</f>
        <v>49</v>
      </c>
      <c r="L1062">
        <f>SMALL($A1062:$F1062,5)</f>
        <v>74</v>
      </c>
      <c r="M1062">
        <f>SMALL($A1062:$F1062,6)</f>
        <v>91</v>
      </c>
      <c r="O1062">
        <f>IF(OR(OR(AND(H1062=I1062,I1062=J1062),AND(K1062=L1062,L1062=M1062),AND(J1062=K1062,K1062=L1062))),1,0)</f>
        <v>0</v>
      </c>
    </row>
    <row r="1063" ht="15">
      <c r="A1063">
        <v>90</v>
      </c>
      <c r="B1063">
        <v>15</v>
      </c>
      <c r="C1063">
        <v>69</v>
      </c>
      <c r="D1063">
        <v>28</v>
      </c>
      <c r="E1063">
        <v>60</v>
      </c>
      <c r="F1063">
        <v>22</v>
      </c>
      <c r="H1063">
        <f>SMALL($A1063:$F1063,1)</f>
        <v>15</v>
      </c>
      <c r="I1063">
        <f>SMALL($A1063:$F1063,2)</f>
        <v>22</v>
      </c>
      <c r="J1063">
        <f>SMALL($A1063:$F1063,3)</f>
        <v>28</v>
      </c>
      <c r="K1063">
        <f>SMALL($A1063:$F1063,4)</f>
        <v>60</v>
      </c>
      <c r="L1063">
        <f>SMALL($A1063:$F1063,5)</f>
        <v>69</v>
      </c>
      <c r="M1063">
        <f>SMALL($A1063:$F1063,6)</f>
        <v>90</v>
      </c>
      <c r="O1063">
        <f>IF(OR(OR(AND(H1063=I1063,I1063=J1063),AND(K1063=L1063,L1063=M1063),AND(J1063=K1063,K1063=L1063))),1,0)</f>
        <v>0</v>
      </c>
    </row>
    <row r="1064" ht="15">
      <c r="A1064">
        <v>20</v>
      </c>
      <c r="B1064">
        <v>31</v>
      </c>
      <c r="C1064">
        <v>79</v>
      </c>
      <c r="D1064">
        <v>46</v>
      </c>
      <c r="E1064">
        <v>60</v>
      </c>
      <c r="F1064">
        <v>31</v>
      </c>
      <c r="H1064">
        <f>SMALL($A1064:$F1064,1)</f>
        <v>20</v>
      </c>
      <c r="I1064">
        <f>SMALL($A1064:$F1064,2)</f>
        <v>31</v>
      </c>
      <c r="J1064">
        <f>SMALL($A1064:$F1064,3)</f>
        <v>31</v>
      </c>
      <c r="K1064">
        <f>SMALL($A1064:$F1064,4)</f>
        <v>46</v>
      </c>
      <c r="L1064">
        <f>SMALL($A1064:$F1064,5)</f>
        <v>60</v>
      </c>
      <c r="M1064">
        <f>SMALL($A1064:$F1064,6)</f>
        <v>79</v>
      </c>
      <c r="O1064">
        <f>IF(OR(OR(AND(H1064=I1064,I1064=J1064),AND(K1064=L1064,L1064=M1064),AND(J1064=K1064,K1064=L1064))),1,0)</f>
        <v>0</v>
      </c>
    </row>
    <row r="1065" ht="15">
      <c r="A1065">
        <v>53</v>
      </c>
      <c r="B1065">
        <v>90</v>
      </c>
      <c r="C1065">
        <v>5</v>
      </c>
      <c r="D1065">
        <v>11</v>
      </c>
      <c r="E1065">
        <v>17</v>
      </c>
      <c r="F1065">
        <v>90</v>
      </c>
      <c r="H1065">
        <f>SMALL($A1065:$F1065,1)</f>
        <v>5</v>
      </c>
      <c r="I1065">
        <f>SMALL($A1065:$F1065,2)</f>
        <v>11</v>
      </c>
      <c r="J1065">
        <f>SMALL($A1065:$F1065,3)</f>
        <v>17</v>
      </c>
      <c r="K1065">
        <f>SMALL($A1065:$F1065,4)</f>
        <v>53</v>
      </c>
      <c r="L1065">
        <f>SMALL($A1065:$F1065,5)</f>
        <v>90</v>
      </c>
      <c r="M1065">
        <f>SMALL($A1065:$F1065,6)</f>
        <v>90</v>
      </c>
      <c r="O1065">
        <f>IF(OR(OR(AND(H1065=I1065,I1065=J1065),AND(K1065=L1065,L1065=M1065),AND(J1065=K1065,K1065=L1065))),1,0)</f>
        <v>0</v>
      </c>
    </row>
    <row r="1066" ht="15">
      <c r="A1066">
        <v>46</v>
      </c>
      <c r="B1066">
        <v>51</v>
      </c>
      <c r="C1066">
        <v>34</v>
      </c>
      <c r="D1066">
        <v>3</v>
      </c>
      <c r="E1066">
        <v>15</v>
      </c>
      <c r="F1066">
        <v>17</v>
      </c>
      <c r="H1066">
        <f>SMALL($A1066:$F1066,1)</f>
        <v>3</v>
      </c>
      <c r="I1066">
        <f>SMALL($A1066:$F1066,2)</f>
        <v>15</v>
      </c>
      <c r="J1066">
        <f>SMALL($A1066:$F1066,3)</f>
        <v>17</v>
      </c>
      <c r="K1066">
        <f>SMALL($A1066:$F1066,4)</f>
        <v>34</v>
      </c>
      <c r="L1066">
        <f>SMALL($A1066:$F1066,5)</f>
        <v>46</v>
      </c>
      <c r="M1066">
        <f>SMALL($A1066:$F1066,6)</f>
        <v>51</v>
      </c>
      <c r="O1066">
        <f>IF(OR(OR(AND(H1066=I1066,I1066=J1066),AND(K1066=L1066,L1066=M1066),AND(J1066=K1066,K1066=L1066))),1,0)</f>
        <v>0</v>
      </c>
    </row>
    <row r="1067" ht="15">
      <c r="A1067">
        <v>1</v>
      </c>
      <c r="B1067">
        <v>92</v>
      </c>
      <c r="C1067">
        <v>91</v>
      </c>
      <c r="D1067">
        <v>6</v>
      </c>
      <c r="E1067">
        <v>0</v>
      </c>
      <c r="F1067">
        <v>46</v>
      </c>
      <c r="H1067">
        <f>SMALL($A1067:$F1067,1)</f>
        <v>0</v>
      </c>
      <c r="I1067">
        <f>SMALL($A1067:$F1067,2)</f>
        <v>1</v>
      </c>
      <c r="J1067">
        <f>SMALL($A1067:$F1067,3)</f>
        <v>6</v>
      </c>
      <c r="K1067">
        <f>SMALL($A1067:$F1067,4)</f>
        <v>46</v>
      </c>
      <c r="L1067">
        <f>SMALL($A1067:$F1067,5)</f>
        <v>91</v>
      </c>
      <c r="M1067">
        <f>SMALL($A1067:$F1067,6)</f>
        <v>92</v>
      </c>
      <c r="O1067">
        <f>IF(OR(OR(AND(H1067=I1067,I1067=J1067),AND(K1067=L1067,L1067=M1067),AND(J1067=K1067,K1067=L1067))),1,0)</f>
        <v>0</v>
      </c>
    </row>
    <row r="1068" ht="15">
      <c r="A1068">
        <v>90</v>
      </c>
      <c r="B1068">
        <v>100</v>
      </c>
      <c r="C1068">
        <v>72</v>
      </c>
      <c r="D1068">
        <v>20</v>
      </c>
      <c r="E1068">
        <v>90</v>
      </c>
      <c r="F1068">
        <v>33</v>
      </c>
      <c r="H1068">
        <f>SMALL($A1068:$F1068,1)</f>
        <v>20</v>
      </c>
      <c r="I1068">
        <f>SMALL($A1068:$F1068,2)</f>
        <v>33</v>
      </c>
      <c r="J1068">
        <f>SMALL($A1068:$F1068,3)</f>
        <v>72</v>
      </c>
      <c r="K1068">
        <f>SMALL($A1068:$F1068,4)</f>
        <v>90</v>
      </c>
      <c r="L1068">
        <f>SMALL($A1068:$F1068,5)</f>
        <v>90</v>
      </c>
      <c r="M1068">
        <f>SMALL($A1068:$F1068,6)</f>
        <v>100</v>
      </c>
      <c r="O1068">
        <f>IF(OR(OR(AND(H1068=I1068,I1068=J1068),AND(K1068=L1068,L1068=M1068),AND(J1068=K1068,K1068=L1068))),1,0)</f>
        <v>0</v>
      </c>
    </row>
    <row r="1069" ht="15">
      <c r="A1069">
        <v>7</v>
      </c>
      <c r="B1069">
        <v>77</v>
      </c>
      <c r="C1069">
        <v>80</v>
      </c>
      <c r="D1069">
        <v>6</v>
      </c>
      <c r="E1069">
        <v>4</v>
      </c>
      <c r="F1069">
        <v>51</v>
      </c>
      <c r="H1069">
        <f>SMALL($A1069:$F1069,1)</f>
        <v>4</v>
      </c>
      <c r="I1069">
        <f>SMALL($A1069:$F1069,2)</f>
        <v>6</v>
      </c>
      <c r="J1069">
        <f>SMALL($A1069:$F1069,3)</f>
        <v>7</v>
      </c>
      <c r="K1069">
        <f>SMALL($A1069:$F1069,4)</f>
        <v>51</v>
      </c>
      <c r="L1069">
        <f>SMALL($A1069:$F1069,5)</f>
        <v>77</v>
      </c>
      <c r="M1069">
        <f>SMALL($A1069:$F1069,6)</f>
        <v>80</v>
      </c>
      <c r="O1069">
        <f>IF(OR(OR(AND(H1069=I1069,I1069=J1069),AND(K1069=L1069,L1069=M1069),AND(J1069=K1069,K1069=L1069))),1,0)</f>
        <v>0</v>
      </c>
    </row>
    <row r="1070" ht="15">
      <c r="A1070">
        <v>22</v>
      </c>
      <c r="B1070">
        <v>81</v>
      </c>
      <c r="C1070">
        <v>47</v>
      </c>
      <c r="D1070">
        <v>5</v>
      </c>
      <c r="E1070">
        <v>11</v>
      </c>
      <c r="F1070">
        <v>40</v>
      </c>
      <c r="H1070">
        <f>SMALL($A1070:$F1070,1)</f>
        <v>5</v>
      </c>
      <c r="I1070">
        <f>SMALL($A1070:$F1070,2)</f>
        <v>11</v>
      </c>
      <c r="J1070">
        <f>SMALL($A1070:$F1070,3)</f>
        <v>22</v>
      </c>
      <c r="K1070">
        <f>SMALL($A1070:$F1070,4)</f>
        <v>40</v>
      </c>
      <c r="L1070">
        <f>SMALL($A1070:$F1070,5)</f>
        <v>47</v>
      </c>
      <c r="M1070">
        <f>SMALL($A1070:$F1070,6)</f>
        <v>81</v>
      </c>
      <c r="O1070">
        <f>IF(OR(OR(AND(H1070=I1070,I1070=J1070),AND(K1070=L1070,L1070=M1070),AND(J1070=K1070,K1070=L1070))),1,0)</f>
        <v>0</v>
      </c>
    </row>
    <row r="1071" ht="15">
      <c r="A1071">
        <v>61</v>
      </c>
      <c r="B1071">
        <v>89</v>
      </c>
      <c r="C1071">
        <v>41</v>
      </c>
      <c r="D1071">
        <v>3</v>
      </c>
      <c r="E1071">
        <v>20</v>
      </c>
      <c r="F1071">
        <v>267</v>
      </c>
      <c r="H1071">
        <f>SMALL($A1071:$F1071,1)</f>
        <v>3</v>
      </c>
      <c r="I1071">
        <f>SMALL($A1071:$F1071,2)</f>
        <v>20</v>
      </c>
      <c r="J1071">
        <f>SMALL($A1071:$F1071,3)</f>
        <v>41</v>
      </c>
      <c r="K1071">
        <f>SMALL($A1071:$F1071,4)</f>
        <v>61</v>
      </c>
      <c r="L1071">
        <f>SMALL($A1071:$F1071,5)</f>
        <v>89</v>
      </c>
      <c r="M1071">
        <f>SMALL($A1071:$F1071,6)</f>
        <v>267</v>
      </c>
      <c r="O1071">
        <f>IF(OR(OR(AND(H1071=I1071,I1071=J1071),AND(K1071=L1071,L1071=M1071),AND(J1071=K1071,K1071=L1071))),1,0)</f>
        <v>0</v>
      </c>
    </row>
    <row r="1072" ht="15">
      <c r="A1072">
        <v>60</v>
      </c>
      <c r="B1072">
        <v>2</v>
      </c>
      <c r="C1072">
        <v>42</v>
      </c>
      <c r="D1072">
        <v>15</v>
      </c>
      <c r="E1072">
        <v>60</v>
      </c>
      <c r="F1072">
        <v>2</v>
      </c>
      <c r="H1072">
        <f>SMALL($A1072:$F1072,1)</f>
        <v>2</v>
      </c>
      <c r="I1072">
        <f>SMALL($A1072:$F1072,2)</f>
        <v>2</v>
      </c>
      <c r="J1072">
        <f>SMALL($A1072:$F1072,3)</f>
        <v>15</v>
      </c>
      <c r="K1072">
        <f>SMALL($A1072:$F1072,4)</f>
        <v>42</v>
      </c>
      <c r="L1072">
        <f>SMALL($A1072:$F1072,5)</f>
        <v>60</v>
      </c>
      <c r="M1072">
        <f>SMALL($A1072:$F1072,6)</f>
        <v>60</v>
      </c>
      <c r="O1072">
        <f>IF(OR(OR(AND(H1072=I1072,I1072=J1072),AND(K1072=L1072,L1072=M1072),AND(J1072=K1072,K1072=L1072))),1,0)</f>
        <v>0</v>
      </c>
    </row>
    <row r="1073" ht="15">
      <c r="A1073">
        <v>39</v>
      </c>
      <c r="B1073">
        <v>99</v>
      </c>
      <c r="C1073">
        <v>94</v>
      </c>
      <c r="D1073">
        <v>25</v>
      </c>
      <c r="E1073">
        <v>117</v>
      </c>
      <c r="F1073">
        <v>99</v>
      </c>
      <c r="H1073">
        <f>SMALL($A1073:$F1073,1)</f>
        <v>25</v>
      </c>
      <c r="I1073">
        <f>SMALL($A1073:$F1073,2)</f>
        <v>39</v>
      </c>
      <c r="J1073">
        <f>SMALL($A1073:$F1073,3)</f>
        <v>94</v>
      </c>
      <c r="K1073">
        <f>SMALL($A1073:$F1073,4)</f>
        <v>99</v>
      </c>
      <c r="L1073">
        <f>SMALL($A1073:$F1073,5)</f>
        <v>99</v>
      </c>
      <c r="M1073">
        <f>SMALL($A1073:$F1073,6)</f>
        <v>117</v>
      </c>
      <c r="O1073">
        <f>IF(OR(OR(AND(H1073=I1073,I1073=J1073),AND(K1073=L1073,L1073=M1073),AND(J1073=K1073,K1073=L1073))),1,0)</f>
        <v>0</v>
      </c>
    </row>
    <row r="1074" ht="15">
      <c r="A1074">
        <v>33</v>
      </c>
      <c r="B1074">
        <v>56</v>
      </c>
      <c r="C1074">
        <v>48</v>
      </c>
      <c r="D1074">
        <v>22</v>
      </c>
      <c r="E1074">
        <v>33</v>
      </c>
      <c r="F1074">
        <v>37</v>
      </c>
      <c r="H1074">
        <f>SMALL($A1074:$F1074,1)</f>
        <v>22</v>
      </c>
      <c r="I1074">
        <f>SMALL($A1074:$F1074,2)</f>
        <v>33</v>
      </c>
      <c r="J1074">
        <f>SMALL($A1074:$F1074,3)</f>
        <v>33</v>
      </c>
      <c r="K1074">
        <f>SMALL($A1074:$F1074,4)</f>
        <v>37</v>
      </c>
      <c r="L1074">
        <f>SMALL($A1074:$F1074,5)</f>
        <v>48</v>
      </c>
      <c r="M1074">
        <f>SMALL($A1074:$F1074,6)</f>
        <v>56</v>
      </c>
      <c r="O1074">
        <f>IF(OR(OR(AND(H1074=I1074,I1074=J1074),AND(K1074=L1074,L1074=M1074),AND(J1074=K1074,K1074=L1074))),1,0)</f>
        <v>0</v>
      </c>
    </row>
    <row r="1075" ht="15">
      <c r="A1075">
        <v>8</v>
      </c>
      <c r="B1075">
        <v>41</v>
      </c>
      <c r="C1075">
        <v>13</v>
      </c>
      <c r="D1075">
        <v>15</v>
      </c>
      <c r="E1075">
        <v>2</v>
      </c>
      <c r="F1075">
        <v>20</v>
      </c>
      <c r="H1075">
        <f>SMALL($A1075:$F1075,1)</f>
        <v>2</v>
      </c>
      <c r="I1075">
        <f>SMALL($A1075:$F1075,2)</f>
        <v>8</v>
      </c>
      <c r="J1075">
        <f>SMALL($A1075:$F1075,3)</f>
        <v>13</v>
      </c>
      <c r="K1075">
        <f>SMALL($A1075:$F1075,4)</f>
        <v>15</v>
      </c>
      <c r="L1075">
        <f>SMALL($A1075:$F1075,5)</f>
        <v>20</v>
      </c>
      <c r="M1075">
        <f>SMALL($A1075:$F1075,6)</f>
        <v>41</v>
      </c>
      <c r="O1075">
        <f>IF(OR(OR(AND(H1075=I1075,I1075=J1075),AND(K1075=L1075,L1075=M1075),AND(J1075=K1075,K1075=L1075))),1,0)</f>
        <v>0</v>
      </c>
    </row>
    <row r="1076" ht="15">
      <c r="A1076">
        <v>87</v>
      </c>
      <c r="B1076">
        <v>93</v>
      </c>
      <c r="C1076">
        <v>51</v>
      </c>
      <c r="D1076">
        <v>16</v>
      </c>
      <c r="E1076">
        <v>58</v>
      </c>
      <c r="F1076">
        <v>279</v>
      </c>
      <c r="H1076">
        <f>SMALL($A1076:$F1076,1)</f>
        <v>16</v>
      </c>
      <c r="I1076">
        <f>SMALL($A1076:$F1076,2)</f>
        <v>51</v>
      </c>
      <c r="J1076">
        <f>SMALL($A1076:$F1076,3)</f>
        <v>58</v>
      </c>
      <c r="K1076">
        <f>SMALL($A1076:$F1076,4)</f>
        <v>87</v>
      </c>
      <c r="L1076">
        <f>SMALL($A1076:$F1076,5)</f>
        <v>93</v>
      </c>
      <c r="M1076">
        <f>SMALL($A1076:$F1076,6)</f>
        <v>279</v>
      </c>
      <c r="O1076">
        <f>IF(OR(OR(AND(H1076=I1076,I1076=J1076),AND(K1076=L1076,L1076=M1076),AND(J1076=K1076,K1076=L1076))),1,0)</f>
        <v>0</v>
      </c>
    </row>
    <row r="1077" ht="15">
      <c r="A1077">
        <v>94</v>
      </c>
      <c r="B1077">
        <v>26</v>
      </c>
      <c r="C1077">
        <v>50</v>
      </c>
      <c r="D1077">
        <v>47</v>
      </c>
      <c r="E1077">
        <v>47</v>
      </c>
      <c r="F1077">
        <v>8</v>
      </c>
      <c r="H1077">
        <f>SMALL($A1077:$F1077,1)</f>
        <v>8</v>
      </c>
      <c r="I1077">
        <f>SMALL($A1077:$F1077,2)</f>
        <v>26</v>
      </c>
      <c r="J1077">
        <f>SMALL($A1077:$F1077,3)</f>
        <v>47</v>
      </c>
      <c r="K1077">
        <f>SMALL($A1077:$F1077,4)</f>
        <v>47</v>
      </c>
      <c r="L1077">
        <f>SMALL($A1077:$F1077,5)</f>
        <v>50</v>
      </c>
      <c r="M1077">
        <f>SMALL($A1077:$F1077,6)</f>
        <v>94</v>
      </c>
      <c r="O1077">
        <f>IF(OR(OR(AND(H1077=I1077,I1077=J1077),AND(K1077=L1077,L1077=M1077),AND(J1077=K1077,K1077=L1077))),1,0)</f>
        <v>0</v>
      </c>
    </row>
    <row r="1078" ht="15">
      <c r="A1078">
        <v>58</v>
      </c>
      <c r="B1078">
        <v>20</v>
      </c>
      <c r="C1078">
        <v>57</v>
      </c>
      <c r="D1078">
        <v>4</v>
      </c>
      <c r="E1078">
        <v>38</v>
      </c>
      <c r="F1078">
        <v>20</v>
      </c>
      <c r="H1078">
        <f>SMALL($A1078:$F1078,1)</f>
        <v>4</v>
      </c>
      <c r="I1078">
        <f>SMALL($A1078:$F1078,2)</f>
        <v>20</v>
      </c>
      <c r="J1078">
        <f>SMALL($A1078:$F1078,3)</f>
        <v>20</v>
      </c>
      <c r="K1078">
        <f>SMALL($A1078:$F1078,4)</f>
        <v>38</v>
      </c>
      <c r="L1078">
        <f>SMALL($A1078:$F1078,5)</f>
        <v>57</v>
      </c>
      <c r="M1078">
        <f>SMALL($A1078:$F1078,6)</f>
        <v>58</v>
      </c>
      <c r="O1078">
        <f>IF(OR(OR(AND(H1078=I1078,I1078=J1078),AND(K1078=L1078,L1078=M1078),AND(J1078=K1078,K1078=L1078))),1,0)</f>
        <v>0</v>
      </c>
    </row>
    <row r="1079" ht="15">
      <c r="A1079">
        <v>26</v>
      </c>
      <c r="B1079">
        <v>39</v>
      </c>
      <c r="C1079">
        <v>34</v>
      </c>
      <c r="D1079">
        <v>23</v>
      </c>
      <c r="E1079">
        <v>26</v>
      </c>
      <c r="F1079">
        <v>39</v>
      </c>
      <c r="H1079">
        <f>SMALL($A1079:$F1079,1)</f>
        <v>23</v>
      </c>
      <c r="I1079">
        <f>SMALL($A1079:$F1079,2)</f>
        <v>26</v>
      </c>
      <c r="J1079">
        <f>SMALL($A1079:$F1079,3)</f>
        <v>26</v>
      </c>
      <c r="K1079">
        <f>SMALL($A1079:$F1079,4)</f>
        <v>34</v>
      </c>
      <c r="L1079">
        <f>SMALL($A1079:$F1079,5)</f>
        <v>39</v>
      </c>
      <c r="M1079">
        <f>SMALL($A1079:$F1079,6)</f>
        <v>39</v>
      </c>
      <c r="O1079">
        <f>IF(OR(OR(AND(H1079=I1079,I1079=J1079),AND(K1079=L1079,L1079=M1079),AND(J1079=K1079,K1079=L1079))),1,0)</f>
        <v>0</v>
      </c>
    </row>
    <row r="1080" ht="15">
      <c r="A1080">
        <v>4</v>
      </c>
      <c r="B1080">
        <v>81</v>
      </c>
      <c r="C1080">
        <v>10</v>
      </c>
      <c r="D1080">
        <v>49</v>
      </c>
      <c r="E1080">
        <v>6</v>
      </c>
      <c r="F1080">
        <v>81</v>
      </c>
      <c r="H1080">
        <f>SMALL($A1080:$F1080,1)</f>
        <v>4</v>
      </c>
      <c r="I1080">
        <f>SMALL($A1080:$F1080,2)</f>
        <v>6</v>
      </c>
      <c r="J1080">
        <f>SMALL($A1080:$F1080,3)</f>
        <v>10</v>
      </c>
      <c r="K1080">
        <f>SMALL($A1080:$F1080,4)</f>
        <v>49</v>
      </c>
      <c r="L1080">
        <f>SMALL($A1080:$F1080,5)</f>
        <v>81</v>
      </c>
      <c r="M1080">
        <f>SMALL($A1080:$F1080,6)</f>
        <v>81</v>
      </c>
      <c r="O1080">
        <f>IF(OR(OR(AND(H1080=I1080,I1080=J1080),AND(K1080=L1080,L1080=M1080),AND(J1080=K1080,K1080=L1080))),1,0)</f>
        <v>0</v>
      </c>
    </row>
    <row r="1081" ht="15">
      <c r="A1081">
        <v>71</v>
      </c>
      <c r="B1081">
        <v>5</v>
      </c>
      <c r="C1081">
        <v>77</v>
      </c>
      <c r="D1081">
        <v>13</v>
      </c>
      <c r="E1081">
        <v>71</v>
      </c>
      <c r="F1081">
        <v>3</v>
      </c>
      <c r="H1081">
        <f>SMALL($A1081:$F1081,1)</f>
        <v>3</v>
      </c>
      <c r="I1081">
        <f>SMALL($A1081:$F1081,2)</f>
        <v>5</v>
      </c>
      <c r="J1081">
        <f>SMALL($A1081:$F1081,3)</f>
        <v>13</v>
      </c>
      <c r="K1081">
        <f>SMALL($A1081:$F1081,4)</f>
        <v>71</v>
      </c>
      <c r="L1081">
        <f>SMALL($A1081:$F1081,5)</f>
        <v>71</v>
      </c>
      <c r="M1081">
        <f>SMALL($A1081:$F1081,6)</f>
        <v>77</v>
      </c>
      <c r="O1081">
        <f>IF(OR(OR(AND(H1081=I1081,I1081=J1081),AND(K1081=L1081,L1081=M1081),AND(J1081=K1081,K1081=L1081))),1,0)</f>
        <v>0</v>
      </c>
    </row>
    <row r="1082" ht="15">
      <c r="A1082">
        <v>40</v>
      </c>
      <c r="B1082">
        <v>76</v>
      </c>
      <c r="C1082">
        <v>34</v>
      </c>
      <c r="D1082">
        <v>3</v>
      </c>
      <c r="E1082">
        <v>20</v>
      </c>
      <c r="F1082">
        <v>228</v>
      </c>
      <c r="H1082">
        <f>SMALL($A1082:$F1082,1)</f>
        <v>3</v>
      </c>
      <c r="I1082">
        <f>SMALL($A1082:$F1082,2)</f>
        <v>20</v>
      </c>
      <c r="J1082">
        <f>SMALL($A1082:$F1082,3)</f>
        <v>34</v>
      </c>
      <c r="K1082">
        <f>SMALL($A1082:$F1082,4)</f>
        <v>40</v>
      </c>
      <c r="L1082">
        <f>SMALL($A1082:$F1082,5)</f>
        <v>76</v>
      </c>
      <c r="M1082">
        <f>SMALL($A1082:$F1082,6)</f>
        <v>228</v>
      </c>
      <c r="O1082">
        <f>IF(OR(OR(AND(H1082=I1082,I1082=J1082),AND(K1082=L1082,L1082=M1082),AND(J1082=K1082,K1082=L1082))),1,0)</f>
        <v>0</v>
      </c>
    </row>
    <row r="1083" ht="15">
      <c r="A1083">
        <v>65</v>
      </c>
      <c r="B1083">
        <v>2</v>
      </c>
      <c r="C1083">
        <v>4</v>
      </c>
      <c r="D1083">
        <v>19</v>
      </c>
      <c r="E1083">
        <v>65</v>
      </c>
      <c r="F1083">
        <v>1</v>
      </c>
      <c r="H1083">
        <f>SMALL($A1083:$F1083,1)</f>
        <v>1</v>
      </c>
      <c r="I1083">
        <f>SMALL($A1083:$F1083,2)</f>
        <v>2</v>
      </c>
      <c r="J1083">
        <f>SMALL($A1083:$F1083,3)</f>
        <v>4</v>
      </c>
      <c r="K1083">
        <f>SMALL($A1083:$F1083,4)</f>
        <v>19</v>
      </c>
      <c r="L1083">
        <f>SMALL($A1083:$F1083,5)</f>
        <v>65</v>
      </c>
      <c r="M1083">
        <f>SMALL($A1083:$F1083,6)</f>
        <v>65</v>
      </c>
      <c r="O1083">
        <f>IF(OR(OR(AND(H1083=I1083,I1083=J1083),AND(K1083=L1083,L1083=M1083),AND(J1083=K1083,K1083=L1083))),1,0)</f>
        <v>0</v>
      </c>
    </row>
    <row r="1084" ht="15">
      <c r="A1084">
        <v>66</v>
      </c>
      <c r="B1084">
        <v>43</v>
      </c>
      <c r="C1084">
        <v>45</v>
      </c>
      <c r="D1084">
        <v>12</v>
      </c>
      <c r="E1084">
        <v>44</v>
      </c>
      <c r="F1084">
        <v>64</v>
      </c>
      <c r="H1084">
        <f>SMALL($A1084:$F1084,1)</f>
        <v>12</v>
      </c>
      <c r="I1084">
        <f>SMALL($A1084:$F1084,2)</f>
        <v>43</v>
      </c>
      <c r="J1084">
        <f>SMALL($A1084:$F1084,3)</f>
        <v>44</v>
      </c>
      <c r="K1084">
        <f>SMALL($A1084:$F1084,4)</f>
        <v>45</v>
      </c>
      <c r="L1084">
        <f>SMALL($A1084:$F1084,5)</f>
        <v>64</v>
      </c>
      <c r="M1084">
        <f>SMALL($A1084:$F1084,6)</f>
        <v>66</v>
      </c>
      <c r="O1084">
        <f>IF(OR(OR(AND(H1084=I1084,I1084=J1084),AND(K1084=L1084,L1084=M1084),AND(J1084=K1084,K1084=L1084))),1,0)</f>
        <v>0</v>
      </c>
    </row>
    <row r="1085" ht="15">
      <c r="A1085">
        <v>45</v>
      </c>
      <c r="B1085">
        <v>51</v>
      </c>
      <c r="C1085">
        <v>58</v>
      </c>
      <c r="D1085">
        <v>18</v>
      </c>
      <c r="E1085">
        <v>30</v>
      </c>
      <c r="F1085">
        <v>51</v>
      </c>
      <c r="H1085">
        <f>SMALL($A1085:$F1085,1)</f>
        <v>18</v>
      </c>
      <c r="I1085">
        <f>SMALL($A1085:$F1085,2)</f>
        <v>30</v>
      </c>
      <c r="J1085">
        <f>SMALL($A1085:$F1085,3)</f>
        <v>45</v>
      </c>
      <c r="K1085">
        <f>SMALL($A1085:$F1085,4)</f>
        <v>51</v>
      </c>
      <c r="L1085">
        <f>SMALL($A1085:$F1085,5)</f>
        <v>51</v>
      </c>
      <c r="M1085">
        <f>SMALL($A1085:$F1085,6)</f>
        <v>58</v>
      </c>
      <c r="O1085">
        <f>IF(OR(OR(AND(H1085=I1085,I1085=J1085),AND(K1085=L1085,L1085=M1085),AND(J1085=K1085,K1085=L1085))),1,0)</f>
        <v>0</v>
      </c>
    </row>
    <row r="1086" ht="15">
      <c r="A1086">
        <v>92</v>
      </c>
      <c r="B1086">
        <v>58</v>
      </c>
      <c r="C1086">
        <v>79</v>
      </c>
      <c r="D1086">
        <v>31</v>
      </c>
      <c r="E1086">
        <v>46</v>
      </c>
      <c r="F1086">
        <v>116</v>
      </c>
      <c r="H1086">
        <f>SMALL($A1086:$F1086,1)</f>
        <v>31</v>
      </c>
      <c r="I1086">
        <f>SMALL($A1086:$F1086,2)</f>
        <v>46</v>
      </c>
      <c r="J1086">
        <f>SMALL($A1086:$F1086,3)</f>
        <v>58</v>
      </c>
      <c r="K1086">
        <f>SMALL($A1086:$F1086,4)</f>
        <v>79</v>
      </c>
      <c r="L1086">
        <f>SMALL($A1086:$F1086,5)</f>
        <v>92</v>
      </c>
      <c r="M1086">
        <f>SMALL($A1086:$F1086,6)</f>
        <v>116</v>
      </c>
      <c r="O1086">
        <f>IF(OR(OR(AND(H1086=I1086,I1086=J1086),AND(K1086=L1086,L1086=M1086),AND(J1086=K1086,K1086=L1086))),1,0)</f>
        <v>0</v>
      </c>
    </row>
    <row r="1087" ht="15">
      <c r="A1087">
        <v>56</v>
      </c>
      <c r="B1087">
        <v>90</v>
      </c>
      <c r="C1087">
        <v>60</v>
      </c>
      <c r="D1087">
        <v>41</v>
      </c>
      <c r="E1087">
        <v>56</v>
      </c>
      <c r="F1087">
        <v>270</v>
      </c>
      <c r="H1087">
        <f>SMALL($A1087:$F1087,1)</f>
        <v>41</v>
      </c>
      <c r="I1087">
        <f>SMALL($A1087:$F1087,2)</f>
        <v>56</v>
      </c>
      <c r="J1087">
        <f>SMALL($A1087:$F1087,3)</f>
        <v>56</v>
      </c>
      <c r="K1087">
        <f>SMALL($A1087:$F1087,4)</f>
        <v>60</v>
      </c>
      <c r="L1087">
        <f>SMALL($A1087:$F1087,5)</f>
        <v>90</v>
      </c>
      <c r="M1087">
        <f>SMALL($A1087:$F1087,6)</f>
        <v>270</v>
      </c>
      <c r="O1087">
        <f>IF(OR(OR(AND(H1087=I1087,I1087=J1087),AND(K1087=L1087,L1087=M1087),AND(J1087=K1087,K1087=L1087))),1,0)</f>
        <v>0</v>
      </c>
    </row>
    <row r="1088" ht="15">
      <c r="A1088">
        <v>37</v>
      </c>
      <c r="B1088">
        <v>97</v>
      </c>
      <c r="C1088">
        <v>15</v>
      </c>
      <c r="D1088">
        <v>31</v>
      </c>
      <c r="E1088">
        <v>55</v>
      </c>
      <c r="F1088">
        <v>97</v>
      </c>
      <c r="H1088">
        <f>SMALL($A1088:$F1088,1)</f>
        <v>15</v>
      </c>
      <c r="I1088">
        <f>SMALL($A1088:$F1088,2)</f>
        <v>31</v>
      </c>
      <c r="J1088">
        <f>SMALL($A1088:$F1088,3)</f>
        <v>37</v>
      </c>
      <c r="K1088">
        <f>SMALL($A1088:$F1088,4)</f>
        <v>55</v>
      </c>
      <c r="L1088">
        <f>SMALL($A1088:$F1088,5)</f>
        <v>97</v>
      </c>
      <c r="M1088">
        <f>SMALL($A1088:$F1088,6)</f>
        <v>97</v>
      </c>
      <c r="O1088">
        <f>IF(OR(OR(AND(H1088=I1088,I1088=J1088),AND(K1088=L1088,L1088=M1088),AND(J1088=K1088,K1088=L1088))),1,0)</f>
        <v>0</v>
      </c>
    </row>
    <row r="1089" ht="15">
      <c r="A1089">
        <v>80</v>
      </c>
      <c r="B1089">
        <v>32</v>
      </c>
      <c r="C1089">
        <v>41</v>
      </c>
      <c r="D1089">
        <v>35</v>
      </c>
      <c r="E1089">
        <v>80</v>
      </c>
      <c r="F1089">
        <v>21</v>
      </c>
      <c r="H1089">
        <f>SMALL($A1089:$F1089,1)</f>
        <v>21</v>
      </c>
      <c r="I1089">
        <f>SMALL($A1089:$F1089,2)</f>
        <v>32</v>
      </c>
      <c r="J1089">
        <f>SMALL($A1089:$F1089,3)</f>
        <v>35</v>
      </c>
      <c r="K1089">
        <f>SMALL($A1089:$F1089,4)</f>
        <v>41</v>
      </c>
      <c r="L1089">
        <f>SMALL($A1089:$F1089,5)</f>
        <v>80</v>
      </c>
      <c r="M1089">
        <f>SMALL($A1089:$F1089,6)</f>
        <v>80</v>
      </c>
      <c r="O1089">
        <f>IF(OR(OR(AND(H1089=I1089,I1089=J1089),AND(K1089=L1089,L1089=M1089),AND(J1089=K1089,K1089=L1089))),1,0)</f>
        <v>0</v>
      </c>
    </row>
    <row r="1090" ht="15">
      <c r="A1090">
        <v>19</v>
      </c>
      <c r="B1090">
        <v>16</v>
      </c>
      <c r="C1090">
        <v>43</v>
      </c>
      <c r="D1090">
        <v>6</v>
      </c>
      <c r="E1090">
        <v>38</v>
      </c>
      <c r="F1090">
        <v>10</v>
      </c>
      <c r="H1090">
        <f>SMALL($A1090:$F1090,1)</f>
        <v>6</v>
      </c>
      <c r="I1090">
        <f>SMALL($A1090:$F1090,2)</f>
        <v>10</v>
      </c>
      <c r="J1090">
        <f>SMALL($A1090:$F1090,3)</f>
        <v>16</v>
      </c>
      <c r="K1090">
        <f>SMALL($A1090:$F1090,4)</f>
        <v>19</v>
      </c>
      <c r="L1090">
        <f>SMALL($A1090:$F1090,5)</f>
        <v>38</v>
      </c>
      <c r="M1090">
        <f>SMALL($A1090:$F1090,6)</f>
        <v>43</v>
      </c>
      <c r="O1090">
        <f>IF(OR(OR(AND(H1090=I1090,I1090=J1090),AND(K1090=L1090,L1090=M1090),AND(J1090=K1090,K1090=L1090))),1,0)</f>
        <v>0</v>
      </c>
    </row>
    <row r="1091" ht="15">
      <c r="A1091">
        <v>66</v>
      </c>
      <c r="B1091">
        <v>10</v>
      </c>
      <c r="C1091">
        <v>81</v>
      </c>
      <c r="D1091">
        <v>35</v>
      </c>
      <c r="E1091">
        <v>66</v>
      </c>
      <c r="F1091">
        <v>3</v>
      </c>
      <c r="H1091">
        <f>SMALL($A1091:$F1091,1)</f>
        <v>3</v>
      </c>
      <c r="I1091">
        <f>SMALL($A1091:$F1091,2)</f>
        <v>10</v>
      </c>
      <c r="J1091">
        <f>SMALL($A1091:$F1091,3)</f>
        <v>35</v>
      </c>
      <c r="K1091">
        <f>SMALL($A1091:$F1091,4)</f>
        <v>66</v>
      </c>
      <c r="L1091">
        <f>SMALL($A1091:$F1091,5)</f>
        <v>66</v>
      </c>
      <c r="M1091">
        <f>SMALL($A1091:$F1091,6)</f>
        <v>81</v>
      </c>
      <c r="O1091">
        <f>IF(OR(OR(AND(H1091=I1091,I1091=J1091),AND(K1091=L1091,L1091=M1091),AND(J1091=K1091,K1091=L1091))),1,0)</f>
        <v>0</v>
      </c>
    </row>
    <row r="1092" ht="15">
      <c r="A1092">
        <v>92</v>
      </c>
      <c r="B1092">
        <v>20</v>
      </c>
      <c r="C1092">
        <v>7</v>
      </c>
      <c r="D1092">
        <v>25</v>
      </c>
      <c r="E1092">
        <v>92</v>
      </c>
      <c r="F1092">
        <v>13</v>
      </c>
      <c r="H1092">
        <f>SMALL($A1092:$F1092,1)</f>
        <v>7</v>
      </c>
      <c r="I1092">
        <f>SMALL($A1092:$F1092,2)</f>
        <v>13</v>
      </c>
      <c r="J1092">
        <f>SMALL($A1092:$F1092,3)</f>
        <v>20</v>
      </c>
      <c r="K1092">
        <f>SMALL($A1092:$F1092,4)</f>
        <v>25</v>
      </c>
      <c r="L1092">
        <f>SMALL($A1092:$F1092,5)</f>
        <v>92</v>
      </c>
      <c r="M1092">
        <f>SMALL($A1092:$F1092,6)</f>
        <v>92</v>
      </c>
      <c r="O1092">
        <f>IF(OR(OR(AND(H1092=I1092,I1092=J1092),AND(K1092=L1092,L1092=M1092),AND(J1092=K1092,K1092=L1092))),1,0)</f>
        <v>0</v>
      </c>
    </row>
    <row r="1093" ht="15">
      <c r="A1093">
        <v>27</v>
      </c>
      <c r="B1093">
        <v>27</v>
      </c>
      <c r="C1093">
        <v>97</v>
      </c>
      <c r="D1093">
        <v>22</v>
      </c>
      <c r="E1093">
        <v>18</v>
      </c>
      <c r="F1093">
        <v>54</v>
      </c>
      <c r="H1093">
        <f>SMALL($A1093:$F1093,1)</f>
        <v>18</v>
      </c>
      <c r="I1093">
        <f>SMALL($A1093:$F1093,2)</f>
        <v>22</v>
      </c>
      <c r="J1093">
        <f>SMALL($A1093:$F1093,3)</f>
        <v>27</v>
      </c>
      <c r="K1093">
        <f>SMALL($A1093:$F1093,4)</f>
        <v>27</v>
      </c>
      <c r="L1093">
        <f>SMALL($A1093:$F1093,5)</f>
        <v>54</v>
      </c>
      <c r="M1093">
        <f>SMALL($A1093:$F1093,6)</f>
        <v>97</v>
      </c>
      <c r="O1093">
        <f>IF(OR(OR(AND(H1093=I1093,I1093=J1093),AND(K1093=L1093,L1093=M1093),AND(J1093=K1093,K1093=L1093))),1,0)</f>
        <v>0</v>
      </c>
    </row>
    <row r="1094" ht="15">
      <c r="A1094">
        <v>43</v>
      </c>
      <c r="B1094">
        <v>23</v>
      </c>
      <c r="C1094">
        <v>66</v>
      </c>
      <c r="D1094">
        <v>37</v>
      </c>
      <c r="E1094">
        <v>28</v>
      </c>
      <c r="F1094">
        <v>69</v>
      </c>
      <c r="H1094">
        <f>SMALL($A1094:$F1094,1)</f>
        <v>23</v>
      </c>
      <c r="I1094">
        <f>SMALL($A1094:$F1094,2)</f>
        <v>28</v>
      </c>
      <c r="J1094">
        <f>SMALL($A1094:$F1094,3)</f>
        <v>37</v>
      </c>
      <c r="K1094">
        <f>SMALL($A1094:$F1094,4)</f>
        <v>43</v>
      </c>
      <c r="L1094">
        <f>SMALL($A1094:$F1094,5)</f>
        <v>66</v>
      </c>
      <c r="M1094">
        <f>SMALL($A1094:$F1094,6)</f>
        <v>69</v>
      </c>
      <c r="O1094">
        <f>IF(OR(OR(AND(H1094=I1094,I1094=J1094),AND(K1094=L1094,L1094=M1094),AND(J1094=K1094,K1094=L1094))),1,0)</f>
        <v>0</v>
      </c>
    </row>
    <row r="1095" ht="15">
      <c r="A1095">
        <v>5</v>
      </c>
      <c r="B1095">
        <v>75</v>
      </c>
      <c r="C1095">
        <v>68</v>
      </c>
      <c r="D1095">
        <v>42</v>
      </c>
      <c r="E1095">
        <v>1</v>
      </c>
      <c r="F1095">
        <v>150</v>
      </c>
      <c r="H1095">
        <f>SMALL($A1095:$F1095,1)</f>
        <v>1</v>
      </c>
      <c r="I1095">
        <f>SMALL($A1095:$F1095,2)</f>
        <v>5</v>
      </c>
      <c r="J1095">
        <f>SMALL($A1095:$F1095,3)</f>
        <v>42</v>
      </c>
      <c r="K1095">
        <f>SMALL($A1095:$F1095,4)</f>
        <v>68</v>
      </c>
      <c r="L1095">
        <f>SMALL($A1095:$F1095,5)</f>
        <v>75</v>
      </c>
      <c r="M1095">
        <f>SMALL($A1095:$F1095,6)</f>
        <v>150</v>
      </c>
      <c r="O1095">
        <f>IF(OR(OR(AND(H1095=I1095,I1095=J1095),AND(K1095=L1095,L1095=M1095),AND(J1095=K1095,K1095=L1095))),1,0)</f>
        <v>0</v>
      </c>
    </row>
    <row r="1096" ht="15">
      <c r="A1096">
        <v>42</v>
      </c>
      <c r="B1096">
        <v>94</v>
      </c>
      <c r="C1096">
        <v>69</v>
      </c>
      <c r="D1096">
        <v>30</v>
      </c>
      <c r="E1096">
        <v>28</v>
      </c>
      <c r="F1096">
        <v>188</v>
      </c>
      <c r="H1096">
        <f>SMALL($A1096:$F1096,1)</f>
        <v>28</v>
      </c>
      <c r="I1096">
        <f>SMALL($A1096:$F1096,2)</f>
        <v>30</v>
      </c>
      <c r="J1096">
        <f>SMALL($A1096:$F1096,3)</f>
        <v>42</v>
      </c>
      <c r="K1096">
        <f>SMALL($A1096:$F1096,4)</f>
        <v>69</v>
      </c>
      <c r="L1096">
        <f>SMALL($A1096:$F1096,5)</f>
        <v>94</v>
      </c>
      <c r="M1096">
        <f>SMALL($A1096:$F1096,6)</f>
        <v>188</v>
      </c>
      <c r="O1096">
        <f>IF(OR(OR(AND(H1096=I1096,I1096=J1096),AND(K1096=L1096,L1096=M1096),AND(J1096=K1096,K1096=L1096))),1,0)</f>
        <v>0</v>
      </c>
    </row>
    <row r="1097" ht="15">
      <c r="A1097">
        <v>82</v>
      </c>
      <c r="B1097">
        <v>10</v>
      </c>
      <c r="C1097">
        <v>51</v>
      </c>
      <c r="D1097">
        <v>44</v>
      </c>
      <c r="E1097">
        <v>82</v>
      </c>
      <c r="F1097">
        <v>15</v>
      </c>
      <c r="H1097">
        <f>SMALL($A1097:$F1097,1)</f>
        <v>10</v>
      </c>
      <c r="I1097">
        <f>SMALL($A1097:$F1097,2)</f>
        <v>15</v>
      </c>
      <c r="J1097">
        <f>SMALL($A1097:$F1097,3)</f>
        <v>44</v>
      </c>
      <c r="K1097">
        <f>SMALL($A1097:$F1097,4)</f>
        <v>51</v>
      </c>
      <c r="L1097">
        <f>SMALL($A1097:$F1097,5)</f>
        <v>82</v>
      </c>
      <c r="M1097">
        <f>SMALL($A1097:$F1097,6)</f>
        <v>82</v>
      </c>
      <c r="O1097">
        <f>IF(OR(OR(AND(H1097=I1097,I1097=J1097),AND(K1097=L1097,L1097=M1097),AND(J1097=K1097,K1097=L1097))),1,0)</f>
        <v>0</v>
      </c>
    </row>
    <row r="1098" ht="15">
      <c r="A1098">
        <v>62</v>
      </c>
      <c r="B1098">
        <v>30</v>
      </c>
      <c r="C1098">
        <v>99</v>
      </c>
      <c r="D1098">
        <v>28</v>
      </c>
      <c r="E1098">
        <v>31</v>
      </c>
      <c r="F1098">
        <v>30</v>
      </c>
      <c r="H1098">
        <f>SMALL($A1098:$F1098,1)</f>
        <v>28</v>
      </c>
      <c r="I1098">
        <f>SMALL($A1098:$F1098,2)</f>
        <v>30</v>
      </c>
      <c r="J1098">
        <f>SMALL($A1098:$F1098,3)</f>
        <v>30</v>
      </c>
      <c r="K1098">
        <f>SMALL($A1098:$F1098,4)</f>
        <v>31</v>
      </c>
      <c r="L1098">
        <f>SMALL($A1098:$F1098,5)</f>
        <v>62</v>
      </c>
      <c r="M1098">
        <f>SMALL($A1098:$F1098,6)</f>
        <v>99</v>
      </c>
      <c r="O1098">
        <f>IF(OR(OR(AND(H1098=I1098,I1098=J1098),AND(K1098=L1098,L1098=M1098),AND(J1098=K1098,K1098=L1098))),1,0)</f>
        <v>0</v>
      </c>
    </row>
    <row r="1099" ht="15">
      <c r="A1099">
        <v>45</v>
      </c>
      <c r="B1099">
        <v>75</v>
      </c>
      <c r="C1099">
        <v>70</v>
      </c>
      <c r="D1099">
        <v>18</v>
      </c>
      <c r="E1099">
        <v>90</v>
      </c>
      <c r="F1099">
        <v>50</v>
      </c>
      <c r="H1099">
        <f>SMALL($A1099:$F1099,1)</f>
        <v>18</v>
      </c>
      <c r="I1099">
        <f>SMALL($A1099:$F1099,2)</f>
        <v>45</v>
      </c>
      <c r="J1099">
        <f>SMALL($A1099:$F1099,3)</f>
        <v>50</v>
      </c>
      <c r="K1099">
        <f>SMALL($A1099:$F1099,4)</f>
        <v>70</v>
      </c>
      <c r="L1099">
        <f>SMALL($A1099:$F1099,5)</f>
        <v>75</v>
      </c>
      <c r="M1099">
        <f>SMALL($A1099:$F1099,6)</f>
        <v>90</v>
      </c>
      <c r="O1099">
        <f>IF(OR(OR(AND(H1099=I1099,I1099=J1099),AND(K1099=L1099,L1099=M1099),AND(J1099=K1099,K1099=L1099))),1,0)</f>
        <v>0</v>
      </c>
    </row>
    <row r="1100" ht="15">
      <c r="A1100">
        <v>57</v>
      </c>
      <c r="B1100">
        <v>61</v>
      </c>
      <c r="C1100">
        <v>16</v>
      </c>
      <c r="D1100">
        <v>44</v>
      </c>
      <c r="E1100">
        <v>85</v>
      </c>
      <c r="F1100">
        <v>91</v>
      </c>
      <c r="H1100">
        <f>SMALL($A1100:$F1100,1)</f>
        <v>16</v>
      </c>
      <c r="I1100">
        <f>SMALL($A1100:$F1100,2)</f>
        <v>44</v>
      </c>
      <c r="J1100">
        <f>SMALL($A1100:$F1100,3)</f>
        <v>57</v>
      </c>
      <c r="K1100">
        <f>SMALL($A1100:$F1100,4)</f>
        <v>61</v>
      </c>
      <c r="L1100">
        <f>SMALL($A1100:$F1100,5)</f>
        <v>85</v>
      </c>
      <c r="M1100">
        <f>SMALL($A1100:$F1100,6)</f>
        <v>91</v>
      </c>
      <c r="O1100">
        <f>IF(OR(OR(AND(H1100=I1100,I1100=J1100),AND(K1100=L1100,L1100=M1100),AND(J1100=K1100,K1100=L1100))),1,0)</f>
        <v>0</v>
      </c>
    </row>
    <row r="1101" ht="15">
      <c r="A1101">
        <v>83</v>
      </c>
      <c r="B1101">
        <v>84</v>
      </c>
      <c r="C1101">
        <v>54</v>
      </c>
      <c r="D1101">
        <v>29</v>
      </c>
      <c r="E1101">
        <v>83</v>
      </c>
      <c r="F1101">
        <v>42</v>
      </c>
      <c r="H1101">
        <f>SMALL($A1101:$F1101,1)</f>
        <v>29</v>
      </c>
      <c r="I1101">
        <f>SMALL($A1101:$F1101,2)</f>
        <v>42</v>
      </c>
      <c r="J1101">
        <f>SMALL($A1101:$F1101,3)</f>
        <v>54</v>
      </c>
      <c r="K1101">
        <f>SMALL($A1101:$F1101,4)</f>
        <v>83</v>
      </c>
      <c r="L1101">
        <f>SMALL($A1101:$F1101,5)</f>
        <v>83</v>
      </c>
      <c r="M1101">
        <f>SMALL($A1101:$F1101,6)</f>
        <v>84</v>
      </c>
      <c r="O1101">
        <f>IF(OR(OR(AND(H1101=I1101,I1101=J1101),AND(K1101=L1101,L1101=M1101),AND(J1101=K1101,K1101=L1101))),1,0)</f>
        <v>0</v>
      </c>
    </row>
    <row r="1102" ht="15">
      <c r="A1102">
        <v>43</v>
      </c>
      <c r="B1102">
        <v>86</v>
      </c>
      <c r="C1102">
        <v>63</v>
      </c>
      <c r="D1102">
        <v>50</v>
      </c>
      <c r="E1102">
        <v>129</v>
      </c>
      <c r="F1102">
        <v>28</v>
      </c>
      <c r="H1102">
        <f>SMALL($A1102:$F1102,1)</f>
        <v>28</v>
      </c>
      <c r="I1102">
        <f>SMALL($A1102:$F1102,2)</f>
        <v>43</v>
      </c>
      <c r="J1102">
        <f>SMALL($A1102:$F1102,3)</f>
        <v>50</v>
      </c>
      <c r="K1102">
        <f>SMALL($A1102:$F1102,4)</f>
        <v>63</v>
      </c>
      <c r="L1102">
        <f>SMALL($A1102:$F1102,5)</f>
        <v>86</v>
      </c>
      <c r="M1102">
        <f>SMALL($A1102:$F1102,6)</f>
        <v>129</v>
      </c>
      <c r="O1102">
        <f>IF(OR(OR(AND(H1102=I1102,I1102=J1102),AND(K1102=L1102,L1102=M1102),AND(J1102=K1102,K1102=L1102))),1,0)</f>
        <v>0</v>
      </c>
    </row>
    <row r="1103" ht="15">
      <c r="A1103">
        <v>59</v>
      </c>
      <c r="B1103">
        <v>14</v>
      </c>
      <c r="C1103">
        <v>59</v>
      </c>
      <c r="D1103">
        <v>3</v>
      </c>
      <c r="E1103">
        <v>177</v>
      </c>
      <c r="F1103">
        <v>14</v>
      </c>
      <c r="H1103">
        <f>SMALL($A1103:$F1103,1)</f>
        <v>3</v>
      </c>
      <c r="I1103">
        <f>SMALL($A1103:$F1103,2)</f>
        <v>14</v>
      </c>
      <c r="J1103">
        <f>SMALL($A1103:$F1103,3)</f>
        <v>14</v>
      </c>
      <c r="K1103">
        <f>SMALL($A1103:$F1103,4)</f>
        <v>59</v>
      </c>
      <c r="L1103">
        <f>SMALL($A1103:$F1103,5)</f>
        <v>59</v>
      </c>
      <c r="M1103">
        <f>SMALL($A1103:$F1103,6)</f>
        <v>177</v>
      </c>
      <c r="O1103">
        <f>IF(OR(OR(AND(H1103=I1103,I1103=J1103),AND(K1103=L1103,L1103=M1103),AND(J1103=K1103,K1103=L1103))),1,0)</f>
        <v>0</v>
      </c>
    </row>
    <row r="1104" ht="15">
      <c r="A1104">
        <v>71</v>
      </c>
      <c r="B1104">
        <v>98</v>
      </c>
      <c r="C1104">
        <v>73</v>
      </c>
      <c r="D1104">
        <v>6</v>
      </c>
      <c r="E1104">
        <v>71</v>
      </c>
      <c r="F1104">
        <v>32</v>
      </c>
      <c r="H1104">
        <f>SMALL($A1104:$F1104,1)</f>
        <v>6</v>
      </c>
      <c r="I1104">
        <f>SMALL($A1104:$F1104,2)</f>
        <v>32</v>
      </c>
      <c r="J1104">
        <f>SMALL($A1104:$F1104,3)</f>
        <v>71</v>
      </c>
      <c r="K1104">
        <f>SMALL($A1104:$F1104,4)</f>
        <v>71</v>
      </c>
      <c r="L1104">
        <f>SMALL($A1104:$F1104,5)</f>
        <v>73</v>
      </c>
      <c r="M1104">
        <f>SMALL($A1104:$F1104,6)</f>
        <v>98</v>
      </c>
      <c r="O1104">
        <f>IF(OR(OR(AND(H1104=I1104,I1104=J1104),AND(K1104=L1104,L1104=M1104),AND(J1104=K1104,K1104=L1104))),1,0)</f>
        <v>0</v>
      </c>
    </row>
    <row r="1105" ht="15">
      <c r="A1105">
        <v>24</v>
      </c>
      <c r="B1105">
        <v>8</v>
      </c>
      <c r="C1105">
        <v>88</v>
      </c>
      <c r="D1105">
        <v>46</v>
      </c>
      <c r="E1105">
        <v>8</v>
      </c>
      <c r="F1105">
        <v>2</v>
      </c>
      <c r="H1105">
        <f>SMALL($A1105:$F1105,1)</f>
        <v>2</v>
      </c>
      <c r="I1105">
        <f>SMALL($A1105:$F1105,2)</f>
        <v>8</v>
      </c>
      <c r="J1105">
        <f>SMALL($A1105:$F1105,3)</f>
        <v>8</v>
      </c>
      <c r="K1105">
        <f>SMALL($A1105:$F1105,4)</f>
        <v>24</v>
      </c>
      <c r="L1105">
        <f>SMALL($A1105:$F1105,5)</f>
        <v>46</v>
      </c>
      <c r="M1105">
        <f>SMALL($A1105:$F1105,6)</f>
        <v>88</v>
      </c>
      <c r="O1105">
        <f>IF(OR(OR(AND(H1105=I1105,I1105=J1105),AND(K1105=L1105,L1105=M1105),AND(J1105=K1105,K1105=L1105))),1,0)</f>
        <v>0</v>
      </c>
    </row>
    <row r="1106" ht="15">
      <c r="A1106">
        <v>28</v>
      </c>
      <c r="B1106">
        <v>67</v>
      </c>
      <c r="C1106">
        <v>12</v>
      </c>
      <c r="D1106">
        <v>22</v>
      </c>
      <c r="E1106">
        <v>28</v>
      </c>
      <c r="F1106">
        <v>201</v>
      </c>
      <c r="H1106">
        <f>SMALL($A1106:$F1106,1)</f>
        <v>12</v>
      </c>
      <c r="I1106">
        <f>SMALL($A1106:$F1106,2)</f>
        <v>22</v>
      </c>
      <c r="J1106">
        <f>SMALL($A1106:$F1106,3)</f>
        <v>28</v>
      </c>
      <c r="K1106">
        <f>SMALL($A1106:$F1106,4)</f>
        <v>28</v>
      </c>
      <c r="L1106">
        <f>SMALL($A1106:$F1106,5)</f>
        <v>67</v>
      </c>
      <c r="M1106">
        <f>SMALL($A1106:$F1106,6)</f>
        <v>201</v>
      </c>
      <c r="O1106">
        <f>IF(OR(OR(AND(H1106=I1106,I1106=J1106),AND(K1106=L1106,L1106=M1106),AND(J1106=K1106,K1106=L1106))),1,0)</f>
        <v>0</v>
      </c>
    </row>
    <row r="1107" ht="15">
      <c r="A1107">
        <v>87</v>
      </c>
      <c r="B1107">
        <v>24</v>
      </c>
      <c r="C1107">
        <v>72</v>
      </c>
      <c r="D1107">
        <v>4</v>
      </c>
      <c r="E1107">
        <v>87</v>
      </c>
      <c r="F1107">
        <v>24</v>
      </c>
      <c r="H1107">
        <f>SMALL($A1107:$F1107,1)</f>
        <v>4</v>
      </c>
      <c r="I1107">
        <f>SMALL($A1107:$F1107,2)</f>
        <v>24</v>
      </c>
      <c r="J1107">
        <f>SMALL($A1107:$F1107,3)</f>
        <v>24</v>
      </c>
      <c r="K1107">
        <f>SMALL($A1107:$F1107,4)</f>
        <v>72</v>
      </c>
      <c r="L1107">
        <f>SMALL($A1107:$F1107,5)</f>
        <v>87</v>
      </c>
      <c r="M1107">
        <f>SMALL($A1107:$F1107,6)</f>
        <v>87</v>
      </c>
      <c r="O1107">
        <f>IF(OR(OR(AND(H1107=I1107,I1107=J1107),AND(K1107=L1107,L1107=M1107),AND(J1107=K1107,K1107=L1107))),1,0)</f>
        <v>0</v>
      </c>
    </row>
    <row r="1108" ht="15">
      <c r="A1108">
        <v>5</v>
      </c>
      <c r="B1108">
        <v>24</v>
      </c>
      <c r="C1108">
        <v>79</v>
      </c>
      <c r="D1108">
        <v>47</v>
      </c>
      <c r="E1108">
        <v>5</v>
      </c>
      <c r="F1108">
        <v>24</v>
      </c>
      <c r="H1108">
        <f>SMALL($A1108:$F1108,1)</f>
        <v>5</v>
      </c>
      <c r="I1108">
        <f>SMALL($A1108:$F1108,2)</f>
        <v>5</v>
      </c>
      <c r="J1108">
        <f>SMALL($A1108:$F1108,3)</f>
        <v>24</v>
      </c>
      <c r="K1108">
        <f>SMALL($A1108:$F1108,4)</f>
        <v>24</v>
      </c>
      <c r="L1108">
        <f>SMALL($A1108:$F1108,5)</f>
        <v>47</v>
      </c>
      <c r="M1108">
        <f>SMALL($A1108:$F1108,6)</f>
        <v>79</v>
      </c>
      <c r="O1108">
        <f>IF(OR(OR(AND(H1108=I1108,I1108=J1108),AND(K1108=L1108,L1108=M1108),AND(J1108=K1108,K1108=L1108))),1,0)</f>
        <v>0</v>
      </c>
    </row>
    <row r="1109" ht="15">
      <c r="A1109">
        <v>70</v>
      </c>
      <c r="B1109">
        <v>84</v>
      </c>
      <c r="C1109">
        <v>32</v>
      </c>
      <c r="D1109">
        <v>41</v>
      </c>
      <c r="E1109">
        <v>35</v>
      </c>
      <c r="F1109">
        <v>42</v>
      </c>
      <c r="H1109">
        <f>SMALL($A1109:$F1109,1)</f>
        <v>32</v>
      </c>
      <c r="I1109">
        <f>SMALL($A1109:$F1109,2)</f>
        <v>35</v>
      </c>
      <c r="J1109">
        <f>SMALL($A1109:$F1109,3)</f>
        <v>41</v>
      </c>
      <c r="K1109">
        <f>SMALL($A1109:$F1109,4)</f>
        <v>42</v>
      </c>
      <c r="L1109">
        <f>SMALL($A1109:$F1109,5)</f>
        <v>70</v>
      </c>
      <c r="M1109">
        <f>SMALL($A1109:$F1109,6)</f>
        <v>84</v>
      </c>
      <c r="O1109">
        <f>IF(OR(OR(AND(H1109=I1109,I1109=J1109),AND(K1109=L1109,L1109=M1109),AND(J1109=K1109,K1109=L1109))),1,0)</f>
        <v>0</v>
      </c>
    </row>
    <row r="1110" ht="15">
      <c r="A1110">
        <v>5</v>
      </c>
      <c r="B1110">
        <v>88</v>
      </c>
      <c r="C1110">
        <v>89</v>
      </c>
      <c r="D1110">
        <v>38</v>
      </c>
      <c r="E1110">
        <v>5</v>
      </c>
      <c r="F1110">
        <v>29</v>
      </c>
      <c r="H1110">
        <f>SMALL($A1110:$F1110,1)</f>
        <v>5</v>
      </c>
      <c r="I1110">
        <f>SMALL($A1110:$F1110,2)</f>
        <v>5</v>
      </c>
      <c r="J1110">
        <f>SMALL($A1110:$F1110,3)</f>
        <v>29</v>
      </c>
      <c r="K1110">
        <f>SMALL($A1110:$F1110,4)</f>
        <v>38</v>
      </c>
      <c r="L1110">
        <f>SMALL($A1110:$F1110,5)</f>
        <v>88</v>
      </c>
      <c r="M1110">
        <f>SMALL($A1110:$F1110,6)</f>
        <v>89</v>
      </c>
      <c r="O1110">
        <f>IF(OR(OR(AND(H1110=I1110,I1110=J1110),AND(K1110=L1110,L1110=M1110),AND(J1110=K1110,K1110=L1110))),1,0)</f>
        <v>0</v>
      </c>
    </row>
    <row r="1111" ht="15">
      <c r="A1111">
        <v>17</v>
      </c>
      <c r="B1111">
        <v>19</v>
      </c>
      <c r="C1111">
        <v>79</v>
      </c>
      <c r="D1111">
        <v>30</v>
      </c>
      <c r="E1111">
        <v>11</v>
      </c>
      <c r="F1111">
        <v>19</v>
      </c>
      <c r="H1111">
        <f>SMALL($A1111:$F1111,1)</f>
        <v>11</v>
      </c>
      <c r="I1111">
        <f>SMALL($A1111:$F1111,2)</f>
        <v>17</v>
      </c>
      <c r="J1111">
        <f>SMALL($A1111:$F1111,3)</f>
        <v>19</v>
      </c>
      <c r="K1111">
        <f>SMALL($A1111:$F1111,4)</f>
        <v>19</v>
      </c>
      <c r="L1111">
        <f>SMALL($A1111:$F1111,5)</f>
        <v>30</v>
      </c>
      <c r="M1111">
        <f>SMALL($A1111:$F1111,6)</f>
        <v>79</v>
      </c>
      <c r="O1111">
        <f>IF(OR(OR(AND(H1111=I1111,I1111=J1111),AND(K1111=L1111,L1111=M1111),AND(J1111=K1111,K1111=L1111))),1,0)</f>
        <v>0</v>
      </c>
    </row>
    <row r="1112" ht="15">
      <c r="A1112">
        <v>5</v>
      </c>
      <c r="B1112">
        <v>60</v>
      </c>
      <c r="C1112">
        <v>57</v>
      </c>
      <c r="D1112">
        <v>40</v>
      </c>
      <c r="E1112">
        <v>1</v>
      </c>
      <c r="F1112">
        <v>40</v>
      </c>
      <c r="H1112">
        <f>SMALL($A1112:$F1112,1)</f>
        <v>1</v>
      </c>
      <c r="I1112">
        <f>SMALL($A1112:$F1112,2)</f>
        <v>5</v>
      </c>
      <c r="J1112">
        <f>SMALL($A1112:$F1112,3)</f>
        <v>40</v>
      </c>
      <c r="K1112">
        <f>SMALL($A1112:$F1112,4)</f>
        <v>40</v>
      </c>
      <c r="L1112">
        <f>SMALL($A1112:$F1112,5)</f>
        <v>57</v>
      </c>
      <c r="M1112">
        <f>SMALL($A1112:$F1112,6)</f>
        <v>60</v>
      </c>
      <c r="O1112">
        <f>IF(OR(OR(AND(H1112=I1112,I1112=J1112),AND(K1112=L1112,L1112=M1112),AND(J1112=K1112,K1112=L1112))),1,0)</f>
        <v>0</v>
      </c>
    </row>
    <row r="1113" ht="15">
      <c r="A1113">
        <v>77</v>
      </c>
      <c r="B1113">
        <v>97</v>
      </c>
      <c r="C1113">
        <v>25</v>
      </c>
      <c r="D1113">
        <v>8</v>
      </c>
      <c r="E1113">
        <v>38</v>
      </c>
      <c r="F1113">
        <v>194</v>
      </c>
      <c r="H1113">
        <f>SMALL($A1113:$F1113,1)</f>
        <v>8</v>
      </c>
      <c r="I1113">
        <f>SMALL($A1113:$F1113,2)</f>
        <v>25</v>
      </c>
      <c r="J1113">
        <f>SMALL($A1113:$F1113,3)</f>
        <v>38</v>
      </c>
      <c r="K1113">
        <f>SMALL($A1113:$F1113,4)</f>
        <v>77</v>
      </c>
      <c r="L1113">
        <f>SMALL($A1113:$F1113,5)</f>
        <v>97</v>
      </c>
      <c r="M1113">
        <f>SMALL($A1113:$F1113,6)</f>
        <v>194</v>
      </c>
      <c r="O1113">
        <f>IF(OR(OR(AND(H1113=I1113,I1113=J1113),AND(K1113=L1113,L1113=M1113),AND(J1113=K1113,K1113=L1113))),1,0)</f>
        <v>0</v>
      </c>
    </row>
    <row r="1114" ht="15">
      <c r="A1114">
        <v>1</v>
      </c>
      <c r="B1114">
        <v>30</v>
      </c>
      <c r="C1114">
        <v>14</v>
      </c>
      <c r="D1114">
        <v>32</v>
      </c>
      <c r="E1114">
        <v>1</v>
      </c>
      <c r="F1114">
        <v>20</v>
      </c>
      <c r="H1114">
        <f>SMALL($A1114:$F1114,1)</f>
        <v>1</v>
      </c>
      <c r="I1114">
        <f>SMALL($A1114:$F1114,2)</f>
        <v>1</v>
      </c>
      <c r="J1114">
        <f>SMALL($A1114:$F1114,3)</f>
        <v>14</v>
      </c>
      <c r="K1114">
        <f>SMALL($A1114:$F1114,4)</f>
        <v>20</v>
      </c>
      <c r="L1114">
        <f>SMALL($A1114:$F1114,5)</f>
        <v>30</v>
      </c>
      <c r="M1114">
        <f>SMALL($A1114:$F1114,6)</f>
        <v>32</v>
      </c>
      <c r="O1114">
        <f>IF(OR(OR(AND(H1114=I1114,I1114=J1114),AND(K1114=L1114,L1114=M1114),AND(J1114=K1114,K1114=L1114))),1,0)</f>
        <v>0</v>
      </c>
    </row>
    <row r="1115" ht="15">
      <c r="A1115">
        <v>94</v>
      </c>
      <c r="B1115">
        <v>43</v>
      </c>
      <c r="C1115">
        <v>16</v>
      </c>
      <c r="D1115">
        <v>23</v>
      </c>
      <c r="E1115">
        <v>282</v>
      </c>
      <c r="F1115">
        <v>21</v>
      </c>
      <c r="H1115">
        <f>SMALL($A1115:$F1115,1)</f>
        <v>16</v>
      </c>
      <c r="I1115">
        <f>SMALL($A1115:$F1115,2)</f>
        <v>21</v>
      </c>
      <c r="J1115">
        <f>SMALL($A1115:$F1115,3)</f>
        <v>23</v>
      </c>
      <c r="K1115">
        <f>SMALL($A1115:$F1115,4)</f>
        <v>43</v>
      </c>
      <c r="L1115">
        <f>SMALL($A1115:$F1115,5)</f>
        <v>94</v>
      </c>
      <c r="M1115">
        <f>SMALL($A1115:$F1115,6)</f>
        <v>282</v>
      </c>
      <c r="O1115">
        <f>IF(OR(OR(AND(H1115=I1115,I1115=J1115),AND(K1115=L1115,L1115=M1115),AND(J1115=K1115,K1115=L1115))),1,0)</f>
        <v>0</v>
      </c>
    </row>
    <row r="1116" ht="15">
      <c r="A1116">
        <v>70</v>
      </c>
      <c r="B1116">
        <v>17</v>
      </c>
      <c r="C1116">
        <v>18</v>
      </c>
      <c r="D1116">
        <v>15</v>
      </c>
      <c r="E1116">
        <v>35</v>
      </c>
      <c r="F1116">
        <v>25</v>
      </c>
      <c r="H1116">
        <f>SMALL($A1116:$F1116,1)</f>
        <v>15</v>
      </c>
      <c r="I1116">
        <f>SMALL($A1116:$F1116,2)</f>
        <v>17</v>
      </c>
      <c r="J1116">
        <f>SMALL($A1116:$F1116,3)</f>
        <v>18</v>
      </c>
      <c r="K1116">
        <f>SMALL($A1116:$F1116,4)</f>
        <v>25</v>
      </c>
      <c r="L1116">
        <f>SMALL($A1116:$F1116,5)</f>
        <v>35</v>
      </c>
      <c r="M1116">
        <f>SMALL($A1116:$F1116,6)</f>
        <v>70</v>
      </c>
      <c r="O1116">
        <f>IF(OR(OR(AND(H1116=I1116,I1116=J1116),AND(K1116=L1116,L1116=M1116),AND(J1116=K1116,K1116=L1116))),1,0)</f>
        <v>0</v>
      </c>
    </row>
    <row r="1117" ht="15">
      <c r="A1117">
        <v>26</v>
      </c>
      <c r="B1117">
        <v>82</v>
      </c>
      <c r="C1117">
        <v>13</v>
      </c>
      <c r="D1117">
        <v>19</v>
      </c>
      <c r="E1117">
        <v>52</v>
      </c>
      <c r="F1117">
        <v>82</v>
      </c>
      <c r="H1117">
        <f>SMALL($A1117:$F1117,1)</f>
        <v>13</v>
      </c>
      <c r="I1117">
        <f>SMALL($A1117:$F1117,2)</f>
        <v>19</v>
      </c>
      <c r="J1117">
        <f>SMALL($A1117:$F1117,3)</f>
        <v>26</v>
      </c>
      <c r="K1117">
        <f>SMALL($A1117:$F1117,4)</f>
        <v>52</v>
      </c>
      <c r="L1117">
        <f>SMALL($A1117:$F1117,5)</f>
        <v>82</v>
      </c>
      <c r="M1117">
        <f>SMALL($A1117:$F1117,6)</f>
        <v>82</v>
      </c>
      <c r="O1117">
        <f>IF(OR(OR(AND(H1117=I1117,I1117=J1117),AND(K1117=L1117,L1117=M1117),AND(J1117=K1117,K1117=L1117))),1,0)</f>
        <v>0</v>
      </c>
    </row>
    <row r="1118" ht="15">
      <c r="A1118">
        <v>44</v>
      </c>
      <c r="B1118">
        <v>79</v>
      </c>
      <c r="C1118">
        <v>9</v>
      </c>
      <c r="D1118">
        <v>17</v>
      </c>
      <c r="E1118">
        <v>44</v>
      </c>
      <c r="F1118">
        <v>39</v>
      </c>
      <c r="H1118">
        <f>SMALL($A1118:$F1118,1)</f>
        <v>9</v>
      </c>
      <c r="I1118">
        <f>SMALL($A1118:$F1118,2)</f>
        <v>17</v>
      </c>
      <c r="J1118">
        <f>SMALL($A1118:$F1118,3)</f>
        <v>39</v>
      </c>
      <c r="K1118">
        <f>SMALL($A1118:$F1118,4)</f>
        <v>44</v>
      </c>
      <c r="L1118">
        <f>SMALL($A1118:$F1118,5)</f>
        <v>44</v>
      </c>
      <c r="M1118">
        <f>SMALL($A1118:$F1118,6)</f>
        <v>79</v>
      </c>
      <c r="O1118">
        <f>IF(OR(OR(AND(H1118=I1118,I1118=J1118),AND(K1118=L1118,L1118=M1118),AND(J1118=K1118,K1118=L1118))),1,0)</f>
        <v>0</v>
      </c>
    </row>
    <row r="1119" ht="15">
      <c r="A1119">
        <v>12</v>
      </c>
      <c r="B1119">
        <v>7</v>
      </c>
      <c r="C1119">
        <v>99</v>
      </c>
      <c r="D1119">
        <v>6</v>
      </c>
      <c r="E1119">
        <v>4</v>
      </c>
      <c r="F1119">
        <v>10</v>
      </c>
      <c r="H1119">
        <f>SMALL($A1119:$F1119,1)</f>
        <v>4</v>
      </c>
      <c r="I1119">
        <f>SMALL($A1119:$F1119,2)</f>
        <v>6</v>
      </c>
      <c r="J1119">
        <f>SMALL($A1119:$F1119,3)</f>
        <v>7</v>
      </c>
      <c r="K1119">
        <f>SMALL($A1119:$F1119,4)</f>
        <v>10</v>
      </c>
      <c r="L1119">
        <f>SMALL($A1119:$F1119,5)</f>
        <v>12</v>
      </c>
      <c r="M1119">
        <f>SMALL($A1119:$F1119,6)</f>
        <v>99</v>
      </c>
      <c r="O1119">
        <f>IF(OR(OR(AND(H1119=I1119,I1119=J1119),AND(K1119=L1119,L1119=M1119),AND(J1119=K1119,K1119=L1119))),1,0)</f>
        <v>0</v>
      </c>
    </row>
    <row r="1120" ht="15">
      <c r="A1120">
        <v>38</v>
      </c>
      <c r="B1120">
        <v>55</v>
      </c>
      <c r="C1120">
        <v>47</v>
      </c>
      <c r="D1120">
        <v>27</v>
      </c>
      <c r="E1120">
        <v>114</v>
      </c>
      <c r="F1120">
        <v>110</v>
      </c>
      <c r="H1120">
        <f>SMALL($A1120:$F1120,1)</f>
        <v>27</v>
      </c>
      <c r="I1120">
        <f>SMALL($A1120:$F1120,2)</f>
        <v>38</v>
      </c>
      <c r="J1120">
        <f>SMALL($A1120:$F1120,3)</f>
        <v>47</v>
      </c>
      <c r="K1120">
        <f>SMALL($A1120:$F1120,4)</f>
        <v>55</v>
      </c>
      <c r="L1120">
        <f>SMALL($A1120:$F1120,5)</f>
        <v>110</v>
      </c>
      <c r="M1120">
        <f>SMALL($A1120:$F1120,6)</f>
        <v>114</v>
      </c>
      <c r="O1120">
        <f>IF(OR(OR(AND(H1120=I1120,I1120=J1120),AND(K1120=L1120,L1120=M1120),AND(J1120=K1120,K1120=L1120))),1,0)</f>
        <v>0</v>
      </c>
    </row>
    <row r="1121" ht="15">
      <c r="A1121">
        <v>82</v>
      </c>
      <c r="B1121">
        <v>38</v>
      </c>
      <c r="C1121">
        <v>89</v>
      </c>
      <c r="D1121">
        <v>14</v>
      </c>
      <c r="E1121">
        <v>82</v>
      </c>
      <c r="F1121">
        <v>38</v>
      </c>
      <c r="H1121">
        <f>SMALL($A1121:$F1121,1)</f>
        <v>14</v>
      </c>
      <c r="I1121">
        <f>SMALL($A1121:$F1121,2)</f>
        <v>38</v>
      </c>
      <c r="J1121">
        <f>SMALL($A1121:$F1121,3)</f>
        <v>38</v>
      </c>
      <c r="K1121">
        <f>SMALL($A1121:$F1121,4)</f>
        <v>82</v>
      </c>
      <c r="L1121">
        <f>SMALL($A1121:$F1121,5)</f>
        <v>82</v>
      </c>
      <c r="M1121">
        <f>SMALL($A1121:$F1121,6)</f>
        <v>89</v>
      </c>
      <c r="O1121">
        <f>IF(OR(OR(AND(H1121=I1121,I1121=J1121),AND(K1121=L1121,L1121=M1121),AND(J1121=K1121,K1121=L1121))),1,0)</f>
        <v>0</v>
      </c>
    </row>
    <row r="1122" ht="15">
      <c r="A1122">
        <v>86</v>
      </c>
      <c r="B1122">
        <v>15</v>
      </c>
      <c r="C1122">
        <v>83</v>
      </c>
      <c r="D1122">
        <v>17</v>
      </c>
      <c r="E1122">
        <v>86</v>
      </c>
      <c r="F1122">
        <v>30</v>
      </c>
      <c r="H1122">
        <f>SMALL($A1122:$F1122,1)</f>
        <v>15</v>
      </c>
      <c r="I1122">
        <f>SMALL($A1122:$F1122,2)</f>
        <v>17</v>
      </c>
      <c r="J1122">
        <f>SMALL($A1122:$F1122,3)</f>
        <v>30</v>
      </c>
      <c r="K1122">
        <f>SMALL($A1122:$F1122,4)</f>
        <v>83</v>
      </c>
      <c r="L1122">
        <f>SMALL($A1122:$F1122,5)</f>
        <v>86</v>
      </c>
      <c r="M1122">
        <f>SMALL($A1122:$F1122,6)</f>
        <v>86</v>
      </c>
      <c r="O1122">
        <f>IF(OR(OR(AND(H1122=I1122,I1122=J1122),AND(K1122=L1122,L1122=M1122),AND(J1122=K1122,K1122=L1122))),1,0)</f>
        <v>0</v>
      </c>
    </row>
    <row r="1123" ht="15">
      <c r="A1123">
        <v>31</v>
      </c>
      <c r="B1123">
        <v>30</v>
      </c>
      <c r="C1123">
        <v>97</v>
      </c>
      <c r="D1123">
        <v>36</v>
      </c>
      <c r="E1123">
        <v>93</v>
      </c>
      <c r="F1123">
        <v>20</v>
      </c>
      <c r="H1123">
        <f>SMALL($A1123:$F1123,1)</f>
        <v>20</v>
      </c>
      <c r="I1123">
        <f>SMALL($A1123:$F1123,2)</f>
        <v>30</v>
      </c>
      <c r="J1123">
        <f>SMALL($A1123:$F1123,3)</f>
        <v>31</v>
      </c>
      <c r="K1123">
        <f>SMALL($A1123:$F1123,4)</f>
        <v>36</v>
      </c>
      <c r="L1123">
        <f>SMALL($A1123:$F1123,5)</f>
        <v>93</v>
      </c>
      <c r="M1123">
        <f>SMALL($A1123:$F1123,6)</f>
        <v>97</v>
      </c>
      <c r="O1123">
        <f>IF(OR(OR(AND(H1123=I1123,I1123=J1123),AND(K1123=L1123,L1123=M1123),AND(J1123=K1123,K1123=L1123))),1,0)</f>
        <v>0</v>
      </c>
    </row>
    <row r="1124" ht="15">
      <c r="A1124">
        <v>51</v>
      </c>
      <c r="B1124">
        <v>34</v>
      </c>
      <c r="C1124">
        <v>64</v>
      </c>
      <c r="D1124">
        <v>25</v>
      </c>
      <c r="E1124">
        <v>76</v>
      </c>
      <c r="F1124">
        <v>68</v>
      </c>
      <c r="H1124">
        <f>SMALL($A1124:$F1124,1)</f>
        <v>25</v>
      </c>
      <c r="I1124">
        <f>SMALL($A1124:$F1124,2)</f>
        <v>34</v>
      </c>
      <c r="J1124">
        <f>SMALL($A1124:$F1124,3)</f>
        <v>51</v>
      </c>
      <c r="K1124">
        <f>SMALL($A1124:$F1124,4)</f>
        <v>64</v>
      </c>
      <c r="L1124">
        <f>SMALL($A1124:$F1124,5)</f>
        <v>68</v>
      </c>
      <c r="M1124">
        <f>SMALL($A1124:$F1124,6)</f>
        <v>76</v>
      </c>
      <c r="O1124">
        <f>IF(OR(OR(AND(H1124=I1124,I1124=J1124),AND(K1124=L1124,L1124=M1124),AND(J1124=K1124,K1124=L1124))),1,0)</f>
        <v>0</v>
      </c>
    </row>
    <row r="1125" ht="15">
      <c r="A1125">
        <v>32</v>
      </c>
      <c r="B1125">
        <v>74</v>
      </c>
      <c r="C1125">
        <v>83</v>
      </c>
      <c r="D1125">
        <v>42</v>
      </c>
      <c r="E1125">
        <v>32</v>
      </c>
      <c r="F1125">
        <v>74</v>
      </c>
      <c r="H1125">
        <f>SMALL($A1125:$F1125,1)</f>
        <v>32</v>
      </c>
      <c r="I1125">
        <f>SMALL($A1125:$F1125,2)</f>
        <v>32</v>
      </c>
      <c r="J1125">
        <f>SMALL($A1125:$F1125,3)</f>
        <v>42</v>
      </c>
      <c r="K1125">
        <f>SMALL($A1125:$F1125,4)</f>
        <v>74</v>
      </c>
      <c r="L1125">
        <f>SMALL($A1125:$F1125,5)</f>
        <v>74</v>
      </c>
      <c r="M1125">
        <f>SMALL($A1125:$F1125,6)</f>
        <v>83</v>
      </c>
      <c r="O1125">
        <f>IF(OR(OR(AND(H1125=I1125,I1125=J1125),AND(K1125=L1125,L1125=M1125),AND(J1125=K1125,K1125=L1125))),1,0)</f>
        <v>0</v>
      </c>
    </row>
    <row r="1126" ht="15">
      <c r="A1126">
        <v>14</v>
      </c>
      <c r="B1126">
        <v>95</v>
      </c>
      <c r="C1126">
        <v>72</v>
      </c>
      <c r="D1126">
        <v>14</v>
      </c>
      <c r="E1126">
        <v>14</v>
      </c>
      <c r="F1126">
        <v>190</v>
      </c>
      <c r="H1126">
        <f>SMALL($A1126:$F1126,1)</f>
        <v>14</v>
      </c>
      <c r="I1126">
        <f>SMALL($A1126:$F1126,2)</f>
        <v>14</v>
      </c>
      <c r="J1126">
        <f>SMALL($A1126:$F1126,3)</f>
        <v>14</v>
      </c>
      <c r="K1126">
        <f>SMALL($A1126:$F1126,4)</f>
        <v>72</v>
      </c>
      <c r="L1126">
        <f>SMALL($A1126:$F1126,5)</f>
        <v>95</v>
      </c>
      <c r="M1126">
        <f>SMALL($A1126:$F1126,6)</f>
        <v>190</v>
      </c>
      <c r="O1126">
        <f>IF(OR(OR(AND(H1126=I1126,I1126=J1126),AND(K1126=L1126,L1126=M1126),AND(J1126=K1126,K1126=L1126))),1,0)</f>
        <v>1</v>
      </c>
    </row>
    <row r="1127" ht="15">
      <c r="A1127">
        <v>46</v>
      </c>
      <c r="B1127">
        <v>4</v>
      </c>
      <c r="C1127">
        <v>2</v>
      </c>
      <c r="D1127">
        <v>24</v>
      </c>
      <c r="E1127">
        <v>46</v>
      </c>
      <c r="F1127">
        <v>2</v>
      </c>
      <c r="H1127">
        <f>SMALL($A1127:$F1127,1)</f>
        <v>2</v>
      </c>
      <c r="I1127">
        <f>SMALL($A1127:$F1127,2)</f>
        <v>2</v>
      </c>
      <c r="J1127">
        <f>SMALL($A1127:$F1127,3)</f>
        <v>4</v>
      </c>
      <c r="K1127">
        <f>SMALL($A1127:$F1127,4)</f>
        <v>24</v>
      </c>
      <c r="L1127">
        <f>SMALL($A1127:$F1127,5)</f>
        <v>46</v>
      </c>
      <c r="M1127">
        <f>SMALL($A1127:$F1127,6)</f>
        <v>46</v>
      </c>
      <c r="O1127">
        <f>IF(OR(OR(AND(H1127=I1127,I1127=J1127),AND(K1127=L1127,L1127=M1127),AND(J1127=K1127,K1127=L1127))),1,0)</f>
        <v>0</v>
      </c>
    </row>
    <row r="1128" ht="15">
      <c r="A1128">
        <v>84</v>
      </c>
      <c r="B1128">
        <v>28</v>
      </c>
      <c r="C1128">
        <v>75</v>
      </c>
      <c r="D1128">
        <v>8</v>
      </c>
      <c r="E1128">
        <v>42</v>
      </c>
      <c r="F1128">
        <v>56</v>
      </c>
      <c r="H1128">
        <f>SMALL($A1128:$F1128,1)</f>
        <v>8</v>
      </c>
      <c r="I1128">
        <f>SMALL($A1128:$F1128,2)</f>
        <v>28</v>
      </c>
      <c r="J1128">
        <f>SMALL($A1128:$F1128,3)</f>
        <v>42</v>
      </c>
      <c r="K1128">
        <f>SMALL($A1128:$F1128,4)</f>
        <v>56</v>
      </c>
      <c r="L1128">
        <f>SMALL($A1128:$F1128,5)</f>
        <v>75</v>
      </c>
      <c r="M1128">
        <f>SMALL($A1128:$F1128,6)</f>
        <v>84</v>
      </c>
      <c r="O1128">
        <f>IF(OR(OR(AND(H1128=I1128,I1128=J1128),AND(K1128=L1128,L1128=M1128),AND(J1128=K1128,K1128=L1128))),1,0)</f>
        <v>0</v>
      </c>
    </row>
    <row r="1129" ht="15">
      <c r="A1129">
        <v>96</v>
      </c>
      <c r="B1129">
        <v>7</v>
      </c>
      <c r="C1129">
        <v>5</v>
      </c>
      <c r="D1129">
        <v>1</v>
      </c>
      <c r="E1129">
        <v>64</v>
      </c>
      <c r="F1129">
        <v>2</v>
      </c>
      <c r="H1129">
        <f>SMALL($A1129:$F1129,1)</f>
        <v>1</v>
      </c>
      <c r="I1129">
        <f>SMALL($A1129:$F1129,2)</f>
        <v>2</v>
      </c>
      <c r="J1129">
        <f>SMALL($A1129:$F1129,3)</f>
        <v>5</v>
      </c>
      <c r="K1129">
        <f>SMALL($A1129:$F1129,4)</f>
        <v>7</v>
      </c>
      <c r="L1129">
        <f>SMALL($A1129:$F1129,5)</f>
        <v>64</v>
      </c>
      <c r="M1129">
        <f>SMALL($A1129:$F1129,6)</f>
        <v>96</v>
      </c>
      <c r="O1129">
        <f>IF(OR(OR(AND(H1129=I1129,I1129=J1129),AND(K1129=L1129,L1129=M1129),AND(J1129=K1129,K1129=L1129))),1,0)</f>
        <v>0</v>
      </c>
    </row>
    <row r="1130" ht="15">
      <c r="A1130">
        <v>90</v>
      </c>
      <c r="B1130">
        <v>53</v>
      </c>
      <c r="C1130">
        <v>57</v>
      </c>
      <c r="D1130">
        <v>15</v>
      </c>
      <c r="E1130">
        <v>90</v>
      </c>
      <c r="F1130">
        <v>53</v>
      </c>
      <c r="H1130">
        <f>SMALL($A1130:$F1130,1)</f>
        <v>15</v>
      </c>
      <c r="I1130">
        <f>SMALL($A1130:$F1130,2)</f>
        <v>53</v>
      </c>
      <c r="J1130">
        <f>SMALL($A1130:$F1130,3)</f>
        <v>53</v>
      </c>
      <c r="K1130">
        <f>SMALL($A1130:$F1130,4)</f>
        <v>57</v>
      </c>
      <c r="L1130">
        <f>SMALL($A1130:$F1130,5)</f>
        <v>90</v>
      </c>
      <c r="M1130">
        <f>SMALL($A1130:$F1130,6)</f>
        <v>90</v>
      </c>
      <c r="O1130">
        <f>IF(OR(OR(AND(H1130=I1130,I1130=J1130),AND(K1130=L1130,L1130=M1130),AND(J1130=K1130,K1130=L1130))),1,0)</f>
        <v>0</v>
      </c>
    </row>
    <row r="1131" ht="15">
      <c r="A1131">
        <v>100</v>
      </c>
      <c r="B1131">
        <v>69</v>
      </c>
      <c r="C1131">
        <v>77</v>
      </c>
      <c r="D1131">
        <v>1</v>
      </c>
      <c r="E1131">
        <v>50</v>
      </c>
      <c r="F1131">
        <v>69</v>
      </c>
      <c r="H1131">
        <f>SMALL($A1131:$F1131,1)</f>
        <v>1</v>
      </c>
      <c r="I1131">
        <f>SMALL($A1131:$F1131,2)</f>
        <v>50</v>
      </c>
      <c r="J1131">
        <f>SMALL($A1131:$F1131,3)</f>
        <v>69</v>
      </c>
      <c r="K1131">
        <f>SMALL($A1131:$F1131,4)</f>
        <v>69</v>
      </c>
      <c r="L1131">
        <f>SMALL($A1131:$F1131,5)</f>
        <v>77</v>
      </c>
      <c r="M1131">
        <f>SMALL($A1131:$F1131,6)</f>
        <v>100</v>
      </c>
      <c r="O1131">
        <f>IF(OR(OR(AND(H1131=I1131,I1131=J1131),AND(K1131=L1131,L1131=M1131),AND(J1131=K1131,K1131=L1131))),1,0)</f>
        <v>0</v>
      </c>
    </row>
    <row r="1132" ht="15">
      <c r="A1132">
        <v>76</v>
      </c>
      <c r="B1132">
        <v>96</v>
      </c>
      <c r="C1132">
        <v>38</v>
      </c>
      <c r="D1132">
        <v>2</v>
      </c>
      <c r="E1132">
        <v>50</v>
      </c>
      <c r="F1132">
        <v>288</v>
      </c>
      <c r="H1132">
        <f>SMALL($A1132:$F1132,1)</f>
        <v>2</v>
      </c>
      <c r="I1132">
        <f>SMALL($A1132:$F1132,2)</f>
        <v>38</v>
      </c>
      <c r="J1132">
        <f>SMALL($A1132:$F1132,3)</f>
        <v>50</v>
      </c>
      <c r="K1132">
        <f>SMALL($A1132:$F1132,4)</f>
        <v>76</v>
      </c>
      <c r="L1132">
        <f>SMALL($A1132:$F1132,5)</f>
        <v>96</v>
      </c>
      <c r="M1132">
        <f>SMALL($A1132:$F1132,6)</f>
        <v>288</v>
      </c>
      <c r="O1132">
        <f>IF(OR(OR(AND(H1132=I1132,I1132=J1132),AND(K1132=L1132,L1132=M1132),AND(J1132=K1132,K1132=L1132))),1,0)</f>
        <v>0</v>
      </c>
    </row>
    <row r="1133" ht="15">
      <c r="A1133">
        <v>78</v>
      </c>
      <c r="B1133">
        <v>46</v>
      </c>
      <c r="C1133">
        <v>14</v>
      </c>
      <c r="D1133">
        <v>17</v>
      </c>
      <c r="E1133">
        <v>39</v>
      </c>
      <c r="F1133">
        <v>15</v>
      </c>
      <c r="H1133">
        <f>SMALL($A1133:$F1133,1)</f>
        <v>14</v>
      </c>
      <c r="I1133">
        <f>SMALL($A1133:$F1133,2)</f>
        <v>15</v>
      </c>
      <c r="J1133">
        <f>SMALL($A1133:$F1133,3)</f>
        <v>17</v>
      </c>
      <c r="K1133">
        <f>SMALL($A1133:$F1133,4)</f>
        <v>39</v>
      </c>
      <c r="L1133">
        <f>SMALL($A1133:$F1133,5)</f>
        <v>46</v>
      </c>
      <c r="M1133">
        <f>SMALL($A1133:$F1133,6)</f>
        <v>78</v>
      </c>
      <c r="O1133">
        <f>IF(OR(OR(AND(H1133=I1133,I1133=J1133),AND(K1133=L1133,L1133=M1133),AND(J1133=K1133,K1133=L1133))),1,0)</f>
        <v>0</v>
      </c>
    </row>
    <row r="1134" ht="15">
      <c r="A1134">
        <v>29</v>
      </c>
      <c r="B1134">
        <v>73</v>
      </c>
      <c r="C1134">
        <v>24</v>
      </c>
      <c r="D1134">
        <v>38</v>
      </c>
      <c r="E1134">
        <v>87</v>
      </c>
      <c r="F1134">
        <v>36</v>
      </c>
      <c r="H1134">
        <f>SMALL($A1134:$F1134,1)</f>
        <v>24</v>
      </c>
      <c r="I1134">
        <f>SMALL($A1134:$F1134,2)</f>
        <v>29</v>
      </c>
      <c r="J1134">
        <f>SMALL($A1134:$F1134,3)</f>
        <v>36</v>
      </c>
      <c r="K1134">
        <f>SMALL($A1134:$F1134,4)</f>
        <v>38</v>
      </c>
      <c r="L1134">
        <f>SMALL($A1134:$F1134,5)</f>
        <v>73</v>
      </c>
      <c r="M1134">
        <f>SMALL($A1134:$F1134,6)</f>
        <v>87</v>
      </c>
      <c r="O1134">
        <f>IF(OR(OR(AND(H1134=I1134,I1134=J1134),AND(K1134=L1134,L1134=M1134),AND(J1134=K1134,K1134=L1134))),1,0)</f>
        <v>0</v>
      </c>
    </row>
    <row r="1135" ht="15">
      <c r="A1135">
        <v>6</v>
      </c>
      <c r="B1135">
        <v>40</v>
      </c>
      <c r="C1135">
        <v>56</v>
      </c>
      <c r="D1135">
        <v>5</v>
      </c>
      <c r="E1135">
        <v>6</v>
      </c>
      <c r="F1135">
        <v>40</v>
      </c>
      <c r="H1135">
        <f>SMALL($A1135:$F1135,1)</f>
        <v>5</v>
      </c>
      <c r="I1135">
        <f>SMALL($A1135:$F1135,2)</f>
        <v>6</v>
      </c>
      <c r="J1135">
        <f>SMALL($A1135:$F1135,3)</f>
        <v>6</v>
      </c>
      <c r="K1135">
        <f>SMALL($A1135:$F1135,4)</f>
        <v>40</v>
      </c>
      <c r="L1135">
        <f>SMALL($A1135:$F1135,5)</f>
        <v>40</v>
      </c>
      <c r="M1135">
        <f>SMALL($A1135:$F1135,6)</f>
        <v>56</v>
      </c>
      <c r="O1135">
        <f>IF(OR(OR(AND(H1135=I1135,I1135=J1135),AND(K1135=L1135,L1135=M1135),AND(J1135=K1135,K1135=L1135))),1,0)</f>
        <v>0</v>
      </c>
    </row>
    <row r="1136" ht="15">
      <c r="A1136">
        <v>76</v>
      </c>
      <c r="B1136">
        <v>63</v>
      </c>
      <c r="C1136">
        <v>24</v>
      </c>
      <c r="D1136">
        <v>17</v>
      </c>
      <c r="E1136">
        <v>76</v>
      </c>
      <c r="F1136">
        <v>189</v>
      </c>
      <c r="H1136">
        <f>SMALL($A1136:$F1136,1)</f>
        <v>17</v>
      </c>
      <c r="I1136">
        <f>SMALL($A1136:$F1136,2)</f>
        <v>24</v>
      </c>
      <c r="J1136">
        <f>SMALL($A1136:$F1136,3)</f>
        <v>63</v>
      </c>
      <c r="K1136">
        <f>SMALL($A1136:$F1136,4)</f>
        <v>76</v>
      </c>
      <c r="L1136">
        <f>SMALL($A1136:$F1136,5)</f>
        <v>76</v>
      </c>
      <c r="M1136">
        <f>SMALL($A1136:$F1136,6)</f>
        <v>189</v>
      </c>
      <c r="O1136">
        <f>IF(OR(OR(AND(H1136=I1136,I1136=J1136),AND(K1136=L1136,L1136=M1136),AND(J1136=K1136,K1136=L1136))),1,0)</f>
        <v>0</v>
      </c>
    </row>
    <row r="1137" ht="15">
      <c r="A1137">
        <v>92</v>
      </c>
      <c r="B1137">
        <v>44</v>
      </c>
      <c r="C1137">
        <v>18</v>
      </c>
      <c r="D1137">
        <v>3</v>
      </c>
      <c r="E1137">
        <v>30</v>
      </c>
      <c r="F1137">
        <v>22</v>
      </c>
      <c r="H1137">
        <f>SMALL($A1137:$F1137,1)</f>
        <v>3</v>
      </c>
      <c r="I1137">
        <f>SMALL($A1137:$F1137,2)</f>
        <v>18</v>
      </c>
      <c r="J1137">
        <f>SMALL($A1137:$F1137,3)</f>
        <v>22</v>
      </c>
      <c r="K1137">
        <f>SMALL($A1137:$F1137,4)</f>
        <v>30</v>
      </c>
      <c r="L1137">
        <f>SMALL($A1137:$F1137,5)</f>
        <v>44</v>
      </c>
      <c r="M1137">
        <f>SMALL($A1137:$F1137,6)</f>
        <v>92</v>
      </c>
      <c r="O1137">
        <f>IF(OR(OR(AND(H1137=I1137,I1137=J1137),AND(K1137=L1137,L1137=M1137),AND(J1137=K1137,K1137=L1137))),1,0)</f>
        <v>0</v>
      </c>
    </row>
    <row r="1138" ht="15">
      <c r="A1138">
        <v>86</v>
      </c>
      <c r="B1138">
        <v>20</v>
      </c>
      <c r="C1138">
        <v>36</v>
      </c>
      <c r="D1138">
        <v>49</v>
      </c>
      <c r="E1138">
        <v>86</v>
      </c>
      <c r="F1138">
        <v>6</v>
      </c>
      <c r="H1138">
        <f>SMALL($A1138:$F1138,1)</f>
        <v>6</v>
      </c>
      <c r="I1138">
        <f>SMALL($A1138:$F1138,2)</f>
        <v>20</v>
      </c>
      <c r="J1138">
        <f>SMALL($A1138:$F1138,3)</f>
        <v>36</v>
      </c>
      <c r="K1138">
        <f>SMALL($A1138:$F1138,4)</f>
        <v>49</v>
      </c>
      <c r="L1138">
        <f>SMALL($A1138:$F1138,5)</f>
        <v>86</v>
      </c>
      <c r="M1138">
        <f>SMALL($A1138:$F1138,6)</f>
        <v>86</v>
      </c>
      <c r="O1138">
        <f>IF(OR(OR(AND(H1138=I1138,I1138=J1138),AND(K1138=L1138,L1138=M1138),AND(J1138=K1138,K1138=L1138))),1,0)</f>
        <v>0</v>
      </c>
    </row>
    <row r="1139" ht="15">
      <c r="A1139">
        <v>97</v>
      </c>
      <c r="B1139">
        <v>39</v>
      </c>
      <c r="C1139">
        <v>70</v>
      </c>
      <c r="D1139">
        <v>45</v>
      </c>
      <c r="E1139">
        <v>291</v>
      </c>
      <c r="F1139">
        <v>39</v>
      </c>
      <c r="H1139">
        <f>SMALL($A1139:$F1139,1)</f>
        <v>39</v>
      </c>
      <c r="I1139">
        <f>SMALL($A1139:$F1139,2)</f>
        <v>39</v>
      </c>
      <c r="J1139">
        <f>SMALL($A1139:$F1139,3)</f>
        <v>45</v>
      </c>
      <c r="K1139">
        <f>SMALL($A1139:$F1139,4)</f>
        <v>70</v>
      </c>
      <c r="L1139">
        <f>SMALL($A1139:$F1139,5)</f>
        <v>97</v>
      </c>
      <c r="M1139">
        <f>SMALL($A1139:$F1139,6)</f>
        <v>291</v>
      </c>
      <c r="O1139">
        <f>IF(OR(OR(AND(H1139=I1139,I1139=J1139),AND(K1139=L1139,L1139=M1139),AND(J1139=K1139,K1139=L1139))),1,0)</f>
        <v>0</v>
      </c>
    </row>
    <row r="1140" ht="15">
      <c r="A1140">
        <v>25</v>
      </c>
      <c r="B1140">
        <v>36</v>
      </c>
      <c r="C1140">
        <v>26</v>
      </c>
      <c r="D1140">
        <v>39</v>
      </c>
      <c r="E1140">
        <v>50</v>
      </c>
      <c r="F1140">
        <v>12</v>
      </c>
      <c r="H1140">
        <f>SMALL($A1140:$F1140,1)</f>
        <v>12</v>
      </c>
      <c r="I1140">
        <f>SMALL($A1140:$F1140,2)</f>
        <v>25</v>
      </c>
      <c r="J1140">
        <f>SMALL($A1140:$F1140,3)</f>
        <v>26</v>
      </c>
      <c r="K1140">
        <f>SMALL($A1140:$F1140,4)</f>
        <v>36</v>
      </c>
      <c r="L1140">
        <f>SMALL($A1140:$F1140,5)</f>
        <v>39</v>
      </c>
      <c r="M1140">
        <f>SMALL($A1140:$F1140,6)</f>
        <v>50</v>
      </c>
      <c r="O1140">
        <f>IF(OR(OR(AND(H1140=I1140,I1140=J1140),AND(K1140=L1140,L1140=M1140),AND(J1140=K1140,K1140=L1140))),1,0)</f>
        <v>0</v>
      </c>
    </row>
    <row r="1141" ht="15">
      <c r="A1141">
        <v>73</v>
      </c>
      <c r="B1141">
        <v>18</v>
      </c>
      <c r="C1141">
        <v>31</v>
      </c>
      <c r="D1141">
        <v>32</v>
      </c>
      <c r="E1141">
        <v>109</v>
      </c>
      <c r="F1141">
        <v>27</v>
      </c>
      <c r="H1141">
        <f>SMALL($A1141:$F1141,1)</f>
        <v>18</v>
      </c>
      <c r="I1141">
        <f>SMALL($A1141:$F1141,2)</f>
        <v>27</v>
      </c>
      <c r="J1141">
        <f>SMALL($A1141:$F1141,3)</f>
        <v>31</v>
      </c>
      <c r="K1141">
        <f>SMALL($A1141:$F1141,4)</f>
        <v>32</v>
      </c>
      <c r="L1141">
        <f>SMALL($A1141:$F1141,5)</f>
        <v>73</v>
      </c>
      <c r="M1141">
        <f>SMALL($A1141:$F1141,6)</f>
        <v>109</v>
      </c>
      <c r="O1141">
        <f>IF(OR(OR(AND(H1141=I1141,I1141=J1141),AND(K1141=L1141,L1141=M1141),AND(J1141=K1141,K1141=L1141))),1,0)</f>
        <v>0</v>
      </c>
    </row>
    <row r="1142" ht="15">
      <c r="A1142">
        <v>93</v>
      </c>
      <c r="B1142">
        <v>26</v>
      </c>
      <c r="C1142">
        <v>9</v>
      </c>
      <c r="D1142">
        <v>30</v>
      </c>
      <c r="E1142">
        <v>279</v>
      </c>
      <c r="F1142">
        <v>39</v>
      </c>
      <c r="H1142">
        <f>SMALL($A1142:$F1142,1)</f>
        <v>9</v>
      </c>
      <c r="I1142">
        <f>SMALL($A1142:$F1142,2)</f>
        <v>26</v>
      </c>
      <c r="J1142">
        <f>SMALL($A1142:$F1142,3)</f>
        <v>30</v>
      </c>
      <c r="K1142">
        <f>SMALL($A1142:$F1142,4)</f>
        <v>39</v>
      </c>
      <c r="L1142">
        <f>SMALL($A1142:$F1142,5)</f>
        <v>93</v>
      </c>
      <c r="M1142">
        <f>SMALL($A1142:$F1142,6)</f>
        <v>279</v>
      </c>
      <c r="O1142">
        <f>IF(OR(OR(AND(H1142=I1142,I1142=J1142),AND(K1142=L1142,L1142=M1142),AND(J1142=K1142,K1142=L1142))),1,0)</f>
        <v>0</v>
      </c>
    </row>
    <row r="1143" ht="15">
      <c r="A1143">
        <v>41</v>
      </c>
      <c r="B1143">
        <v>64</v>
      </c>
      <c r="C1143">
        <v>42</v>
      </c>
      <c r="D1143">
        <v>8</v>
      </c>
      <c r="E1143">
        <v>41</v>
      </c>
      <c r="F1143">
        <v>192</v>
      </c>
      <c r="H1143">
        <f>SMALL($A1143:$F1143,1)</f>
        <v>8</v>
      </c>
      <c r="I1143">
        <f>SMALL($A1143:$F1143,2)</f>
        <v>41</v>
      </c>
      <c r="J1143">
        <f>SMALL($A1143:$F1143,3)</f>
        <v>41</v>
      </c>
      <c r="K1143">
        <f>SMALL($A1143:$F1143,4)</f>
        <v>42</v>
      </c>
      <c r="L1143">
        <f>SMALL($A1143:$F1143,5)</f>
        <v>64</v>
      </c>
      <c r="M1143">
        <f>SMALL($A1143:$F1143,6)</f>
        <v>192</v>
      </c>
      <c r="O1143">
        <f>IF(OR(OR(AND(H1143=I1143,I1143=J1143),AND(K1143=L1143,L1143=M1143),AND(J1143=K1143,K1143=L1143))),1,0)</f>
        <v>0</v>
      </c>
    </row>
    <row r="1144" ht="15">
      <c r="A1144">
        <v>29</v>
      </c>
      <c r="B1144">
        <v>83</v>
      </c>
      <c r="C1144">
        <v>46</v>
      </c>
      <c r="D1144">
        <v>26</v>
      </c>
      <c r="E1144">
        <v>87</v>
      </c>
      <c r="F1144">
        <v>83</v>
      </c>
      <c r="H1144">
        <f>SMALL($A1144:$F1144,1)</f>
        <v>26</v>
      </c>
      <c r="I1144">
        <f>SMALL($A1144:$F1144,2)</f>
        <v>29</v>
      </c>
      <c r="J1144">
        <f>SMALL($A1144:$F1144,3)</f>
        <v>46</v>
      </c>
      <c r="K1144">
        <f>SMALL($A1144:$F1144,4)</f>
        <v>83</v>
      </c>
      <c r="L1144">
        <f>SMALL($A1144:$F1144,5)</f>
        <v>83</v>
      </c>
      <c r="M1144">
        <f>SMALL($A1144:$F1144,6)</f>
        <v>87</v>
      </c>
      <c r="O1144">
        <f>IF(OR(OR(AND(H1144=I1144,I1144=J1144),AND(K1144=L1144,L1144=M1144),AND(J1144=K1144,K1144=L1144))),1,0)</f>
        <v>0</v>
      </c>
    </row>
    <row r="1145" ht="15">
      <c r="A1145">
        <v>63</v>
      </c>
      <c r="B1145">
        <v>73</v>
      </c>
      <c r="C1145">
        <v>53</v>
      </c>
      <c r="D1145">
        <v>16</v>
      </c>
      <c r="E1145">
        <v>63</v>
      </c>
      <c r="F1145">
        <v>73</v>
      </c>
      <c r="H1145">
        <f>SMALL($A1145:$F1145,1)</f>
        <v>16</v>
      </c>
      <c r="I1145">
        <f>SMALL($A1145:$F1145,2)</f>
        <v>53</v>
      </c>
      <c r="J1145">
        <f>SMALL($A1145:$F1145,3)</f>
        <v>63</v>
      </c>
      <c r="K1145">
        <f>SMALL($A1145:$F1145,4)</f>
        <v>63</v>
      </c>
      <c r="L1145">
        <f>SMALL($A1145:$F1145,5)</f>
        <v>73</v>
      </c>
      <c r="M1145">
        <f>SMALL($A1145:$F1145,6)</f>
        <v>73</v>
      </c>
      <c r="O1145">
        <f>IF(OR(OR(AND(H1145=I1145,I1145=J1145),AND(K1145=L1145,L1145=M1145),AND(J1145=K1145,K1145=L1145))),1,0)</f>
        <v>0</v>
      </c>
    </row>
    <row r="1146" ht="15">
      <c r="A1146">
        <v>34</v>
      </c>
      <c r="B1146">
        <v>33</v>
      </c>
      <c r="C1146">
        <v>14</v>
      </c>
      <c r="D1146">
        <v>27</v>
      </c>
      <c r="E1146">
        <v>68</v>
      </c>
      <c r="F1146">
        <v>22</v>
      </c>
      <c r="H1146">
        <f>SMALL($A1146:$F1146,1)</f>
        <v>14</v>
      </c>
      <c r="I1146">
        <f>SMALL($A1146:$F1146,2)</f>
        <v>22</v>
      </c>
      <c r="J1146">
        <f>SMALL($A1146:$F1146,3)</f>
        <v>27</v>
      </c>
      <c r="K1146">
        <f>SMALL($A1146:$F1146,4)</f>
        <v>33</v>
      </c>
      <c r="L1146">
        <f>SMALL($A1146:$F1146,5)</f>
        <v>34</v>
      </c>
      <c r="M1146">
        <f>SMALL($A1146:$F1146,6)</f>
        <v>68</v>
      </c>
      <c r="O1146">
        <f>IF(OR(OR(AND(H1146=I1146,I1146=J1146),AND(K1146=L1146,L1146=M1146),AND(J1146=K1146,K1146=L1146))),1,0)</f>
        <v>0</v>
      </c>
    </row>
    <row r="1147" ht="15">
      <c r="A1147">
        <v>72</v>
      </c>
      <c r="B1147">
        <v>27</v>
      </c>
      <c r="C1147">
        <v>90</v>
      </c>
      <c r="D1147">
        <v>48</v>
      </c>
      <c r="E1147">
        <v>216</v>
      </c>
      <c r="F1147">
        <v>27</v>
      </c>
      <c r="H1147">
        <f>SMALL($A1147:$F1147,1)</f>
        <v>27</v>
      </c>
      <c r="I1147">
        <f>SMALL($A1147:$F1147,2)</f>
        <v>27</v>
      </c>
      <c r="J1147">
        <f>SMALL($A1147:$F1147,3)</f>
        <v>48</v>
      </c>
      <c r="K1147">
        <f>SMALL($A1147:$F1147,4)</f>
        <v>72</v>
      </c>
      <c r="L1147">
        <f>SMALL($A1147:$F1147,5)</f>
        <v>90</v>
      </c>
      <c r="M1147">
        <f>SMALL($A1147:$F1147,6)</f>
        <v>216</v>
      </c>
      <c r="O1147">
        <f>IF(OR(OR(AND(H1147=I1147,I1147=J1147),AND(K1147=L1147,L1147=M1147),AND(J1147=K1147,K1147=L1147))),1,0)</f>
        <v>0</v>
      </c>
    </row>
    <row r="1148" ht="15">
      <c r="A1148">
        <v>41</v>
      </c>
      <c r="B1148">
        <v>1</v>
      </c>
      <c r="C1148">
        <v>39</v>
      </c>
      <c r="D1148">
        <v>25</v>
      </c>
      <c r="E1148">
        <v>27</v>
      </c>
      <c r="F1148">
        <v>1</v>
      </c>
      <c r="H1148">
        <f>SMALL($A1148:$F1148,1)</f>
        <v>1</v>
      </c>
      <c r="I1148">
        <f>SMALL($A1148:$F1148,2)</f>
        <v>1</v>
      </c>
      <c r="J1148">
        <f>SMALL($A1148:$F1148,3)</f>
        <v>25</v>
      </c>
      <c r="K1148">
        <f>SMALL($A1148:$F1148,4)</f>
        <v>27</v>
      </c>
      <c r="L1148">
        <f>SMALL($A1148:$F1148,5)</f>
        <v>39</v>
      </c>
      <c r="M1148">
        <f>SMALL($A1148:$F1148,6)</f>
        <v>41</v>
      </c>
      <c r="O1148">
        <f>IF(OR(OR(AND(H1148=I1148,I1148=J1148),AND(K1148=L1148,L1148=M1148),AND(J1148=K1148,K1148=L1148))),1,0)</f>
        <v>0</v>
      </c>
    </row>
    <row r="1149" ht="15">
      <c r="A1149">
        <v>100</v>
      </c>
      <c r="B1149">
        <v>100</v>
      </c>
      <c r="C1149">
        <v>57</v>
      </c>
      <c r="D1149">
        <v>10</v>
      </c>
      <c r="E1149">
        <v>50</v>
      </c>
      <c r="F1149">
        <v>200</v>
      </c>
      <c r="H1149">
        <f>SMALL($A1149:$F1149,1)</f>
        <v>10</v>
      </c>
      <c r="I1149">
        <f>SMALL($A1149:$F1149,2)</f>
        <v>50</v>
      </c>
      <c r="J1149">
        <f>SMALL($A1149:$F1149,3)</f>
        <v>57</v>
      </c>
      <c r="K1149">
        <f>SMALL($A1149:$F1149,4)</f>
        <v>100</v>
      </c>
      <c r="L1149">
        <f>SMALL($A1149:$F1149,5)</f>
        <v>100</v>
      </c>
      <c r="M1149">
        <f>SMALL($A1149:$F1149,6)</f>
        <v>200</v>
      </c>
      <c r="O1149">
        <f>IF(OR(OR(AND(H1149=I1149,I1149=J1149),AND(K1149=L1149,L1149=M1149),AND(J1149=K1149,K1149=L1149))),1,0)</f>
        <v>0</v>
      </c>
    </row>
    <row r="1150" ht="15">
      <c r="A1150">
        <v>73</v>
      </c>
      <c r="B1150">
        <v>26</v>
      </c>
      <c r="C1150">
        <v>95</v>
      </c>
      <c r="D1150">
        <v>32</v>
      </c>
      <c r="E1150">
        <v>73</v>
      </c>
      <c r="F1150">
        <v>52</v>
      </c>
      <c r="H1150">
        <f>SMALL($A1150:$F1150,1)</f>
        <v>26</v>
      </c>
      <c r="I1150">
        <f>SMALL($A1150:$F1150,2)</f>
        <v>32</v>
      </c>
      <c r="J1150">
        <f>SMALL($A1150:$F1150,3)</f>
        <v>52</v>
      </c>
      <c r="K1150">
        <f>SMALL($A1150:$F1150,4)</f>
        <v>73</v>
      </c>
      <c r="L1150">
        <f>SMALL($A1150:$F1150,5)</f>
        <v>73</v>
      </c>
      <c r="M1150">
        <f>SMALL($A1150:$F1150,6)</f>
        <v>95</v>
      </c>
      <c r="O1150">
        <f>IF(OR(OR(AND(H1150=I1150,I1150=J1150),AND(K1150=L1150,L1150=M1150),AND(J1150=K1150,K1150=L1150))),1,0)</f>
        <v>0</v>
      </c>
    </row>
    <row r="1151" ht="15">
      <c r="A1151">
        <v>39</v>
      </c>
      <c r="B1151">
        <v>19</v>
      </c>
      <c r="C1151">
        <v>12</v>
      </c>
      <c r="D1151">
        <v>19</v>
      </c>
      <c r="E1151">
        <v>117</v>
      </c>
      <c r="F1151">
        <v>38</v>
      </c>
      <c r="H1151">
        <f>SMALL($A1151:$F1151,1)</f>
        <v>12</v>
      </c>
      <c r="I1151">
        <f>SMALL($A1151:$F1151,2)</f>
        <v>19</v>
      </c>
      <c r="J1151">
        <f>SMALL($A1151:$F1151,3)</f>
        <v>19</v>
      </c>
      <c r="K1151">
        <f>SMALL($A1151:$F1151,4)</f>
        <v>38</v>
      </c>
      <c r="L1151">
        <f>SMALL($A1151:$F1151,5)</f>
        <v>39</v>
      </c>
      <c r="M1151">
        <f>SMALL($A1151:$F1151,6)</f>
        <v>117</v>
      </c>
      <c r="O1151">
        <f>IF(OR(OR(AND(H1151=I1151,I1151=J1151),AND(K1151=L1151,L1151=M1151),AND(J1151=K1151,K1151=L1151))),1,0)</f>
        <v>0</v>
      </c>
    </row>
    <row r="1152" ht="15">
      <c r="A1152">
        <v>77</v>
      </c>
      <c r="B1152">
        <v>73</v>
      </c>
      <c r="C1152">
        <v>30</v>
      </c>
      <c r="D1152">
        <v>1</v>
      </c>
      <c r="E1152">
        <v>25</v>
      </c>
      <c r="F1152">
        <v>73</v>
      </c>
      <c r="H1152">
        <f>SMALL($A1152:$F1152,1)</f>
        <v>1</v>
      </c>
      <c r="I1152">
        <f>SMALL($A1152:$F1152,2)</f>
        <v>25</v>
      </c>
      <c r="J1152">
        <f>SMALL($A1152:$F1152,3)</f>
        <v>30</v>
      </c>
      <c r="K1152">
        <f>SMALL($A1152:$F1152,4)</f>
        <v>73</v>
      </c>
      <c r="L1152">
        <f>SMALL($A1152:$F1152,5)</f>
        <v>73</v>
      </c>
      <c r="M1152">
        <f>SMALL($A1152:$F1152,6)</f>
        <v>77</v>
      </c>
      <c r="O1152">
        <f>IF(OR(OR(AND(H1152=I1152,I1152=J1152),AND(K1152=L1152,L1152=M1152),AND(J1152=K1152,K1152=L1152))),1,0)</f>
        <v>0</v>
      </c>
    </row>
    <row r="1153" ht="15">
      <c r="A1153">
        <v>44</v>
      </c>
      <c r="B1153">
        <v>92</v>
      </c>
      <c r="C1153">
        <v>14</v>
      </c>
      <c r="D1153">
        <v>2</v>
      </c>
      <c r="E1153">
        <v>22</v>
      </c>
      <c r="F1153">
        <v>92</v>
      </c>
      <c r="H1153">
        <f>SMALL($A1153:$F1153,1)</f>
        <v>2</v>
      </c>
      <c r="I1153">
        <f>SMALL($A1153:$F1153,2)</f>
        <v>14</v>
      </c>
      <c r="J1153">
        <f>SMALL($A1153:$F1153,3)</f>
        <v>22</v>
      </c>
      <c r="K1153">
        <f>SMALL($A1153:$F1153,4)</f>
        <v>44</v>
      </c>
      <c r="L1153">
        <f>SMALL($A1153:$F1153,5)</f>
        <v>92</v>
      </c>
      <c r="M1153">
        <f>SMALL($A1153:$F1153,6)</f>
        <v>92</v>
      </c>
      <c r="O1153">
        <f>IF(OR(OR(AND(H1153=I1153,I1153=J1153),AND(K1153=L1153,L1153=M1153),AND(J1153=K1153,K1153=L1153))),1,0)</f>
        <v>0</v>
      </c>
    </row>
    <row r="1154" ht="15">
      <c r="A1154">
        <v>59</v>
      </c>
      <c r="B1154">
        <v>68</v>
      </c>
      <c r="C1154">
        <v>20</v>
      </c>
      <c r="D1154">
        <v>2</v>
      </c>
      <c r="E1154">
        <v>59</v>
      </c>
      <c r="F1154">
        <v>136</v>
      </c>
      <c r="H1154">
        <f>SMALL($A1154:$F1154,1)</f>
        <v>2</v>
      </c>
      <c r="I1154">
        <f>SMALL($A1154:$F1154,2)</f>
        <v>20</v>
      </c>
      <c r="J1154">
        <f>SMALL($A1154:$F1154,3)</f>
        <v>59</v>
      </c>
      <c r="K1154">
        <f>SMALL($A1154:$F1154,4)</f>
        <v>59</v>
      </c>
      <c r="L1154">
        <f>SMALL($A1154:$F1154,5)</f>
        <v>68</v>
      </c>
      <c r="M1154">
        <f>SMALL($A1154:$F1154,6)</f>
        <v>136</v>
      </c>
      <c r="O1154">
        <f>IF(OR(OR(AND(H1154=I1154,I1154=J1154),AND(K1154=L1154,L1154=M1154),AND(J1154=K1154,K1154=L1154))),1,0)</f>
        <v>0</v>
      </c>
    </row>
    <row r="1155" ht="15">
      <c r="A1155">
        <v>59</v>
      </c>
      <c r="B1155">
        <v>61</v>
      </c>
      <c r="C1155">
        <v>14</v>
      </c>
      <c r="D1155">
        <v>46</v>
      </c>
      <c r="E1155">
        <v>39</v>
      </c>
      <c r="F1155">
        <v>122</v>
      </c>
      <c r="H1155">
        <f>SMALL($A1155:$F1155,1)</f>
        <v>14</v>
      </c>
      <c r="I1155">
        <f>SMALL($A1155:$F1155,2)</f>
        <v>39</v>
      </c>
      <c r="J1155">
        <f>SMALL($A1155:$F1155,3)</f>
        <v>46</v>
      </c>
      <c r="K1155">
        <f>SMALL($A1155:$F1155,4)</f>
        <v>59</v>
      </c>
      <c r="L1155">
        <f>SMALL($A1155:$F1155,5)</f>
        <v>61</v>
      </c>
      <c r="M1155">
        <f>SMALL($A1155:$F1155,6)</f>
        <v>122</v>
      </c>
      <c r="O1155">
        <f>IF(OR(OR(AND(H1155=I1155,I1155=J1155),AND(K1155=L1155,L1155=M1155),AND(J1155=K1155,K1155=L1155))),1,0)</f>
        <v>0</v>
      </c>
    </row>
    <row r="1156" ht="15">
      <c r="A1156">
        <v>10</v>
      </c>
      <c r="B1156">
        <v>71</v>
      </c>
      <c r="C1156">
        <v>11</v>
      </c>
      <c r="D1156">
        <v>2</v>
      </c>
      <c r="E1156">
        <v>10</v>
      </c>
      <c r="F1156">
        <v>71</v>
      </c>
      <c r="H1156">
        <f>SMALL($A1156:$F1156,1)</f>
        <v>2</v>
      </c>
      <c r="I1156">
        <f>SMALL($A1156:$F1156,2)</f>
        <v>10</v>
      </c>
      <c r="J1156">
        <f>SMALL($A1156:$F1156,3)</f>
        <v>10</v>
      </c>
      <c r="K1156">
        <f>SMALL($A1156:$F1156,4)</f>
        <v>11</v>
      </c>
      <c r="L1156">
        <f>SMALL($A1156:$F1156,5)</f>
        <v>71</v>
      </c>
      <c r="M1156">
        <f>SMALL($A1156:$F1156,6)</f>
        <v>71</v>
      </c>
      <c r="O1156">
        <f>IF(OR(OR(AND(H1156=I1156,I1156=J1156),AND(K1156=L1156,L1156=M1156),AND(J1156=K1156,K1156=L1156))),1,0)</f>
        <v>0</v>
      </c>
    </row>
    <row r="1157" ht="15">
      <c r="A1157">
        <v>15</v>
      </c>
      <c r="B1157">
        <v>33</v>
      </c>
      <c r="C1157">
        <v>14</v>
      </c>
      <c r="D1157">
        <v>15</v>
      </c>
      <c r="E1157">
        <v>7</v>
      </c>
      <c r="F1157">
        <v>33</v>
      </c>
      <c r="H1157">
        <f>SMALL($A1157:$F1157,1)</f>
        <v>7</v>
      </c>
      <c r="I1157">
        <f>SMALL($A1157:$F1157,2)</f>
        <v>14</v>
      </c>
      <c r="J1157">
        <f>SMALL($A1157:$F1157,3)</f>
        <v>15</v>
      </c>
      <c r="K1157">
        <f>SMALL($A1157:$F1157,4)</f>
        <v>15</v>
      </c>
      <c r="L1157">
        <f>SMALL($A1157:$F1157,5)</f>
        <v>33</v>
      </c>
      <c r="M1157">
        <f>SMALL($A1157:$F1157,6)</f>
        <v>33</v>
      </c>
      <c r="O1157">
        <f>IF(OR(OR(AND(H1157=I1157,I1157=J1157),AND(K1157=L1157,L1157=M1157),AND(J1157=K1157,K1157=L1157))),1,0)</f>
        <v>0</v>
      </c>
    </row>
    <row r="1158" ht="15">
      <c r="A1158">
        <v>59</v>
      </c>
      <c r="B1158">
        <v>73</v>
      </c>
      <c r="C1158">
        <v>94</v>
      </c>
      <c r="D1158">
        <v>25</v>
      </c>
      <c r="E1158">
        <v>177</v>
      </c>
      <c r="F1158">
        <v>48</v>
      </c>
      <c r="H1158">
        <f>SMALL($A1158:$F1158,1)</f>
        <v>25</v>
      </c>
      <c r="I1158">
        <f>SMALL($A1158:$F1158,2)</f>
        <v>48</v>
      </c>
      <c r="J1158">
        <f>SMALL($A1158:$F1158,3)</f>
        <v>59</v>
      </c>
      <c r="K1158">
        <f>SMALL($A1158:$F1158,4)</f>
        <v>73</v>
      </c>
      <c r="L1158">
        <f>SMALL($A1158:$F1158,5)</f>
        <v>94</v>
      </c>
      <c r="M1158">
        <f>SMALL($A1158:$F1158,6)</f>
        <v>177</v>
      </c>
      <c r="O1158">
        <f>IF(OR(OR(AND(H1158=I1158,I1158=J1158),AND(K1158=L1158,L1158=M1158),AND(J1158=K1158,K1158=L1158))),1,0)</f>
        <v>0</v>
      </c>
    </row>
    <row r="1159" ht="15">
      <c r="A1159">
        <v>5</v>
      </c>
      <c r="B1159">
        <v>15</v>
      </c>
      <c r="C1159">
        <v>37</v>
      </c>
      <c r="D1159">
        <v>22</v>
      </c>
      <c r="E1159">
        <v>5</v>
      </c>
      <c r="F1159">
        <v>45</v>
      </c>
      <c r="H1159">
        <f>SMALL($A1159:$F1159,1)</f>
        <v>5</v>
      </c>
      <c r="I1159">
        <f>SMALL($A1159:$F1159,2)</f>
        <v>5</v>
      </c>
      <c r="J1159">
        <f>SMALL($A1159:$F1159,3)</f>
        <v>15</v>
      </c>
      <c r="K1159">
        <f>SMALL($A1159:$F1159,4)</f>
        <v>22</v>
      </c>
      <c r="L1159">
        <f>SMALL($A1159:$F1159,5)</f>
        <v>37</v>
      </c>
      <c r="M1159">
        <f>SMALL($A1159:$F1159,6)</f>
        <v>45</v>
      </c>
      <c r="O1159">
        <f>IF(OR(OR(AND(H1159=I1159,I1159=J1159),AND(K1159=L1159,L1159=M1159),AND(J1159=K1159,K1159=L1159))),1,0)</f>
        <v>0</v>
      </c>
    </row>
    <row r="1160" ht="15">
      <c r="A1160">
        <v>71</v>
      </c>
      <c r="B1160">
        <v>27</v>
      </c>
      <c r="C1160">
        <v>57</v>
      </c>
      <c r="D1160">
        <v>34</v>
      </c>
      <c r="E1160">
        <v>106</v>
      </c>
      <c r="F1160">
        <v>27</v>
      </c>
      <c r="H1160">
        <f>SMALL($A1160:$F1160,1)</f>
        <v>27</v>
      </c>
      <c r="I1160">
        <f>SMALL($A1160:$F1160,2)</f>
        <v>27</v>
      </c>
      <c r="J1160">
        <f>SMALL($A1160:$F1160,3)</f>
        <v>34</v>
      </c>
      <c r="K1160">
        <f>SMALL($A1160:$F1160,4)</f>
        <v>57</v>
      </c>
      <c r="L1160">
        <f>SMALL($A1160:$F1160,5)</f>
        <v>71</v>
      </c>
      <c r="M1160">
        <f>SMALL($A1160:$F1160,6)</f>
        <v>106</v>
      </c>
      <c r="O1160">
        <f>IF(OR(OR(AND(H1160=I1160,I1160=J1160),AND(K1160=L1160,L1160=M1160),AND(J1160=K1160,K1160=L1160))),1,0)</f>
        <v>0</v>
      </c>
    </row>
    <row r="1161" ht="15">
      <c r="A1161">
        <v>81</v>
      </c>
      <c r="B1161">
        <v>1</v>
      </c>
      <c r="C1161">
        <v>72</v>
      </c>
      <c r="D1161">
        <v>30</v>
      </c>
      <c r="E1161">
        <v>40</v>
      </c>
      <c r="F1161">
        <v>0</v>
      </c>
      <c r="H1161">
        <f>SMALL($A1161:$F1161,1)</f>
        <v>0</v>
      </c>
      <c r="I1161">
        <f>SMALL($A1161:$F1161,2)</f>
        <v>1</v>
      </c>
      <c r="J1161">
        <f>SMALL($A1161:$F1161,3)</f>
        <v>30</v>
      </c>
      <c r="K1161">
        <f>SMALL($A1161:$F1161,4)</f>
        <v>40</v>
      </c>
      <c r="L1161">
        <f>SMALL($A1161:$F1161,5)</f>
        <v>72</v>
      </c>
      <c r="M1161">
        <f>SMALL($A1161:$F1161,6)</f>
        <v>81</v>
      </c>
      <c r="O1161">
        <f>IF(OR(OR(AND(H1161=I1161,I1161=J1161),AND(K1161=L1161,L1161=M1161),AND(J1161=K1161,K1161=L1161))),1,0)</f>
        <v>0</v>
      </c>
    </row>
    <row r="1162" ht="15">
      <c r="A1162">
        <v>80</v>
      </c>
      <c r="B1162">
        <v>92</v>
      </c>
      <c r="C1162">
        <v>57</v>
      </c>
      <c r="D1162">
        <v>14</v>
      </c>
      <c r="E1162">
        <v>120</v>
      </c>
      <c r="F1162">
        <v>92</v>
      </c>
      <c r="H1162">
        <f>SMALL($A1162:$F1162,1)</f>
        <v>14</v>
      </c>
      <c r="I1162">
        <f>SMALL($A1162:$F1162,2)</f>
        <v>57</v>
      </c>
      <c r="J1162">
        <f>SMALL($A1162:$F1162,3)</f>
        <v>80</v>
      </c>
      <c r="K1162">
        <f>SMALL($A1162:$F1162,4)</f>
        <v>92</v>
      </c>
      <c r="L1162">
        <f>SMALL($A1162:$F1162,5)</f>
        <v>92</v>
      </c>
      <c r="M1162">
        <f>SMALL($A1162:$F1162,6)</f>
        <v>120</v>
      </c>
      <c r="O1162">
        <f>IF(OR(OR(AND(H1162=I1162,I1162=J1162),AND(K1162=L1162,L1162=M1162),AND(J1162=K1162,K1162=L1162))),1,0)</f>
        <v>0</v>
      </c>
    </row>
    <row r="1163" ht="15">
      <c r="A1163">
        <v>12</v>
      </c>
      <c r="B1163">
        <v>24</v>
      </c>
      <c r="C1163">
        <v>59</v>
      </c>
      <c r="D1163">
        <v>45</v>
      </c>
      <c r="E1163">
        <v>18</v>
      </c>
      <c r="F1163">
        <v>24</v>
      </c>
      <c r="H1163">
        <f>SMALL($A1163:$F1163,1)</f>
        <v>12</v>
      </c>
      <c r="I1163">
        <f>SMALL($A1163:$F1163,2)</f>
        <v>18</v>
      </c>
      <c r="J1163">
        <f>SMALL($A1163:$F1163,3)</f>
        <v>24</v>
      </c>
      <c r="K1163">
        <f>SMALL($A1163:$F1163,4)</f>
        <v>24</v>
      </c>
      <c r="L1163">
        <f>SMALL($A1163:$F1163,5)</f>
        <v>45</v>
      </c>
      <c r="M1163">
        <f>SMALL($A1163:$F1163,6)</f>
        <v>59</v>
      </c>
      <c r="O1163">
        <f>IF(OR(OR(AND(H1163=I1163,I1163=J1163),AND(K1163=L1163,L1163=M1163),AND(J1163=K1163,K1163=L1163))),1,0)</f>
        <v>0</v>
      </c>
    </row>
    <row r="1164" ht="15">
      <c r="A1164">
        <v>31</v>
      </c>
      <c r="B1164">
        <v>14</v>
      </c>
      <c r="C1164">
        <v>81</v>
      </c>
      <c r="D1164">
        <v>8</v>
      </c>
      <c r="E1164">
        <v>20</v>
      </c>
      <c r="F1164">
        <v>4</v>
      </c>
      <c r="H1164">
        <f>SMALL($A1164:$F1164,1)</f>
        <v>4</v>
      </c>
      <c r="I1164">
        <f>SMALL($A1164:$F1164,2)</f>
        <v>8</v>
      </c>
      <c r="J1164">
        <f>SMALL($A1164:$F1164,3)</f>
        <v>14</v>
      </c>
      <c r="K1164">
        <f>SMALL($A1164:$F1164,4)</f>
        <v>20</v>
      </c>
      <c r="L1164">
        <f>SMALL($A1164:$F1164,5)</f>
        <v>31</v>
      </c>
      <c r="M1164">
        <f>SMALL($A1164:$F1164,6)</f>
        <v>81</v>
      </c>
      <c r="O1164">
        <f>IF(OR(OR(AND(H1164=I1164,I1164=J1164),AND(K1164=L1164,L1164=M1164),AND(J1164=K1164,K1164=L1164))),1,0)</f>
        <v>0</v>
      </c>
    </row>
    <row r="1165" ht="15">
      <c r="A1165">
        <v>98</v>
      </c>
      <c r="B1165">
        <v>25</v>
      </c>
      <c r="C1165">
        <v>1</v>
      </c>
      <c r="D1165">
        <v>47</v>
      </c>
      <c r="E1165">
        <v>196</v>
      </c>
      <c r="F1165">
        <v>12</v>
      </c>
      <c r="H1165">
        <f>SMALL($A1165:$F1165,1)</f>
        <v>1</v>
      </c>
      <c r="I1165">
        <f>SMALL($A1165:$F1165,2)</f>
        <v>12</v>
      </c>
      <c r="J1165">
        <f>SMALL($A1165:$F1165,3)</f>
        <v>25</v>
      </c>
      <c r="K1165">
        <f>SMALL($A1165:$F1165,4)</f>
        <v>47</v>
      </c>
      <c r="L1165">
        <f>SMALL($A1165:$F1165,5)</f>
        <v>98</v>
      </c>
      <c r="M1165">
        <f>SMALL($A1165:$F1165,6)</f>
        <v>196</v>
      </c>
      <c r="O1165">
        <f>IF(OR(OR(AND(H1165=I1165,I1165=J1165),AND(K1165=L1165,L1165=M1165),AND(J1165=K1165,K1165=L1165))),1,0)</f>
        <v>0</v>
      </c>
    </row>
    <row r="1166" ht="15">
      <c r="A1166">
        <v>21</v>
      </c>
      <c r="B1166">
        <v>41</v>
      </c>
      <c r="C1166">
        <v>46</v>
      </c>
      <c r="D1166">
        <v>30</v>
      </c>
      <c r="E1166">
        <v>21</v>
      </c>
      <c r="F1166">
        <v>123</v>
      </c>
      <c r="H1166">
        <f>SMALL($A1166:$F1166,1)</f>
        <v>21</v>
      </c>
      <c r="I1166">
        <f>SMALL($A1166:$F1166,2)</f>
        <v>21</v>
      </c>
      <c r="J1166">
        <f>SMALL($A1166:$F1166,3)</f>
        <v>30</v>
      </c>
      <c r="K1166">
        <f>SMALL($A1166:$F1166,4)</f>
        <v>41</v>
      </c>
      <c r="L1166">
        <f>SMALL($A1166:$F1166,5)</f>
        <v>46</v>
      </c>
      <c r="M1166">
        <f>SMALL($A1166:$F1166,6)</f>
        <v>123</v>
      </c>
      <c r="O1166">
        <f>IF(OR(OR(AND(H1166=I1166,I1166=J1166),AND(K1166=L1166,L1166=M1166),AND(J1166=K1166,K1166=L1166))),1,0)</f>
        <v>0</v>
      </c>
    </row>
    <row r="1167" ht="15">
      <c r="A1167">
        <v>10</v>
      </c>
      <c r="B1167">
        <v>25</v>
      </c>
      <c r="C1167">
        <v>18</v>
      </c>
      <c r="D1167">
        <v>22</v>
      </c>
      <c r="E1167">
        <v>10</v>
      </c>
      <c r="F1167">
        <v>25</v>
      </c>
      <c r="H1167">
        <f>SMALL($A1167:$F1167,1)</f>
        <v>10</v>
      </c>
      <c r="I1167">
        <f>SMALL($A1167:$F1167,2)</f>
        <v>10</v>
      </c>
      <c r="J1167">
        <f>SMALL($A1167:$F1167,3)</f>
        <v>18</v>
      </c>
      <c r="K1167">
        <f>SMALL($A1167:$F1167,4)</f>
        <v>22</v>
      </c>
      <c r="L1167">
        <f>SMALL($A1167:$F1167,5)</f>
        <v>25</v>
      </c>
      <c r="M1167">
        <f>SMALL($A1167:$F1167,6)</f>
        <v>25</v>
      </c>
      <c r="O1167">
        <f>IF(OR(OR(AND(H1167=I1167,I1167=J1167),AND(K1167=L1167,L1167=M1167),AND(J1167=K1167,K1167=L1167))),1,0)</f>
        <v>0</v>
      </c>
    </row>
    <row r="1168" ht="15">
      <c r="A1168">
        <v>88</v>
      </c>
      <c r="B1168">
        <v>96</v>
      </c>
      <c r="C1168">
        <v>33</v>
      </c>
      <c r="D1168">
        <v>8</v>
      </c>
      <c r="E1168">
        <v>58</v>
      </c>
      <c r="F1168">
        <v>192</v>
      </c>
      <c r="H1168">
        <f>SMALL($A1168:$F1168,1)</f>
        <v>8</v>
      </c>
      <c r="I1168">
        <f>SMALL($A1168:$F1168,2)</f>
        <v>33</v>
      </c>
      <c r="J1168">
        <f>SMALL($A1168:$F1168,3)</f>
        <v>58</v>
      </c>
      <c r="K1168">
        <f>SMALL($A1168:$F1168,4)</f>
        <v>88</v>
      </c>
      <c r="L1168">
        <f>SMALL($A1168:$F1168,5)</f>
        <v>96</v>
      </c>
      <c r="M1168">
        <f>SMALL($A1168:$F1168,6)</f>
        <v>192</v>
      </c>
      <c r="O1168">
        <f>IF(OR(OR(AND(H1168=I1168,I1168=J1168),AND(K1168=L1168,L1168=M1168),AND(J1168=K1168,K1168=L1168))),1,0)</f>
        <v>0</v>
      </c>
    </row>
    <row r="1169" ht="15">
      <c r="A1169">
        <v>16</v>
      </c>
      <c r="B1169">
        <v>85</v>
      </c>
      <c r="C1169">
        <v>17</v>
      </c>
      <c r="D1169">
        <v>37</v>
      </c>
      <c r="E1169">
        <v>8</v>
      </c>
      <c r="F1169">
        <v>28</v>
      </c>
      <c r="H1169">
        <f>SMALL($A1169:$F1169,1)</f>
        <v>8</v>
      </c>
      <c r="I1169">
        <f>SMALL($A1169:$F1169,2)</f>
        <v>16</v>
      </c>
      <c r="J1169">
        <f>SMALL($A1169:$F1169,3)</f>
        <v>17</v>
      </c>
      <c r="K1169">
        <f>SMALL($A1169:$F1169,4)</f>
        <v>28</v>
      </c>
      <c r="L1169">
        <f>SMALL($A1169:$F1169,5)</f>
        <v>37</v>
      </c>
      <c r="M1169">
        <f>SMALL($A1169:$F1169,6)</f>
        <v>85</v>
      </c>
      <c r="O1169">
        <f>IF(OR(OR(AND(H1169=I1169,I1169=J1169),AND(K1169=L1169,L1169=M1169),AND(J1169=K1169,K1169=L1169))),1,0)</f>
        <v>0</v>
      </c>
    </row>
    <row r="1170" ht="15">
      <c r="A1170">
        <v>31</v>
      </c>
      <c r="B1170">
        <v>27</v>
      </c>
      <c r="C1170">
        <v>47</v>
      </c>
      <c r="D1170">
        <v>41</v>
      </c>
      <c r="E1170">
        <v>93</v>
      </c>
      <c r="F1170">
        <v>9</v>
      </c>
      <c r="H1170">
        <f>SMALL($A1170:$F1170,1)</f>
        <v>9</v>
      </c>
      <c r="I1170">
        <f>SMALL($A1170:$F1170,2)</f>
        <v>27</v>
      </c>
      <c r="J1170">
        <f>SMALL($A1170:$F1170,3)</f>
        <v>31</v>
      </c>
      <c r="K1170">
        <f>SMALL($A1170:$F1170,4)</f>
        <v>41</v>
      </c>
      <c r="L1170">
        <f>SMALL($A1170:$F1170,5)</f>
        <v>47</v>
      </c>
      <c r="M1170">
        <f>SMALL($A1170:$F1170,6)</f>
        <v>93</v>
      </c>
      <c r="O1170">
        <f>IF(OR(OR(AND(H1170=I1170,I1170=J1170),AND(K1170=L1170,L1170=M1170),AND(J1170=K1170,K1170=L1170))),1,0)</f>
        <v>0</v>
      </c>
    </row>
    <row r="1171" ht="15">
      <c r="A1171">
        <v>98</v>
      </c>
      <c r="B1171">
        <v>88</v>
      </c>
      <c r="C1171">
        <v>12</v>
      </c>
      <c r="D1171">
        <v>25</v>
      </c>
      <c r="E1171">
        <v>147</v>
      </c>
      <c r="F1171">
        <v>88</v>
      </c>
      <c r="H1171">
        <f>SMALL($A1171:$F1171,1)</f>
        <v>12</v>
      </c>
      <c r="I1171">
        <f>SMALL($A1171:$F1171,2)</f>
        <v>25</v>
      </c>
      <c r="J1171">
        <f>SMALL($A1171:$F1171,3)</f>
        <v>88</v>
      </c>
      <c r="K1171">
        <f>SMALL($A1171:$F1171,4)</f>
        <v>88</v>
      </c>
      <c r="L1171">
        <f>SMALL($A1171:$F1171,5)</f>
        <v>98</v>
      </c>
      <c r="M1171">
        <f>SMALL($A1171:$F1171,6)</f>
        <v>147</v>
      </c>
      <c r="O1171">
        <f>IF(OR(OR(AND(H1171=I1171,I1171=J1171),AND(K1171=L1171,L1171=M1171),AND(J1171=K1171,K1171=L1171))),1,0)</f>
        <v>0</v>
      </c>
    </row>
    <row r="1172" ht="15">
      <c r="A1172">
        <v>30</v>
      </c>
      <c r="B1172">
        <v>8</v>
      </c>
      <c r="C1172">
        <v>46</v>
      </c>
      <c r="D1172">
        <v>38</v>
      </c>
      <c r="E1172">
        <v>90</v>
      </c>
      <c r="F1172">
        <v>12</v>
      </c>
      <c r="H1172">
        <f>SMALL($A1172:$F1172,1)</f>
        <v>8</v>
      </c>
      <c r="I1172">
        <f>SMALL($A1172:$F1172,2)</f>
        <v>12</v>
      </c>
      <c r="J1172">
        <f>SMALL($A1172:$F1172,3)</f>
        <v>30</v>
      </c>
      <c r="K1172">
        <f>SMALL($A1172:$F1172,4)</f>
        <v>38</v>
      </c>
      <c r="L1172">
        <f>SMALL($A1172:$F1172,5)</f>
        <v>46</v>
      </c>
      <c r="M1172">
        <f>SMALL($A1172:$F1172,6)</f>
        <v>90</v>
      </c>
      <c r="O1172">
        <f>IF(OR(OR(AND(H1172=I1172,I1172=J1172),AND(K1172=L1172,L1172=M1172),AND(J1172=K1172,K1172=L1172))),1,0)</f>
        <v>0</v>
      </c>
    </row>
    <row r="1173" ht="15">
      <c r="A1173">
        <v>57</v>
      </c>
      <c r="B1173">
        <v>40</v>
      </c>
      <c r="C1173">
        <v>100</v>
      </c>
      <c r="D1173">
        <v>14</v>
      </c>
      <c r="E1173">
        <v>114</v>
      </c>
      <c r="F1173">
        <v>60</v>
      </c>
      <c r="H1173">
        <f>SMALL($A1173:$F1173,1)</f>
        <v>14</v>
      </c>
      <c r="I1173">
        <f>SMALL($A1173:$F1173,2)</f>
        <v>40</v>
      </c>
      <c r="J1173">
        <f>SMALL($A1173:$F1173,3)</f>
        <v>57</v>
      </c>
      <c r="K1173">
        <f>SMALL($A1173:$F1173,4)</f>
        <v>60</v>
      </c>
      <c r="L1173">
        <f>SMALL($A1173:$F1173,5)</f>
        <v>100</v>
      </c>
      <c r="M1173">
        <f>SMALL($A1173:$F1173,6)</f>
        <v>114</v>
      </c>
      <c r="O1173">
        <f>IF(OR(OR(AND(H1173=I1173,I1173=J1173),AND(K1173=L1173,L1173=M1173),AND(J1173=K1173,K1173=L1173))),1,0)</f>
        <v>0</v>
      </c>
    </row>
    <row r="1174" ht="15">
      <c r="A1174">
        <v>8</v>
      </c>
      <c r="B1174">
        <v>6</v>
      </c>
      <c r="C1174">
        <v>79</v>
      </c>
      <c r="D1174">
        <v>50</v>
      </c>
      <c r="E1174">
        <v>4</v>
      </c>
      <c r="F1174">
        <v>9</v>
      </c>
      <c r="H1174">
        <f>SMALL($A1174:$F1174,1)</f>
        <v>4</v>
      </c>
      <c r="I1174">
        <f>SMALL($A1174:$F1174,2)</f>
        <v>6</v>
      </c>
      <c r="J1174">
        <f>SMALL($A1174:$F1174,3)</f>
        <v>8</v>
      </c>
      <c r="K1174">
        <f>SMALL($A1174:$F1174,4)</f>
        <v>9</v>
      </c>
      <c r="L1174">
        <f>SMALL($A1174:$F1174,5)</f>
        <v>50</v>
      </c>
      <c r="M1174">
        <f>SMALL($A1174:$F1174,6)</f>
        <v>79</v>
      </c>
      <c r="O1174">
        <f>IF(OR(OR(AND(H1174=I1174,I1174=J1174),AND(K1174=L1174,L1174=M1174),AND(J1174=K1174,K1174=L1174))),1,0)</f>
        <v>0</v>
      </c>
    </row>
    <row r="1175" ht="15">
      <c r="A1175">
        <v>60</v>
      </c>
      <c r="B1175">
        <v>5</v>
      </c>
      <c r="C1175">
        <v>30</v>
      </c>
      <c r="D1175">
        <v>48</v>
      </c>
      <c r="E1175">
        <v>60</v>
      </c>
      <c r="F1175">
        <v>1</v>
      </c>
      <c r="H1175">
        <f>SMALL($A1175:$F1175,1)</f>
        <v>1</v>
      </c>
      <c r="I1175">
        <f>SMALL($A1175:$F1175,2)</f>
        <v>5</v>
      </c>
      <c r="J1175">
        <f>SMALL($A1175:$F1175,3)</f>
        <v>30</v>
      </c>
      <c r="K1175">
        <f>SMALL($A1175:$F1175,4)</f>
        <v>48</v>
      </c>
      <c r="L1175">
        <f>SMALL($A1175:$F1175,5)</f>
        <v>60</v>
      </c>
      <c r="M1175">
        <f>SMALL($A1175:$F1175,6)</f>
        <v>60</v>
      </c>
      <c r="O1175">
        <f>IF(OR(OR(AND(H1175=I1175,I1175=J1175),AND(K1175=L1175,L1175=M1175),AND(J1175=K1175,K1175=L1175))),1,0)</f>
        <v>0</v>
      </c>
    </row>
    <row r="1176" ht="15">
      <c r="A1176">
        <v>41</v>
      </c>
      <c r="B1176">
        <v>65</v>
      </c>
      <c r="C1176">
        <v>34</v>
      </c>
      <c r="D1176">
        <v>27</v>
      </c>
      <c r="E1176">
        <v>82</v>
      </c>
      <c r="F1176">
        <v>32</v>
      </c>
      <c r="H1176">
        <f>SMALL($A1176:$F1176,1)</f>
        <v>27</v>
      </c>
      <c r="I1176">
        <f>SMALL($A1176:$F1176,2)</f>
        <v>32</v>
      </c>
      <c r="J1176">
        <f>SMALL($A1176:$F1176,3)</f>
        <v>34</v>
      </c>
      <c r="K1176">
        <f>SMALL($A1176:$F1176,4)</f>
        <v>41</v>
      </c>
      <c r="L1176">
        <f>SMALL($A1176:$F1176,5)</f>
        <v>65</v>
      </c>
      <c r="M1176">
        <f>SMALL($A1176:$F1176,6)</f>
        <v>82</v>
      </c>
      <c r="O1176">
        <f>IF(OR(OR(AND(H1176=I1176,I1176=J1176),AND(K1176=L1176,L1176=M1176),AND(J1176=K1176,K1176=L1176))),1,0)</f>
        <v>0</v>
      </c>
    </row>
    <row r="1177" ht="15">
      <c r="A1177">
        <v>57</v>
      </c>
      <c r="B1177">
        <v>67</v>
      </c>
      <c r="C1177">
        <v>3</v>
      </c>
      <c r="D1177">
        <v>32</v>
      </c>
      <c r="E1177">
        <v>171</v>
      </c>
      <c r="F1177">
        <v>44</v>
      </c>
      <c r="H1177">
        <f>SMALL($A1177:$F1177,1)</f>
        <v>3</v>
      </c>
      <c r="I1177">
        <f>SMALL($A1177:$F1177,2)</f>
        <v>32</v>
      </c>
      <c r="J1177">
        <f>SMALL($A1177:$F1177,3)</f>
        <v>44</v>
      </c>
      <c r="K1177">
        <f>SMALL($A1177:$F1177,4)</f>
        <v>57</v>
      </c>
      <c r="L1177">
        <f>SMALL($A1177:$F1177,5)</f>
        <v>67</v>
      </c>
      <c r="M1177">
        <f>SMALL($A1177:$F1177,6)</f>
        <v>171</v>
      </c>
      <c r="O1177">
        <f>IF(OR(OR(AND(H1177=I1177,I1177=J1177),AND(K1177=L1177,L1177=M1177),AND(J1177=K1177,K1177=L1177))),1,0)</f>
        <v>0</v>
      </c>
    </row>
    <row r="1178" ht="15">
      <c r="A1178">
        <v>14</v>
      </c>
      <c r="B1178">
        <v>97</v>
      </c>
      <c r="C1178">
        <v>66</v>
      </c>
      <c r="D1178">
        <v>28</v>
      </c>
      <c r="E1178">
        <v>28</v>
      </c>
      <c r="F1178">
        <v>97</v>
      </c>
      <c r="H1178">
        <f>SMALL($A1178:$F1178,1)</f>
        <v>14</v>
      </c>
      <c r="I1178">
        <f>SMALL($A1178:$F1178,2)</f>
        <v>28</v>
      </c>
      <c r="J1178">
        <f>SMALL($A1178:$F1178,3)</f>
        <v>28</v>
      </c>
      <c r="K1178">
        <f>SMALL($A1178:$F1178,4)</f>
        <v>66</v>
      </c>
      <c r="L1178">
        <f>SMALL($A1178:$F1178,5)</f>
        <v>97</v>
      </c>
      <c r="M1178">
        <f>SMALL($A1178:$F1178,6)</f>
        <v>97</v>
      </c>
      <c r="O1178">
        <f>IF(OR(OR(AND(H1178=I1178,I1178=J1178),AND(K1178=L1178,L1178=M1178),AND(J1178=K1178,K1178=L1178))),1,0)</f>
        <v>0</v>
      </c>
    </row>
    <row r="1179" ht="15">
      <c r="A1179">
        <v>22</v>
      </c>
      <c r="B1179">
        <v>41</v>
      </c>
      <c r="C1179">
        <v>53</v>
      </c>
      <c r="D1179">
        <v>8</v>
      </c>
      <c r="E1179">
        <v>14</v>
      </c>
      <c r="F1179">
        <v>82</v>
      </c>
      <c r="H1179">
        <f>SMALL($A1179:$F1179,1)</f>
        <v>8</v>
      </c>
      <c r="I1179">
        <f>SMALL($A1179:$F1179,2)</f>
        <v>14</v>
      </c>
      <c r="J1179">
        <f>SMALL($A1179:$F1179,3)</f>
        <v>22</v>
      </c>
      <c r="K1179">
        <f>SMALL($A1179:$F1179,4)</f>
        <v>41</v>
      </c>
      <c r="L1179">
        <f>SMALL($A1179:$F1179,5)</f>
        <v>53</v>
      </c>
      <c r="M1179">
        <f>SMALL($A1179:$F1179,6)</f>
        <v>82</v>
      </c>
      <c r="O1179">
        <f>IF(OR(OR(AND(H1179=I1179,I1179=J1179),AND(K1179=L1179,L1179=M1179),AND(J1179=K1179,K1179=L1179))),1,0)</f>
        <v>0</v>
      </c>
    </row>
    <row r="1180" ht="15">
      <c r="A1180">
        <v>26</v>
      </c>
      <c r="B1180">
        <v>19</v>
      </c>
      <c r="C1180">
        <v>54</v>
      </c>
      <c r="D1180">
        <v>3</v>
      </c>
      <c r="E1180">
        <v>26</v>
      </c>
      <c r="F1180">
        <v>57</v>
      </c>
      <c r="H1180">
        <f>SMALL($A1180:$F1180,1)</f>
        <v>3</v>
      </c>
      <c r="I1180">
        <f>SMALL($A1180:$F1180,2)</f>
        <v>19</v>
      </c>
      <c r="J1180">
        <f>SMALL($A1180:$F1180,3)</f>
        <v>26</v>
      </c>
      <c r="K1180">
        <f>SMALL($A1180:$F1180,4)</f>
        <v>26</v>
      </c>
      <c r="L1180">
        <f>SMALL($A1180:$F1180,5)</f>
        <v>54</v>
      </c>
      <c r="M1180">
        <f>SMALL($A1180:$F1180,6)</f>
        <v>57</v>
      </c>
      <c r="O1180">
        <f>IF(OR(OR(AND(H1180=I1180,I1180=J1180),AND(K1180=L1180,L1180=M1180),AND(J1180=K1180,K1180=L1180))),1,0)</f>
        <v>0</v>
      </c>
    </row>
    <row r="1181" ht="15">
      <c r="A1181">
        <v>62</v>
      </c>
      <c r="B1181">
        <v>57</v>
      </c>
      <c r="C1181">
        <v>89</v>
      </c>
      <c r="D1181">
        <v>5</v>
      </c>
      <c r="E1181">
        <v>41</v>
      </c>
      <c r="F1181">
        <v>114</v>
      </c>
      <c r="H1181">
        <f>SMALL($A1181:$F1181,1)</f>
        <v>5</v>
      </c>
      <c r="I1181">
        <f>SMALL($A1181:$F1181,2)</f>
        <v>41</v>
      </c>
      <c r="J1181">
        <f>SMALL($A1181:$F1181,3)</f>
        <v>57</v>
      </c>
      <c r="K1181">
        <f>SMALL($A1181:$F1181,4)</f>
        <v>62</v>
      </c>
      <c r="L1181">
        <f>SMALL($A1181:$F1181,5)</f>
        <v>89</v>
      </c>
      <c r="M1181">
        <f>SMALL($A1181:$F1181,6)</f>
        <v>114</v>
      </c>
      <c r="O1181">
        <f>IF(OR(OR(AND(H1181=I1181,I1181=J1181),AND(K1181=L1181,L1181=M1181),AND(J1181=K1181,K1181=L1181))),1,0)</f>
        <v>0</v>
      </c>
    </row>
    <row r="1182" ht="15">
      <c r="A1182">
        <v>15</v>
      </c>
      <c r="B1182">
        <v>74</v>
      </c>
      <c r="C1182">
        <v>48</v>
      </c>
      <c r="D1182">
        <v>14</v>
      </c>
      <c r="E1182">
        <v>45</v>
      </c>
      <c r="F1182">
        <v>74</v>
      </c>
      <c r="H1182">
        <f>SMALL($A1182:$F1182,1)</f>
        <v>14</v>
      </c>
      <c r="I1182">
        <f>SMALL($A1182:$F1182,2)</f>
        <v>15</v>
      </c>
      <c r="J1182">
        <f>SMALL($A1182:$F1182,3)</f>
        <v>45</v>
      </c>
      <c r="K1182">
        <f>SMALL($A1182:$F1182,4)</f>
        <v>48</v>
      </c>
      <c r="L1182">
        <f>SMALL($A1182:$F1182,5)</f>
        <v>74</v>
      </c>
      <c r="M1182">
        <f>SMALL($A1182:$F1182,6)</f>
        <v>74</v>
      </c>
      <c r="O1182">
        <f>IF(OR(OR(AND(H1182=I1182,I1182=J1182),AND(K1182=L1182,L1182=M1182),AND(J1182=K1182,K1182=L1182))),1,0)</f>
        <v>0</v>
      </c>
    </row>
    <row r="1183" ht="15">
      <c r="A1183">
        <v>54</v>
      </c>
      <c r="B1183">
        <v>27</v>
      </c>
      <c r="C1183">
        <v>42</v>
      </c>
      <c r="D1183">
        <v>17</v>
      </c>
      <c r="E1183">
        <v>81</v>
      </c>
      <c r="F1183">
        <v>18</v>
      </c>
      <c r="H1183">
        <f>SMALL($A1183:$F1183,1)</f>
        <v>17</v>
      </c>
      <c r="I1183">
        <f>SMALL($A1183:$F1183,2)</f>
        <v>18</v>
      </c>
      <c r="J1183">
        <f>SMALL($A1183:$F1183,3)</f>
        <v>27</v>
      </c>
      <c r="K1183">
        <f>SMALL($A1183:$F1183,4)</f>
        <v>42</v>
      </c>
      <c r="L1183">
        <f>SMALL($A1183:$F1183,5)</f>
        <v>54</v>
      </c>
      <c r="M1183">
        <f>SMALL($A1183:$F1183,6)</f>
        <v>81</v>
      </c>
      <c r="O1183">
        <f>IF(OR(OR(AND(H1183=I1183,I1183=J1183),AND(K1183=L1183,L1183=M1183),AND(J1183=K1183,K1183=L1183))),1,0)</f>
        <v>0</v>
      </c>
    </row>
    <row r="1184" ht="15">
      <c r="A1184">
        <v>8</v>
      </c>
      <c r="B1184">
        <v>94</v>
      </c>
      <c r="C1184">
        <v>81</v>
      </c>
      <c r="D1184">
        <v>47</v>
      </c>
      <c r="E1184">
        <v>2</v>
      </c>
      <c r="F1184">
        <v>188</v>
      </c>
      <c r="H1184">
        <f>SMALL($A1184:$F1184,1)</f>
        <v>2</v>
      </c>
      <c r="I1184">
        <f>SMALL($A1184:$F1184,2)</f>
        <v>8</v>
      </c>
      <c r="J1184">
        <f>SMALL($A1184:$F1184,3)</f>
        <v>47</v>
      </c>
      <c r="K1184">
        <f>SMALL($A1184:$F1184,4)</f>
        <v>81</v>
      </c>
      <c r="L1184">
        <f>SMALL($A1184:$F1184,5)</f>
        <v>94</v>
      </c>
      <c r="M1184">
        <f>SMALL($A1184:$F1184,6)</f>
        <v>188</v>
      </c>
      <c r="O1184">
        <f>IF(OR(OR(AND(H1184=I1184,I1184=J1184),AND(K1184=L1184,L1184=M1184),AND(J1184=K1184,K1184=L1184))),1,0)</f>
        <v>0</v>
      </c>
    </row>
    <row r="1185" ht="15">
      <c r="A1185">
        <v>88</v>
      </c>
      <c r="B1185">
        <v>55</v>
      </c>
      <c r="C1185">
        <v>47</v>
      </c>
      <c r="D1185">
        <v>1</v>
      </c>
      <c r="E1185">
        <v>132</v>
      </c>
      <c r="F1185">
        <v>110</v>
      </c>
      <c r="H1185">
        <f>SMALL($A1185:$F1185,1)</f>
        <v>1</v>
      </c>
      <c r="I1185">
        <f>SMALL($A1185:$F1185,2)</f>
        <v>47</v>
      </c>
      <c r="J1185">
        <f>SMALL($A1185:$F1185,3)</f>
        <v>55</v>
      </c>
      <c r="K1185">
        <f>SMALL($A1185:$F1185,4)</f>
        <v>88</v>
      </c>
      <c r="L1185">
        <f>SMALL($A1185:$F1185,5)</f>
        <v>110</v>
      </c>
      <c r="M1185">
        <f>SMALL($A1185:$F1185,6)</f>
        <v>132</v>
      </c>
      <c r="O1185">
        <f>IF(OR(OR(AND(H1185=I1185,I1185=J1185),AND(K1185=L1185,L1185=M1185),AND(J1185=K1185,K1185=L1185))),1,0)</f>
        <v>0</v>
      </c>
    </row>
    <row r="1186" ht="15">
      <c r="A1186">
        <v>77</v>
      </c>
      <c r="B1186">
        <v>73</v>
      </c>
      <c r="C1186">
        <v>88</v>
      </c>
      <c r="D1186">
        <v>25</v>
      </c>
      <c r="E1186">
        <v>154</v>
      </c>
      <c r="F1186">
        <v>109</v>
      </c>
      <c r="H1186">
        <f>SMALL($A1186:$F1186,1)</f>
        <v>25</v>
      </c>
      <c r="I1186">
        <f>SMALL($A1186:$F1186,2)</f>
        <v>73</v>
      </c>
      <c r="J1186">
        <f>SMALL($A1186:$F1186,3)</f>
        <v>77</v>
      </c>
      <c r="K1186">
        <f>SMALL($A1186:$F1186,4)</f>
        <v>88</v>
      </c>
      <c r="L1186">
        <f>SMALL($A1186:$F1186,5)</f>
        <v>109</v>
      </c>
      <c r="M1186">
        <f>SMALL($A1186:$F1186,6)</f>
        <v>154</v>
      </c>
      <c r="O1186">
        <f>IF(OR(OR(AND(H1186=I1186,I1186=J1186),AND(K1186=L1186,L1186=M1186),AND(J1186=K1186,K1186=L1186))),1,0)</f>
        <v>0</v>
      </c>
    </row>
    <row r="1187" ht="15">
      <c r="A1187">
        <v>87</v>
      </c>
      <c r="B1187">
        <v>25</v>
      </c>
      <c r="C1187">
        <v>38</v>
      </c>
      <c r="D1187">
        <v>48</v>
      </c>
      <c r="E1187">
        <v>130</v>
      </c>
      <c r="F1187">
        <v>25</v>
      </c>
      <c r="H1187">
        <f>SMALL($A1187:$F1187,1)</f>
        <v>25</v>
      </c>
      <c r="I1187">
        <f>SMALL($A1187:$F1187,2)</f>
        <v>25</v>
      </c>
      <c r="J1187">
        <f>SMALL($A1187:$F1187,3)</f>
        <v>38</v>
      </c>
      <c r="K1187">
        <f>SMALL($A1187:$F1187,4)</f>
        <v>48</v>
      </c>
      <c r="L1187">
        <f>SMALL($A1187:$F1187,5)</f>
        <v>87</v>
      </c>
      <c r="M1187">
        <f>SMALL($A1187:$F1187,6)</f>
        <v>130</v>
      </c>
      <c r="O1187">
        <f>IF(OR(OR(AND(H1187=I1187,I1187=J1187),AND(K1187=L1187,L1187=M1187),AND(J1187=K1187,K1187=L1187))),1,0)</f>
        <v>0</v>
      </c>
    </row>
    <row r="1188" ht="15">
      <c r="A1188">
        <v>85</v>
      </c>
      <c r="B1188">
        <v>44</v>
      </c>
      <c r="C1188">
        <v>87</v>
      </c>
      <c r="D1188">
        <v>29</v>
      </c>
      <c r="E1188">
        <v>42</v>
      </c>
      <c r="F1188">
        <v>44</v>
      </c>
      <c r="H1188">
        <f>SMALL($A1188:$F1188,1)</f>
        <v>29</v>
      </c>
      <c r="I1188">
        <f>SMALL($A1188:$F1188,2)</f>
        <v>42</v>
      </c>
      <c r="J1188">
        <f>SMALL($A1188:$F1188,3)</f>
        <v>44</v>
      </c>
      <c r="K1188">
        <f>SMALL($A1188:$F1188,4)</f>
        <v>44</v>
      </c>
      <c r="L1188">
        <f>SMALL($A1188:$F1188,5)</f>
        <v>85</v>
      </c>
      <c r="M1188">
        <f>SMALL($A1188:$F1188,6)</f>
        <v>87</v>
      </c>
      <c r="O1188">
        <f>IF(OR(OR(AND(H1188=I1188,I1188=J1188),AND(K1188=L1188,L1188=M1188),AND(J1188=K1188,K1188=L1188))),1,0)</f>
        <v>0</v>
      </c>
    </row>
    <row r="1189" ht="15">
      <c r="A1189">
        <v>68</v>
      </c>
      <c r="B1189">
        <v>39</v>
      </c>
      <c r="C1189">
        <v>88</v>
      </c>
      <c r="D1189">
        <v>49</v>
      </c>
      <c r="E1189">
        <v>68</v>
      </c>
      <c r="F1189">
        <v>39</v>
      </c>
      <c r="H1189">
        <f>SMALL($A1189:$F1189,1)</f>
        <v>39</v>
      </c>
      <c r="I1189">
        <f>SMALL($A1189:$F1189,2)</f>
        <v>39</v>
      </c>
      <c r="J1189">
        <f>SMALL($A1189:$F1189,3)</f>
        <v>49</v>
      </c>
      <c r="K1189">
        <f>SMALL($A1189:$F1189,4)</f>
        <v>68</v>
      </c>
      <c r="L1189">
        <f>SMALL($A1189:$F1189,5)</f>
        <v>68</v>
      </c>
      <c r="M1189">
        <f>SMALL($A1189:$F1189,6)</f>
        <v>88</v>
      </c>
      <c r="O1189">
        <f>IF(OR(OR(AND(H1189=I1189,I1189=J1189),AND(K1189=L1189,L1189=M1189),AND(J1189=K1189,K1189=L1189))),1,0)</f>
        <v>0</v>
      </c>
    </row>
    <row r="1190" ht="15">
      <c r="A1190">
        <v>67</v>
      </c>
      <c r="B1190">
        <v>63</v>
      </c>
      <c r="C1190">
        <v>25</v>
      </c>
      <c r="D1190">
        <v>33</v>
      </c>
      <c r="E1190">
        <v>67</v>
      </c>
      <c r="F1190">
        <v>63</v>
      </c>
      <c r="H1190">
        <f>SMALL($A1190:$F1190,1)</f>
        <v>25</v>
      </c>
      <c r="I1190">
        <f>SMALL($A1190:$F1190,2)</f>
        <v>33</v>
      </c>
      <c r="J1190">
        <f>SMALL($A1190:$F1190,3)</f>
        <v>63</v>
      </c>
      <c r="K1190">
        <f>SMALL($A1190:$F1190,4)</f>
        <v>63</v>
      </c>
      <c r="L1190">
        <f>SMALL($A1190:$F1190,5)</f>
        <v>67</v>
      </c>
      <c r="M1190">
        <f>SMALL($A1190:$F1190,6)</f>
        <v>67</v>
      </c>
      <c r="O1190">
        <f>IF(OR(OR(AND(H1190=I1190,I1190=J1190),AND(K1190=L1190,L1190=M1190),AND(J1190=K1190,K1190=L1190))),1,0)</f>
        <v>0</v>
      </c>
    </row>
    <row r="1191" ht="15">
      <c r="A1191">
        <v>91</v>
      </c>
      <c r="B1191">
        <v>26</v>
      </c>
      <c r="C1191">
        <v>75</v>
      </c>
      <c r="D1191">
        <v>15</v>
      </c>
      <c r="E1191">
        <v>136</v>
      </c>
      <c r="F1191">
        <v>78</v>
      </c>
      <c r="H1191">
        <f>SMALL($A1191:$F1191,1)</f>
        <v>15</v>
      </c>
      <c r="I1191">
        <f>SMALL($A1191:$F1191,2)</f>
        <v>26</v>
      </c>
      <c r="J1191">
        <f>SMALL($A1191:$F1191,3)</f>
        <v>75</v>
      </c>
      <c r="K1191">
        <f>SMALL($A1191:$F1191,4)</f>
        <v>78</v>
      </c>
      <c r="L1191">
        <f>SMALL($A1191:$F1191,5)</f>
        <v>91</v>
      </c>
      <c r="M1191">
        <f>SMALL($A1191:$F1191,6)</f>
        <v>136</v>
      </c>
      <c r="O1191">
        <f>IF(OR(OR(AND(H1191=I1191,I1191=J1191),AND(K1191=L1191,L1191=M1191),AND(J1191=K1191,K1191=L1191))),1,0)</f>
        <v>0</v>
      </c>
    </row>
    <row r="1192" ht="15">
      <c r="A1192">
        <v>47</v>
      </c>
      <c r="B1192">
        <v>30</v>
      </c>
      <c r="C1192">
        <v>8</v>
      </c>
      <c r="D1192">
        <v>28</v>
      </c>
      <c r="E1192">
        <v>94</v>
      </c>
      <c r="F1192">
        <v>30</v>
      </c>
      <c r="H1192">
        <f>SMALL($A1192:$F1192,1)</f>
        <v>8</v>
      </c>
      <c r="I1192">
        <f>SMALL($A1192:$F1192,2)</f>
        <v>28</v>
      </c>
      <c r="J1192">
        <f>SMALL($A1192:$F1192,3)</f>
        <v>30</v>
      </c>
      <c r="K1192">
        <f>SMALL($A1192:$F1192,4)</f>
        <v>30</v>
      </c>
      <c r="L1192">
        <f>SMALL($A1192:$F1192,5)</f>
        <v>47</v>
      </c>
      <c r="M1192">
        <f>SMALL($A1192:$F1192,6)</f>
        <v>94</v>
      </c>
      <c r="O1192">
        <f>IF(OR(OR(AND(H1192=I1192,I1192=J1192),AND(K1192=L1192,L1192=M1192),AND(J1192=K1192,K1192=L1192))),1,0)</f>
        <v>0</v>
      </c>
    </row>
    <row r="1193" ht="15">
      <c r="A1193">
        <v>2</v>
      </c>
      <c r="B1193">
        <v>67</v>
      </c>
      <c r="C1193">
        <v>79</v>
      </c>
      <c r="D1193">
        <v>13</v>
      </c>
      <c r="E1193">
        <v>2</v>
      </c>
      <c r="F1193">
        <v>44</v>
      </c>
      <c r="H1193">
        <f>SMALL($A1193:$F1193,1)</f>
        <v>2</v>
      </c>
      <c r="I1193">
        <f>SMALL($A1193:$F1193,2)</f>
        <v>2</v>
      </c>
      <c r="J1193">
        <f>SMALL($A1193:$F1193,3)</f>
        <v>13</v>
      </c>
      <c r="K1193">
        <f>SMALL($A1193:$F1193,4)</f>
        <v>44</v>
      </c>
      <c r="L1193">
        <f>SMALL($A1193:$F1193,5)</f>
        <v>67</v>
      </c>
      <c r="M1193">
        <f>SMALL($A1193:$F1193,6)</f>
        <v>79</v>
      </c>
      <c r="O1193">
        <f>IF(OR(OR(AND(H1193=I1193,I1193=J1193),AND(K1193=L1193,L1193=M1193),AND(J1193=K1193,K1193=L1193))),1,0)</f>
        <v>0</v>
      </c>
    </row>
    <row r="1194" ht="15">
      <c r="A1194">
        <v>100</v>
      </c>
      <c r="B1194">
        <v>58</v>
      </c>
      <c r="C1194">
        <v>84</v>
      </c>
      <c r="D1194">
        <v>50</v>
      </c>
      <c r="E1194">
        <v>100</v>
      </c>
      <c r="F1194">
        <v>58</v>
      </c>
      <c r="H1194">
        <f>SMALL($A1194:$F1194,1)</f>
        <v>50</v>
      </c>
      <c r="I1194">
        <f>SMALL($A1194:$F1194,2)</f>
        <v>58</v>
      </c>
      <c r="J1194">
        <f>SMALL($A1194:$F1194,3)</f>
        <v>58</v>
      </c>
      <c r="K1194">
        <f>SMALL($A1194:$F1194,4)</f>
        <v>84</v>
      </c>
      <c r="L1194">
        <f>SMALL($A1194:$F1194,5)</f>
        <v>100</v>
      </c>
      <c r="M1194">
        <f>SMALL($A1194:$F1194,6)</f>
        <v>100</v>
      </c>
      <c r="O1194">
        <f>IF(OR(OR(AND(H1194=I1194,I1194=J1194),AND(K1194=L1194,L1194=M1194),AND(J1194=K1194,K1194=L1194))),1,0)</f>
        <v>0</v>
      </c>
    </row>
    <row r="1195" ht="15">
      <c r="A1195">
        <v>94</v>
      </c>
      <c r="B1195">
        <v>94</v>
      </c>
      <c r="C1195">
        <v>38</v>
      </c>
      <c r="D1195">
        <v>4</v>
      </c>
      <c r="E1195">
        <v>31</v>
      </c>
      <c r="F1195">
        <v>188</v>
      </c>
      <c r="H1195">
        <f>SMALL($A1195:$F1195,1)</f>
        <v>4</v>
      </c>
      <c r="I1195">
        <f>SMALL($A1195:$F1195,2)</f>
        <v>31</v>
      </c>
      <c r="J1195">
        <f>SMALL($A1195:$F1195,3)</f>
        <v>38</v>
      </c>
      <c r="K1195">
        <f>SMALL($A1195:$F1195,4)</f>
        <v>94</v>
      </c>
      <c r="L1195">
        <f>SMALL($A1195:$F1195,5)</f>
        <v>94</v>
      </c>
      <c r="M1195">
        <f>SMALL($A1195:$F1195,6)</f>
        <v>188</v>
      </c>
      <c r="O1195">
        <f>IF(OR(OR(AND(H1195=I1195,I1195=J1195),AND(K1195=L1195,L1195=M1195),AND(J1195=K1195,K1195=L1195))),1,0)</f>
        <v>0</v>
      </c>
    </row>
    <row r="1196" ht="15">
      <c r="A1196">
        <v>75</v>
      </c>
      <c r="B1196">
        <v>87</v>
      </c>
      <c r="C1196">
        <v>34</v>
      </c>
      <c r="D1196">
        <v>26</v>
      </c>
      <c r="E1196">
        <v>50</v>
      </c>
      <c r="F1196">
        <v>174</v>
      </c>
      <c r="H1196">
        <f>SMALL($A1196:$F1196,1)</f>
        <v>26</v>
      </c>
      <c r="I1196">
        <f>SMALL($A1196:$F1196,2)</f>
        <v>34</v>
      </c>
      <c r="J1196">
        <f>SMALL($A1196:$F1196,3)</f>
        <v>50</v>
      </c>
      <c r="K1196">
        <f>SMALL($A1196:$F1196,4)</f>
        <v>75</v>
      </c>
      <c r="L1196">
        <f>SMALL($A1196:$F1196,5)</f>
        <v>87</v>
      </c>
      <c r="M1196">
        <f>SMALL($A1196:$F1196,6)</f>
        <v>174</v>
      </c>
      <c r="O1196">
        <f>IF(OR(OR(AND(H1196=I1196,I1196=J1196),AND(K1196=L1196,L1196=M1196),AND(J1196=K1196,K1196=L1196))),1,0)</f>
        <v>0</v>
      </c>
    </row>
    <row r="1197" ht="15">
      <c r="A1197">
        <v>82</v>
      </c>
      <c r="B1197">
        <v>54</v>
      </c>
      <c r="C1197">
        <v>58</v>
      </c>
      <c r="D1197">
        <v>18</v>
      </c>
      <c r="E1197">
        <v>123</v>
      </c>
      <c r="F1197">
        <v>36</v>
      </c>
      <c r="H1197">
        <f>SMALL($A1197:$F1197,1)</f>
        <v>18</v>
      </c>
      <c r="I1197">
        <f>SMALL($A1197:$F1197,2)</f>
        <v>36</v>
      </c>
      <c r="J1197">
        <f>SMALL($A1197:$F1197,3)</f>
        <v>54</v>
      </c>
      <c r="K1197">
        <f>SMALL($A1197:$F1197,4)</f>
        <v>58</v>
      </c>
      <c r="L1197">
        <f>SMALL($A1197:$F1197,5)</f>
        <v>82</v>
      </c>
      <c r="M1197">
        <f>SMALL($A1197:$F1197,6)</f>
        <v>123</v>
      </c>
      <c r="O1197">
        <f>IF(OR(OR(AND(H1197=I1197,I1197=J1197),AND(K1197=L1197,L1197=M1197),AND(J1197=K1197,K1197=L1197))),1,0)</f>
        <v>0</v>
      </c>
    </row>
    <row r="1198" ht="15">
      <c r="A1198">
        <v>61</v>
      </c>
      <c r="B1198">
        <v>91</v>
      </c>
      <c r="C1198">
        <v>1</v>
      </c>
      <c r="D1198">
        <v>28</v>
      </c>
      <c r="E1198">
        <v>30</v>
      </c>
      <c r="F1198">
        <v>45</v>
      </c>
      <c r="H1198">
        <f>SMALL($A1198:$F1198,1)</f>
        <v>1</v>
      </c>
      <c r="I1198">
        <f>SMALL($A1198:$F1198,2)</f>
        <v>28</v>
      </c>
      <c r="J1198">
        <f>SMALL($A1198:$F1198,3)</f>
        <v>30</v>
      </c>
      <c r="K1198">
        <f>SMALL($A1198:$F1198,4)</f>
        <v>45</v>
      </c>
      <c r="L1198">
        <f>SMALL($A1198:$F1198,5)</f>
        <v>61</v>
      </c>
      <c r="M1198">
        <f>SMALL($A1198:$F1198,6)</f>
        <v>91</v>
      </c>
      <c r="O1198">
        <f>IF(OR(OR(AND(H1198=I1198,I1198=J1198),AND(K1198=L1198,L1198=M1198),AND(J1198=K1198,K1198=L1198))),1,0)</f>
        <v>0</v>
      </c>
    </row>
    <row r="1199" ht="15">
      <c r="A1199">
        <v>51</v>
      </c>
      <c r="B1199">
        <v>6</v>
      </c>
      <c r="C1199">
        <v>34</v>
      </c>
      <c r="D1199">
        <v>46</v>
      </c>
      <c r="E1199">
        <v>51</v>
      </c>
      <c r="F1199">
        <v>12</v>
      </c>
      <c r="H1199">
        <f>SMALL($A1199:$F1199,1)</f>
        <v>6</v>
      </c>
      <c r="I1199">
        <f>SMALL($A1199:$F1199,2)</f>
        <v>12</v>
      </c>
      <c r="J1199">
        <f>SMALL($A1199:$F1199,3)</f>
        <v>34</v>
      </c>
      <c r="K1199">
        <f>SMALL($A1199:$F1199,4)</f>
        <v>46</v>
      </c>
      <c r="L1199">
        <f>SMALL($A1199:$F1199,5)</f>
        <v>51</v>
      </c>
      <c r="M1199">
        <f>SMALL($A1199:$F1199,6)</f>
        <v>51</v>
      </c>
      <c r="O1199">
        <f>IF(OR(OR(AND(H1199=I1199,I1199=J1199),AND(K1199=L1199,L1199=M1199),AND(J1199=K1199,K1199=L1199))),1,0)</f>
        <v>0</v>
      </c>
    </row>
    <row r="1200" ht="15">
      <c r="A1200">
        <v>2</v>
      </c>
      <c r="B1200">
        <v>70</v>
      </c>
      <c r="C1200">
        <v>24</v>
      </c>
      <c r="D1200">
        <v>16</v>
      </c>
      <c r="E1200">
        <v>1</v>
      </c>
      <c r="F1200">
        <v>23</v>
      </c>
      <c r="H1200">
        <f>SMALL($A1200:$F1200,1)</f>
        <v>1</v>
      </c>
      <c r="I1200">
        <f>SMALL($A1200:$F1200,2)</f>
        <v>2</v>
      </c>
      <c r="J1200">
        <f>SMALL($A1200:$F1200,3)</f>
        <v>16</v>
      </c>
      <c r="K1200">
        <f>SMALL($A1200:$F1200,4)</f>
        <v>23</v>
      </c>
      <c r="L1200">
        <f>SMALL($A1200:$F1200,5)</f>
        <v>24</v>
      </c>
      <c r="M1200">
        <f>SMALL($A1200:$F1200,6)</f>
        <v>70</v>
      </c>
      <c r="O1200">
        <f>IF(OR(OR(AND(H1200=I1200,I1200=J1200),AND(K1200=L1200,L1200=M1200),AND(J1200=K1200,K1200=L1200))),1,0)</f>
        <v>0</v>
      </c>
    </row>
    <row r="1201" ht="15">
      <c r="A1201">
        <v>1</v>
      </c>
      <c r="B1201">
        <v>77</v>
      </c>
      <c r="C1201">
        <v>61</v>
      </c>
      <c r="D1201">
        <v>5</v>
      </c>
      <c r="E1201">
        <v>0</v>
      </c>
      <c r="F1201">
        <v>51</v>
      </c>
      <c r="H1201">
        <f>SMALL($A1201:$F1201,1)</f>
        <v>0</v>
      </c>
      <c r="I1201">
        <f>SMALL($A1201:$F1201,2)</f>
        <v>1</v>
      </c>
      <c r="J1201">
        <f>SMALL($A1201:$F1201,3)</f>
        <v>5</v>
      </c>
      <c r="K1201">
        <f>SMALL($A1201:$F1201,4)</f>
        <v>51</v>
      </c>
      <c r="L1201">
        <f>SMALL($A1201:$F1201,5)</f>
        <v>61</v>
      </c>
      <c r="M1201">
        <f>SMALL($A1201:$F1201,6)</f>
        <v>77</v>
      </c>
      <c r="O1201">
        <f>IF(OR(OR(AND(H1201=I1201,I1201=J1201),AND(K1201=L1201,L1201=M1201),AND(J1201=K1201,K1201=L1201))),1,0)</f>
        <v>0</v>
      </c>
    </row>
    <row r="1202" ht="15">
      <c r="A1202">
        <v>97</v>
      </c>
      <c r="B1202">
        <v>45</v>
      </c>
      <c r="C1202">
        <v>42</v>
      </c>
      <c r="D1202">
        <v>7</v>
      </c>
      <c r="E1202">
        <v>97</v>
      </c>
      <c r="F1202">
        <v>135</v>
      </c>
      <c r="H1202">
        <f>SMALL($A1202:$F1202,1)</f>
        <v>7</v>
      </c>
      <c r="I1202">
        <f>SMALL($A1202:$F1202,2)</f>
        <v>42</v>
      </c>
      <c r="J1202">
        <f>SMALL($A1202:$F1202,3)</f>
        <v>45</v>
      </c>
      <c r="K1202">
        <f>SMALL($A1202:$F1202,4)</f>
        <v>97</v>
      </c>
      <c r="L1202">
        <f>SMALL($A1202:$F1202,5)</f>
        <v>97</v>
      </c>
      <c r="M1202">
        <f>SMALL($A1202:$F1202,6)</f>
        <v>135</v>
      </c>
      <c r="O1202">
        <f>IF(OR(OR(AND(H1202=I1202,I1202=J1202),AND(K1202=L1202,L1202=M1202),AND(J1202=K1202,K1202=L1202))),1,0)</f>
        <v>0</v>
      </c>
    </row>
    <row r="1203" ht="15">
      <c r="A1203">
        <v>52</v>
      </c>
      <c r="B1203">
        <v>26</v>
      </c>
      <c r="C1203">
        <v>38</v>
      </c>
      <c r="D1203">
        <v>25</v>
      </c>
      <c r="E1203">
        <v>156</v>
      </c>
      <c r="F1203">
        <v>52</v>
      </c>
      <c r="H1203">
        <f>SMALL($A1203:$F1203,1)</f>
        <v>25</v>
      </c>
      <c r="I1203">
        <f>SMALL($A1203:$F1203,2)</f>
        <v>26</v>
      </c>
      <c r="J1203">
        <f>SMALL($A1203:$F1203,3)</f>
        <v>38</v>
      </c>
      <c r="K1203">
        <f>SMALL($A1203:$F1203,4)</f>
        <v>52</v>
      </c>
      <c r="L1203">
        <f>SMALL($A1203:$F1203,5)</f>
        <v>52</v>
      </c>
      <c r="M1203">
        <f>SMALL($A1203:$F1203,6)</f>
        <v>156</v>
      </c>
      <c r="O1203">
        <f>IF(OR(OR(AND(H1203=I1203,I1203=J1203),AND(K1203=L1203,L1203=M1203),AND(J1203=K1203,K1203=L1203))),1,0)</f>
        <v>0</v>
      </c>
    </row>
    <row r="1204" ht="15">
      <c r="A1204">
        <v>45</v>
      </c>
      <c r="B1204">
        <v>87</v>
      </c>
      <c r="C1204">
        <v>77</v>
      </c>
      <c r="D1204">
        <v>41</v>
      </c>
      <c r="E1204">
        <v>15</v>
      </c>
      <c r="F1204">
        <v>87</v>
      </c>
      <c r="H1204">
        <f>SMALL($A1204:$F1204,1)</f>
        <v>15</v>
      </c>
      <c r="I1204">
        <f>SMALL($A1204:$F1204,2)</f>
        <v>41</v>
      </c>
      <c r="J1204">
        <f>SMALL($A1204:$F1204,3)</f>
        <v>45</v>
      </c>
      <c r="K1204">
        <f>SMALL($A1204:$F1204,4)</f>
        <v>77</v>
      </c>
      <c r="L1204">
        <f>SMALL($A1204:$F1204,5)</f>
        <v>87</v>
      </c>
      <c r="M1204">
        <f>SMALL($A1204:$F1204,6)</f>
        <v>87</v>
      </c>
      <c r="O1204">
        <f>IF(OR(OR(AND(H1204=I1204,I1204=J1204),AND(K1204=L1204,L1204=M1204),AND(J1204=K1204,K1204=L1204))),1,0)</f>
        <v>0</v>
      </c>
    </row>
    <row r="1205" ht="15">
      <c r="A1205">
        <v>100</v>
      </c>
      <c r="B1205">
        <v>47</v>
      </c>
      <c r="C1205">
        <v>61</v>
      </c>
      <c r="D1205">
        <v>35</v>
      </c>
      <c r="E1205">
        <v>200</v>
      </c>
      <c r="F1205">
        <v>70</v>
      </c>
      <c r="H1205">
        <f>SMALL($A1205:$F1205,1)</f>
        <v>35</v>
      </c>
      <c r="I1205">
        <f>SMALL($A1205:$F1205,2)</f>
        <v>47</v>
      </c>
      <c r="J1205">
        <f>SMALL($A1205:$F1205,3)</f>
        <v>61</v>
      </c>
      <c r="K1205">
        <f>SMALL($A1205:$F1205,4)</f>
        <v>70</v>
      </c>
      <c r="L1205">
        <f>SMALL($A1205:$F1205,5)</f>
        <v>100</v>
      </c>
      <c r="M1205">
        <f>SMALL($A1205:$F1205,6)</f>
        <v>200</v>
      </c>
      <c r="O1205">
        <f>IF(OR(OR(AND(H1205=I1205,I1205=J1205),AND(K1205=L1205,L1205=M1205),AND(J1205=K1205,K1205=L1205))),1,0)</f>
        <v>0</v>
      </c>
    </row>
    <row r="1206" ht="15">
      <c r="A1206">
        <v>70</v>
      </c>
      <c r="B1206">
        <v>23</v>
      </c>
      <c r="C1206">
        <v>84</v>
      </c>
      <c r="D1206">
        <v>44</v>
      </c>
      <c r="E1206">
        <v>70</v>
      </c>
      <c r="F1206">
        <v>11</v>
      </c>
      <c r="H1206">
        <f>SMALL($A1206:$F1206,1)</f>
        <v>11</v>
      </c>
      <c r="I1206">
        <f>SMALL($A1206:$F1206,2)</f>
        <v>23</v>
      </c>
      <c r="J1206">
        <f>SMALL($A1206:$F1206,3)</f>
        <v>44</v>
      </c>
      <c r="K1206">
        <f>SMALL($A1206:$F1206,4)</f>
        <v>70</v>
      </c>
      <c r="L1206">
        <f>SMALL($A1206:$F1206,5)</f>
        <v>70</v>
      </c>
      <c r="M1206">
        <f>SMALL($A1206:$F1206,6)</f>
        <v>84</v>
      </c>
      <c r="O1206">
        <f>IF(OR(OR(AND(H1206=I1206,I1206=J1206),AND(K1206=L1206,L1206=M1206),AND(J1206=K1206,K1206=L1206))),1,0)</f>
        <v>0</v>
      </c>
    </row>
    <row r="1207" ht="15">
      <c r="A1207">
        <v>41</v>
      </c>
      <c r="B1207">
        <v>55</v>
      </c>
      <c r="C1207">
        <v>50</v>
      </c>
      <c r="D1207">
        <v>46</v>
      </c>
      <c r="E1207">
        <v>41</v>
      </c>
      <c r="F1207">
        <v>36</v>
      </c>
      <c r="H1207">
        <f>SMALL($A1207:$F1207,1)</f>
        <v>36</v>
      </c>
      <c r="I1207">
        <f>SMALL($A1207:$F1207,2)</f>
        <v>41</v>
      </c>
      <c r="J1207">
        <f>SMALL($A1207:$F1207,3)</f>
        <v>41</v>
      </c>
      <c r="K1207">
        <f>SMALL($A1207:$F1207,4)</f>
        <v>46</v>
      </c>
      <c r="L1207">
        <f>SMALL($A1207:$F1207,5)</f>
        <v>50</v>
      </c>
      <c r="M1207">
        <f>SMALL($A1207:$F1207,6)</f>
        <v>55</v>
      </c>
      <c r="O1207">
        <f>IF(OR(OR(AND(H1207=I1207,I1207=J1207),AND(K1207=L1207,L1207=M1207),AND(J1207=K1207,K1207=L1207))),1,0)</f>
        <v>0</v>
      </c>
    </row>
    <row r="1208" ht="15">
      <c r="A1208">
        <v>69</v>
      </c>
      <c r="B1208">
        <v>74</v>
      </c>
      <c r="C1208">
        <v>29</v>
      </c>
      <c r="D1208">
        <v>28</v>
      </c>
      <c r="E1208">
        <v>69</v>
      </c>
      <c r="F1208">
        <v>74</v>
      </c>
      <c r="H1208">
        <f>SMALL($A1208:$F1208,1)</f>
        <v>28</v>
      </c>
      <c r="I1208">
        <f>SMALL($A1208:$F1208,2)</f>
        <v>29</v>
      </c>
      <c r="J1208">
        <f>SMALL($A1208:$F1208,3)</f>
        <v>69</v>
      </c>
      <c r="K1208">
        <f>SMALL($A1208:$F1208,4)</f>
        <v>69</v>
      </c>
      <c r="L1208">
        <f>SMALL($A1208:$F1208,5)</f>
        <v>74</v>
      </c>
      <c r="M1208">
        <f>SMALL($A1208:$F1208,6)</f>
        <v>74</v>
      </c>
      <c r="O1208">
        <f>IF(OR(OR(AND(H1208=I1208,I1208=J1208),AND(K1208=L1208,L1208=M1208),AND(J1208=K1208,K1208=L1208))),1,0)</f>
        <v>0</v>
      </c>
    </row>
    <row r="1209" ht="15">
      <c r="A1209">
        <v>1</v>
      </c>
      <c r="B1209">
        <v>2</v>
      </c>
      <c r="C1209">
        <v>98</v>
      </c>
      <c r="D1209">
        <v>23</v>
      </c>
      <c r="E1209">
        <v>0</v>
      </c>
      <c r="F1209">
        <v>2</v>
      </c>
      <c r="H1209">
        <f>SMALL($A1209:$F1209,1)</f>
        <v>0</v>
      </c>
      <c r="I1209">
        <f>SMALL($A1209:$F1209,2)</f>
        <v>1</v>
      </c>
      <c r="J1209">
        <f>SMALL($A1209:$F1209,3)</f>
        <v>2</v>
      </c>
      <c r="K1209">
        <f>SMALL($A1209:$F1209,4)</f>
        <v>2</v>
      </c>
      <c r="L1209">
        <f>SMALL($A1209:$F1209,5)</f>
        <v>23</v>
      </c>
      <c r="M1209">
        <f>SMALL($A1209:$F1209,6)</f>
        <v>98</v>
      </c>
      <c r="O1209">
        <f>IF(OR(OR(AND(H1209=I1209,I1209=J1209),AND(K1209=L1209,L1209=M1209),AND(J1209=K1209,K1209=L1209))),1,0)</f>
        <v>0</v>
      </c>
    </row>
    <row r="1210" ht="15">
      <c r="A1210">
        <v>40</v>
      </c>
      <c r="B1210">
        <v>36</v>
      </c>
      <c r="C1210">
        <v>30</v>
      </c>
      <c r="D1210">
        <v>23</v>
      </c>
      <c r="E1210">
        <v>40</v>
      </c>
      <c r="F1210">
        <v>54</v>
      </c>
      <c r="H1210">
        <f>SMALL($A1210:$F1210,1)</f>
        <v>23</v>
      </c>
      <c r="I1210">
        <f>SMALL($A1210:$F1210,2)</f>
        <v>30</v>
      </c>
      <c r="J1210">
        <f>SMALL($A1210:$F1210,3)</f>
        <v>36</v>
      </c>
      <c r="K1210">
        <f>SMALL($A1210:$F1210,4)</f>
        <v>40</v>
      </c>
      <c r="L1210">
        <f>SMALL($A1210:$F1210,5)</f>
        <v>40</v>
      </c>
      <c r="M1210">
        <f>SMALL($A1210:$F1210,6)</f>
        <v>54</v>
      </c>
      <c r="O1210">
        <f>IF(OR(OR(AND(H1210=I1210,I1210=J1210),AND(K1210=L1210,L1210=M1210),AND(J1210=K1210,K1210=L1210))),1,0)</f>
        <v>0</v>
      </c>
    </row>
    <row r="1211" ht="15">
      <c r="A1211">
        <v>65</v>
      </c>
      <c r="B1211">
        <v>42</v>
      </c>
      <c r="C1211">
        <v>19</v>
      </c>
      <c r="D1211">
        <v>35</v>
      </c>
      <c r="E1211">
        <v>43</v>
      </c>
      <c r="F1211">
        <v>84</v>
      </c>
      <c r="H1211">
        <f>SMALL($A1211:$F1211,1)</f>
        <v>19</v>
      </c>
      <c r="I1211">
        <f>SMALL($A1211:$F1211,2)</f>
        <v>35</v>
      </c>
      <c r="J1211">
        <f>SMALL($A1211:$F1211,3)</f>
        <v>42</v>
      </c>
      <c r="K1211">
        <f>SMALL($A1211:$F1211,4)</f>
        <v>43</v>
      </c>
      <c r="L1211">
        <f>SMALL($A1211:$F1211,5)</f>
        <v>65</v>
      </c>
      <c r="M1211">
        <f>SMALL($A1211:$F1211,6)</f>
        <v>84</v>
      </c>
      <c r="O1211">
        <f>IF(OR(OR(AND(H1211=I1211,I1211=J1211),AND(K1211=L1211,L1211=M1211),AND(J1211=K1211,K1211=L1211))),1,0)</f>
        <v>0</v>
      </c>
    </row>
    <row r="1212" ht="15">
      <c r="A1212">
        <v>30</v>
      </c>
      <c r="B1212">
        <v>42</v>
      </c>
      <c r="C1212">
        <v>23</v>
      </c>
      <c r="D1212">
        <v>40</v>
      </c>
      <c r="E1212">
        <v>45</v>
      </c>
      <c r="F1212">
        <v>63</v>
      </c>
      <c r="H1212">
        <f>SMALL($A1212:$F1212,1)</f>
        <v>23</v>
      </c>
      <c r="I1212">
        <f>SMALL($A1212:$F1212,2)</f>
        <v>30</v>
      </c>
      <c r="J1212">
        <f>SMALL($A1212:$F1212,3)</f>
        <v>40</v>
      </c>
      <c r="K1212">
        <f>SMALL($A1212:$F1212,4)</f>
        <v>42</v>
      </c>
      <c r="L1212">
        <f>SMALL($A1212:$F1212,5)</f>
        <v>45</v>
      </c>
      <c r="M1212">
        <f>SMALL($A1212:$F1212,6)</f>
        <v>63</v>
      </c>
      <c r="O1212">
        <f>IF(OR(OR(AND(H1212=I1212,I1212=J1212),AND(K1212=L1212,L1212=M1212),AND(J1212=K1212,K1212=L1212))),1,0)</f>
        <v>0</v>
      </c>
    </row>
    <row r="1213" ht="15">
      <c r="A1213">
        <v>21</v>
      </c>
      <c r="B1213">
        <v>37</v>
      </c>
      <c r="C1213">
        <v>64</v>
      </c>
      <c r="D1213">
        <v>4</v>
      </c>
      <c r="E1213">
        <v>14</v>
      </c>
      <c r="F1213">
        <v>12</v>
      </c>
      <c r="H1213">
        <f>SMALL($A1213:$F1213,1)</f>
        <v>4</v>
      </c>
      <c r="I1213">
        <f>SMALL($A1213:$F1213,2)</f>
        <v>12</v>
      </c>
      <c r="J1213">
        <f>SMALL($A1213:$F1213,3)</f>
        <v>14</v>
      </c>
      <c r="K1213">
        <f>SMALL($A1213:$F1213,4)</f>
        <v>21</v>
      </c>
      <c r="L1213">
        <f>SMALL($A1213:$F1213,5)</f>
        <v>37</v>
      </c>
      <c r="M1213">
        <f>SMALL($A1213:$F1213,6)</f>
        <v>64</v>
      </c>
      <c r="O1213">
        <f>IF(OR(OR(AND(H1213=I1213,I1213=J1213),AND(K1213=L1213,L1213=M1213),AND(J1213=K1213,K1213=L1213))),1,0)</f>
        <v>0</v>
      </c>
    </row>
    <row r="1214" ht="15">
      <c r="A1214">
        <v>28</v>
      </c>
      <c r="B1214">
        <v>70</v>
      </c>
      <c r="C1214">
        <v>41</v>
      </c>
      <c r="D1214">
        <v>17</v>
      </c>
      <c r="E1214">
        <v>28</v>
      </c>
      <c r="F1214">
        <v>105</v>
      </c>
      <c r="H1214">
        <f>SMALL($A1214:$F1214,1)</f>
        <v>17</v>
      </c>
      <c r="I1214">
        <f>SMALL($A1214:$F1214,2)</f>
        <v>28</v>
      </c>
      <c r="J1214">
        <f>SMALL($A1214:$F1214,3)</f>
        <v>28</v>
      </c>
      <c r="K1214">
        <f>SMALL($A1214:$F1214,4)</f>
        <v>41</v>
      </c>
      <c r="L1214">
        <f>SMALL($A1214:$F1214,5)</f>
        <v>70</v>
      </c>
      <c r="M1214">
        <f>SMALL($A1214:$F1214,6)</f>
        <v>105</v>
      </c>
      <c r="O1214">
        <f>IF(OR(OR(AND(H1214=I1214,I1214=J1214),AND(K1214=L1214,L1214=M1214),AND(J1214=K1214,K1214=L1214))),1,0)</f>
        <v>0</v>
      </c>
    </row>
    <row r="1215" ht="15">
      <c r="A1215">
        <v>95</v>
      </c>
      <c r="B1215">
        <v>26</v>
      </c>
      <c r="C1215">
        <v>62</v>
      </c>
      <c r="D1215">
        <v>28</v>
      </c>
      <c r="E1215">
        <v>95</v>
      </c>
      <c r="F1215">
        <v>52</v>
      </c>
      <c r="H1215">
        <f>SMALL($A1215:$F1215,1)</f>
        <v>26</v>
      </c>
      <c r="I1215">
        <f>SMALL($A1215:$F1215,2)</f>
        <v>28</v>
      </c>
      <c r="J1215">
        <f>SMALL($A1215:$F1215,3)</f>
        <v>52</v>
      </c>
      <c r="K1215">
        <f>SMALL($A1215:$F1215,4)</f>
        <v>62</v>
      </c>
      <c r="L1215">
        <f>SMALL($A1215:$F1215,5)</f>
        <v>95</v>
      </c>
      <c r="M1215">
        <f>SMALL($A1215:$F1215,6)</f>
        <v>95</v>
      </c>
      <c r="O1215">
        <f>IF(OR(OR(AND(H1215=I1215,I1215=J1215),AND(K1215=L1215,L1215=M1215),AND(J1215=K1215,K1215=L1215))),1,0)</f>
        <v>0</v>
      </c>
    </row>
    <row r="1216" ht="15">
      <c r="A1216">
        <v>66</v>
      </c>
      <c r="B1216">
        <v>30</v>
      </c>
      <c r="C1216">
        <v>42</v>
      </c>
      <c r="D1216">
        <v>23</v>
      </c>
      <c r="E1216">
        <v>198</v>
      </c>
      <c r="F1216">
        <v>10</v>
      </c>
      <c r="H1216">
        <f>SMALL($A1216:$F1216,1)</f>
        <v>10</v>
      </c>
      <c r="I1216">
        <f>SMALL($A1216:$F1216,2)</f>
        <v>23</v>
      </c>
      <c r="J1216">
        <f>SMALL($A1216:$F1216,3)</f>
        <v>30</v>
      </c>
      <c r="K1216">
        <f>SMALL($A1216:$F1216,4)</f>
        <v>42</v>
      </c>
      <c r="L1216">
        <f>SMALL($A1216:$F1216,5)</f>
        <v>66</v>
      </c>
      <c r="M1216">
        <f>SMALL($A1216:$F1216,6)</f>
        <v>198</v>
      </c>
      <c r="O1216">
        <f>IF(OR(OR(AND(H1216=I1216,I1216=J1216),AND(K1216=L1216,L1216=M1216),AND(J1216=K1216,K1216=L1216))),1,0)</f>
        <v>0</v>
      </c>
    </row>
    <row r="1217" ht="15">
      <c r="A1217">
        <v>84</v>
      </c>
      <c r="B1217">
        <v>94</v>
      </c>
      <c r="C1217">
        <v>41</v>
      </c>
      <c r="D1217">
        <v>21</v>
      </c>
      <c r="E1217">
        <v>28</v>
      </c>
      <c r="F1217">
        <v>94</v>
      </c>
      <c r="H1217">
        <f>SMALL($A1217:$F1217,1)</f>
        <v>21</v>
      </c>
      <c r="I1217">
        <f>SMALL($A1217:$F1217,2)</f>
        <v>28</v>
      </c>
      <c r="J1217">
        <f>SMALL($A1217:$F1217,3)</f>
        <v>41</v>
      </c>
      <c r="K1217">
        <f>SMALL($A1217:$F1217,4)</f>
        <v>84</v>
      </c>
      <c r="L1217">
        <f>SMALL($A1217:$F1217,5)</f>
        <v>94</v>
      </c>
      <c r="M1217">
        <f>SMALL($A1217:$F1217,6)</f>
        <v>94</v>
      </c>
      <c r="O1217">
        <f>IF(OR(OR(AND(H1217=I1217,I1217=J1217),AND(K1217=L1217,L1217=M1217),AND(J1217=K1217,K1217=L1217))),1,0)</f>
        <v>0</v>
      </c>
    </row>
    <row r="1218" ht="15">
      <c r="A1218">
        <v>47</v>
      </c>
      <c r="B1218">
        <v>41</v>
      </c>
      <c r="C1218">
        <v>72</v>
      </c>
      <c r="D1218">
        <v>17</v>
      </c>
      <c r="E1218">
        <v>141</v>
      </c>
      <c r="F1218">
        <v>61</v>
      </c>
      <c r="H1218">
        <f>SMALL($A1218:$F1218,1)</f>
        <v>17</v>
      </c>
      <c r="I1218">
        <f>SMALL($A1218:$F1218,2)</f>
        <v>41</v>
      </c>
      <c r="J1218">
        <f>SMALL($A1218:$F1218,3)</f>
        <v>47</v>
      </c>
      <c r="K1218">
        <f>SMALL($A1218:$F1218,4)</f>
        <v>61</v>
      </c>
      <c r="L1218">
        <f>SMALL($A1218:$F1218,5)</f>
        <v>72</v>
      </c>
      <c r="M1218">
        <f>SMALL($A1218:$F1218,6)</f>
        <v>141</v>
      </c>
      <c r="O1218">
        <f>IF(OR(OR(AND(H1218=I1218,I1218=J1218),AND(K1218=L1218,L1218=M1218),AND(J1218=K1218,K1218=L1218))),1,0)</f>
        <v>0</v>
      </c>
    </row>
    <row r="1219" ht="15">
      <c r="A1219">
        <v>74</v>
      </c>
      <c r="B1219">
        <v>24</v>
      </c>
      <c r="C1219">
        <v>33</v>
      </c>
      <c r="D1219">
        <v>45</v>
      </c>
      <c r="E1219">
        <v>148</v>
      </c>
      <c r="F1219">
        <v>16</v>
      </c>
      <c r="H1219">
        <f>SMALL($A1219:$F1219,1)</f>
        <v>16</v>
      </c>
      <c r="I1219">
        <f>SMALL($A1219:$F1219,2)</f>
        <v>24</v>
      </c>
      <c r="J1219">
        <f>SMALL($A1219:$F1219,3)</f>
        <v>33</v>
      </c>
      <c r="K1219">
        <f>SMALL($A1219:$F1219,4)</f>
        <v>45</v>
      </c>
      <c r="L1219">
        <f>SMALL($A1219:$F1219,5)</f>
        <v>74</v>
      </c>
      <c r="M1219">
        <f>SMALL($A1219:$F1219,6)</f>
        <v>148</v>
      </c>
      <c r="O1219">
        <f>IF(OR(OR(AND(H1219=I1219,I1219=J1219),AND(K1219=L1219,L1219=M1219),AND(J1219=K1219,K1219=L1219))),1,0)</f>
        <v>0</v>
      </c>
    </row>
    <row r="1220" ht="15">
      <c r="A1220">
        <v>25</v>
      </c>
      <c r="B1220">
        <v>52</v>
      </c>
      <c r="C1220">
        <v>52</v>
      </c>
      <c r="D1220">
        <v>23</v>
      </c>
      <c r="E1220">
        <v>37</v>
      </c>
      <c r="F1220">
        <v>156</v>
      </c>
      <c r="H1220">
        <f>SMALL($A1220:$F1220,1)</f>
        <v>23</v>
      </c>
      <c r="I1220">
        <f>SMALL($A1220:$F1220,2)</f>
        <v>25</v>
      </c>
      <c r="J1220">
        <f>SMALL($A1220:$F1220,3)</f>
        <v>37</v>
      </c>
      <c r="K1220">
        <f>SMALL($A1220:$F1220,4)</f>
        <v>52</v>
      </c>
      <c r="L1220">
        <f>SMALL($A1220:$F1220,5)</f>
        <v>52</v>
      </c>
      <c r="M1220">
        <f>SMALL($A1220:$F1220,6)</f>
        <v>156</v>
      </c>
      <c r="O1220">
        <f>IF(OR(OR(AND(H1220=I1220,I1220=J1220),AND(K1220=L1220,L1220=M1220),AND(J1220=K1220,K1220=L1220))),1,0)</f>
        <v>0</v>
      </c>
    </row>
    <row r="1221" ht="15">
      <c r="A1221">
        <v>37</v>
      </c>
      <c r="B1221">
        <v>60</v>
      </c>
      <c r="C1221">
        <v>3</v>
      </c>
      <c r="D1221">
        <v>44</v>
      </c>
      <c r="E1221">
        <v>37</v>
      </c>
      <c r="F1221">
        <v>20</v>
      </c>
      <c r="H1221">
        <f>SMALL($A1221:$F1221,1)</f>
        <v>3</v>
      </c>
      <c r="I1221">
        <f>SMALL($A1221:$F1221,2)</f>
        <v>20</v>
      </c>
      <c r="J1221">
        <f>SMALL($A1221:$F1221,3)</f>
        <v>37</v>
      </c>
      <c r="K1221">
        <f>SMALL($A1221:$F1221,4)</f>
        <v>37</v>
      </c>
      <c r="L1221">
        <f>SMALL($A1221:$F1221,5)</f>
        <v>44</v>
      </c>
      <c r="M1221">
        <f>SMALL($A1221:$F1221,6)</f>
        <v>60</v>
      </c>
      <c r="O1221">
        <f>IF(OR(OR(AND(H1221=I1221,I1221=J1221),AND(K1221=L1221,L1221=M1221),AND(J1221=K1221,K1221=L1221))),1,0)</f>
        <v>0</v>
      </c>
    </row>
    <row r="1222" ht="15">
      <c r="A1222">
        <v>58</v>
      </c>
      <c r="B1222">
        <v>68</v>
      </c>
      <c r="C1222">
        <v>39</v>
      </c>
      <c r="D1222">
        <v>35</v>
      </c>
      <c r="E1222">
        <v>38</v>
      </c>
      <c r="F1222">
        <v>34</v>
      </c>
      <c r="H1222">
        <f>SMALL($A1222:$F1222,1)</f>
        <v>34</v>
      </c>
      <c r="I1222">
        <f>SMALL($A1222:$F1222,2)</f>
        <v>35</v>
      </c>
      <c r="J1222">
        <f>SMALL($A1222:$F1222,3)</f>
        <v>38</v>
      </c>
      <c r="K1222">
        <f>SMALL($A1222:$F1222,4)</f>
        <v>39</v>
      </c>
      <c r="L1222">
        <f>SMALL($A1222:$F1222,5)</f>
        <v>58</v>
      </c>
      <c r="M1222">
        <f>SMALL($A1222:$F1222,6)</f>
        <v>68</v>
      </c>
      <c r="O1222">
        <f>IF(OR(OR(AND(H1222=I1222,I1222=J1222),AND(K1222=L1222,L1222=M1222),AND(J1222=K1222,K1222=L1222))),1,0)</f>
        <v>0</v>
      </c>
    </row>
    <row r="1223" ht="15">
      <c r="A1223">
        <v>71</v>
      </c>
      <c r="B1223">
        <v>77</v>
      </c>
      <c r="C1223">
        <v>69</v>
      </c>
      <c r="D1223">
        <v>7</v>
      </c>
      <c r="E1223">
        <v>71</v>
      </c>
      <c r="F1223">
        <v>231</v>
      </c>
      <c r="H1223">
        <f>SMALL($A1223:$F1223,1)</f>
        <v>7</v>
      </c>
      <c r="I1223">
        <f>SMALL($A1223:$F1223,2)</f>
        <v>69</v>
      </c>
      <c r="J1223">
        <f>SMALL($A1223:$F1223,3)</f>
        <v>71</v>
      </c>
      <c r="K1223">
        <f>SMALL($A1223:$F1223,4)</f>
        <v>71</v>
      </c>
      <c r="L1223">
        <f>SMALL($A1223:$F1223,5)</f>
        <v>77</v>
      </c>
      <c r="M1223">
        <f>SMALL($A1223:$F1223,6)</f>
        <v>231</v>
      </c>
      <c r="O1223">
        <f>IF(OR(OR(AND(H1223=I1223,I1223=J1223),AND(K1223=L1223,L1223=M1223),AND(J1223=K1223,K1223=L1223))),1,0)</f>
        <v>0</v>
      </c>
    </row>
    <row r="1224" ht="15">
      <c r="A1224">
        <v>58</v>
      </c>
      <c r="B1224">
        <v>56</v>
      </c>
      <c r="C1224">
        <v>14</v>
      </c>
      <c r="D1224">
        <v>28</v>
      </c>
      <c r="E1224">
        <v>116</v>
      </c>
      <c r="F1224">
        <v>37</v>
      </c>
      <c r="H1224">
        <f>SMALL($A1224:$F1224,1)</f>
        <v>14</v>
      </c>
      <c r="I1224">
        <f>SMALL($A1224:$F1224,2)</f>
        <v>28</v>
      </c>
      <c r="J1224">
        <f>SMALL($A1224:$F1224,3)</f>
        <v>37</v>
      </c>
      <c r="K1224">
        <f>SMALL($A1224:$F1224,4)</f>
        <v>56</v>
      </c>
      <c r="L1224">
        <f>SMALL($A1224:$F1224,5)</f>
        <v>58</v>
      </c>
      <c r="M1224">
        <f>SMALL($A1224:$F1224,6)</f>
        <v>116</v>
      </c>
      <c r="O1224">
        <f>IF(OR(OR(AND(H1224=I1224,I1224=J1224),AND(K1224=L1224,L1224=M1224),AND(J1224=K1224,K1224=L1224))),1,0)</f>
        <v>0</v>
      </c>
    </row>
    <row r="1225" ht="15">
      <c r="A1225">
        <v>46</v>
      </c>
      <c r="B1225">
        <v>19</v>
      </c>
      <c r="C1225">
        <v>8</v>
      </c>
      <c r="D1225">
        <v>28</v>
      </c>
      <c r="E1225">
        <v>92</v>
      </c>
      <c r="F1225">
        <v>38</v>
      </c>
      <c r="H1225">
        <f>SMALL($A1225:$F1225,1)</f>
        <v>8</v>
      </c>
      <c r="I1225">
        <f>SMALL($A1225:$F1225,2)</f>
        <v>19</v>
      </c>
      <c r="J1225">
        <f>SMALL($A1225:$F1225,3)</f>
        <v>28</v>
      </c>
      <c r="K1225">
        <f>SMALL($A1225:$F1225,4)</f>
        <v>38</v>
      </c>
      <c r="L1225">
        <f>SMALL($A1225:$F1225,5)</f>
        <v>46</v>
      </c>
      <c r="M1225">
        <f>SMALL($A1225:$F1225,6)</f>
        <v>92</v>
      </c>
      <c r="O1225">
        <f>IF(OR(OR(AND(H1225=I1225,I1225=J1225),AND(K1225=L1225,L1225=M1225),AND(J1225=K1225,K1225=L1225))),1,0)</f>
        <v>0</v>
      </c>
    </row>
    <row r="1226" ht="15">
      <c r="A1226">
        <v>71</v>
      </c>
      <c r="B1226">
        <v>86</v>
      </c>
      <c r="C1226">
        <v>22</v>
      </c>
      <c r="D1226">
        <v>32</v>
      </c>
      <c r="E1226">
        <v>213</v>
      </c>
      <c r="F1226">
        <v>258</v>
      </c>
      <c r="H1226">
        <f>SMALL($A1226:$F1226,1)</f>
        <v>22</v>
      </c>
      <c r="I1226">
        <f>SMALL($A1226:$F1226,2)</f>
        <v>32</v>
      </c>
      <c r="J1226">
        <f>SMALL($A1226:$F1226,3)</f>
        <v>71</v>
      </c>
      <c r="K1226">
        <f>SMALL($A1226:$F1226,4)</f>
        <v>86</v>
      </c>
      <c r="L1226">
        <f>SMALL($A1226:$F1226,5)</f>
        <v>213</v>
      </c>
      <c r="M1226">
        <f>SMALL($A1226:$F1226,6)</f>
        <v>258</v>
      </c>
      <c r="O1226">
        <f>IF(OR(OR(AND(H1226=I1226,I1226=J1226),AND(K1226=L1226,L1226=M1226),AND(J1226=K1226,K1226=L1226))),1,0)</f>
        <v>0</v>
      </c>
    </row>
    <row r="1227" ht="15">
      <c r="A1227">
        <v>87</v>
      </c>
      <c r="B1227">
        <v>60</v>
      </c>
      <c r="C1227">
        <v>38</v>
      </c>
      <c r="D1227">
        <v>27</v>
      </c>
      <c r="E1227">
        <v>87</v>
      </c>
      <c r="F1227">
        <v>120</v>
      </c>
      <c r="H1227">
        <f>SMALL($A1227:$F1227,1)</f>
        <v>27</v>
      </c>
      <c r="I1227">
        <f>SMALL($A1227:$F1227,2)</f>
        <v>38</v>
      </c>
      <c r="J1227">
        <f>SMALL($A1227:$F1227,3)</f>
        <v>60</v>
      </c>
      <c r="K1227">
        <f>SMALL($A1227:$F1227,4)</f>
        <v>87</v>
      </c>
      <c r="L1227">
        <f>SMALL($A1227:$F1227,5)</f>
        <v>87</v>
      </c>
      <c r="M1227">
        <f>SMALL($A1227:$F1227,6)</f>
        <v>120</v>
      </c>
      <c r="O1227">
        <f>IF(OR(OR(AND(H1227=I1227,I1227=J1227),AND(K1227=L1227,L1227=M1227),AND(J1227=K1227,K1227=L1227))),1,0)</f>
        <v>0</v>
      </c>
    </row>
    <row r="1228" ht="15">
      <c r="A1228">
        <v>68</v>
      </c>
      <c r="B1228">
        <v>20</v>
      </c>
      <c r="C1228">
        <v>82</v>
      </c>
      <c r="D1228">
        <v>37</v>
      </c>
      <c r="E1228">
        <v>45</v>
      </c>
      <c r="F1228">
        <v>20</v>
      </c>
      <c r="H1228">
        <f>SMALL($A1228:$F1228,1)</f>
        <v>20</v>
      </c>
      <c r="I1228">
        <f>SMALL($A1228:$F1228,2)</f>
        <v>20</v>
      </c>
      <c r="J1228">
        <f>SMALL($A1228:$F1228,3)</f>
        <v>37</v>
      </c>
      <c r="K1228">
        <f>SMALL($A1228:$F1228,4)</f>
        <v>45</v>
      </c>
      <c r="L1228">
        <f>SMALL($A1228:$F1228,5)</f>
        <v>68</v>
      </c>
      <c r="M1228">
        <f>SMALL($A1228:$F1228,6)</f>
        <v>82</v>
      </c>
      <c r="O1228">
        <f>IF(OR(OR(AND(H1228=I1228,I1228=J1228),AND(K1228=L1228,L1228=M1228),AND(J1228=K1228,K1228=L1228))),1,0)</f>
        <v>0</v>
      </c>
    </row>
    <row r="1229" ht="15">
      <c r="A1229">
        <v>20</v>
      </c>
      <c r="B1229">
        <v>43</v>
      </c>
      <c r="C1229">
        <v>14</v>
      </c>
      <c r="D1229">
        <v>22</v>
      </c>
      <c r="E1229">
        <v>20</v>
      </c>
      <c r="F1229">
        <v>86</v>
      </c>
      <c r="H1229">
        <f>SMALL($A1229:$F1229,1)</f>
        <v>14</v>
      </c>
      <c r="I1229">
        <f>SMALL($A1229:$F1229,2)</f>
        <v>20</v>
      </c>
      <c r="J1229">
        <f>SMALL($A1229:$F1229,3)</f>
        <v>20</v>
      </c>
      <c r="K1229">
        <f>SMALL($A1229:$F1229,4)</f>
        <v>22</v>
      </c>
      <c r="L1229">
        <f>SMALL($A1229:$F1229,5)</f>
        <v>43</v>
      </c>
      <c r="M1229">
        <f>SMALL($A1229:$F1229,6)</f>
        <v>86</v>
      </c>
      <c r="O1229">
        <f>IF(OR(OR(AND(H1229=I1229,I1229=J1229),AND(K1229=L1229,L1229=M1229),AND(J1229=K1229,K1229=L1229))),1,0)</f>
        <v>0</v>
      </c>
    </row>
    <row r="1230" ht="15">
      <c r="A1230">
        <v>99</v>
      </c>
      <c r="B1230">
        <v>79</v>
      </c>
      <c r="C1230">
        <v>19</v>
      </c>
      <c r="D1230">
        <v>1</v>
      </c>
      <c r="E1230">
        <v>49</v>
      </c>
      <c r="F1230">
        <v>26</v>
      </c>
      <c r="H1230">
        <f>SMALL($A1230:$F1230,1)</f>
        <v>1</v>
      </c>
      <c r="I1230">
        <f>SMALL($A1230:$F1230,2)</f>
        <v>19</v>
      </c>
      <c r="J1230">
        <f>SMALL($A1230:$F1230,3)</f>
        <v>26</v>
      </c>
      <c r="K1230">
        <f>SMALL($A1230:$F1230,4)</f>
        <v>49</v>
      </c>
      <c r="L1230">
        <f>SMALL($A1230:$F1230,5)</f>
        <v>79</v>
      </c>
      <c r="M1230">
        <f>SMALL($A1230:$F1230,6)</f>
        <v>99</v>
      </c>
      <c r="O1230">
        <f>IF(OR(OR(AND(H1230=I1230,I1230=J1230),AND(K1230=L1230,L1230=M1230),AND(J1230=K1230,K1230=L1230))),1,0)</f>
        <v>0</v>
      </c>
    </row>
    <row r="1231" ht="15">
      <c r="A1231">
        <v>3</v>
      </c>
      <c r="B1231">
        <v>59</v>
      </c>
      <c r="C1231">
        <v>84</v>
      </c>
      <c r="D1231">
        <v>31</v>
      </c>
      <c r="E1231">
        <v>4</v>
      </c>
      <c r="F1231">
        <v>39</v>
      </c>
      <c r="H1231">
        <f>SMALL($A1231:$F1231,1)</f>
        <v>3</v>
      </c>
      <c r="I1231">
        <f>SMALL($A1231:$F1231,2)</f>
        <v>4</v>
      </c>
      <c r="J1231">
        <f>SMALL($A1231:$F1231,3)</f>
        <v>31</v>
      </c>
      <c r="K1231">
        <f>SMALL($A1231:$F1231,4)</f>
        <v>39</v>
      </c>
      <c r="L1231">
        <f>SMALL($A1231:$F1231,5)</f>
        <v>59</v>
      </c>
      <c r="M1231">
        <f>SMALL($A1231:$F1231,6)</f>
        <v>84</v>
      </c>
      <c r="O1231">
        <f>IF(OR(OR(AND(H1231=I1231,I1231=J1231),AND(K1231=L1231,L1231=M1231),AND(J1231=K1231,K1231=L1231))),1,0)</f>
        <v>0</v>
      </c>
    </row>
    <row r="1232" ht="15">
      <c r="A1232">
        <v>81</v>
      </c>
      <c r="B1232">
        <v>21</v>
      </c>
      <c r="C1232">
        <v>80</v>
      </c>
      <c r="D1232">
        <v>18</v>
      </c>
      <c r="E1232">
        <v>81</v>
      </c>
      <c r="F1232">
        <v>21</v>
      </c>
      <c r="H1232">
        <f>SMALL($A1232:$F1232,1)</f>
        <v>18</v>
      </c>
      <c r="I1232">
        <f>SMALL($A1232:$F1232,2)</f>
        <v>21</v>
      </c>
      <c r="J1232">
        <f>SMALL($A1232:$F1232,3)</f>
        <v>21</v>
      </c>
      <c r="K1232">
        <f>SMALL($A1232:$F1232,4)</f>
        <v>80</v>
      </c>
      <c r="L1232">
        <f>SMALL($A1232:$F1232,5)</f>
        <v>81</v>
      </c>
      <c r="M1232">
        <f>SMALL($A1232:$F1232,6)</f>
        <v>81</v>
      </c>
      <c r="O1232">
        <f>IF(OR(OR(AND(H1232=I1232,I1232=J1232),AND(K1232=L1232,L1232=M1232),AND(J1232=K1232,K1232=L1232))),1,0)</f>
        <v>0</v>
      </c>
    </row>
    <row r="1233" ht="15">
      <c r="A1233">
        <v>3</v>
      </c>
      <c r="B1233">
        <v>20</v>
      </c>
      <c r="C1233">
        <v>13</v>
      </c>
      <c r="D1233">
        <v>16</v>
      </c>
      <c r="E1233">
        <v>3</v>
      </c>
      <c r="F1233">
        <v>20</v>
      </c>
      <c r="H1233">
        <f>SMALL($A1233:$F1233,1)</f>
        <v>3</v>
      </c>
      <c r="I1233">
        <f>SMALL($A1233:$F1233,2)</f>
        <v>3</v>
      </c>
      <c r="J1233">
        <f>SMALL($A1233:$F1233,3)</f>
        <v>13</v>
      </c>
      <c r="K1233">
        <f>SMALL($A1233:$F1233,4)</f>
        <v>16</v>
      </c>
      <c r="L1233">
        <f>SMALL($A1233:$F1233,5)</f>
        <v>20</v>
      </c>
      <c r="M1233">
        <f>SMALL($A1233:$F1233,6)</f>
        <v>20</v>
      </c>
      <c r="O1233">
        <f>IF(OR(OR(AND(H1233=I1233,I1233=J1233),AND(K1233=L1233,L1233=M1233),AND(J1233=K1233,K1233=L1233))),1,0)</f>
        <v>0</v>
      </c>
    </row>
    <row r="1234" ht="15">
      <c r="A1234">
        <v>40</v>
      </c>
      <c r="B1234">
        <v>26</v>
      </c>
      <c r="C1234">
        <v>83</v>
      </c>
      <c r="D1234">
        <v>33</v>
      </c>
      <c r="E1234">
        <v>26</v>
      </c>
      <c r="F1234">
        <v>78</v>
      </c>
      <c r="H1234">
        <f>SMALL($A1234:$F1234,1)</f>
        <v>26</v>
      </c>
      <c r="I1234">
        <f>SMALL($A1234:$F1234,2)</f>
        <v>26</v>
      </c>
      <c r="J1234">
        <f>SMALL($A1234:$F1234,3)</f>
        <v>33</v>
      </c>
      <c r="K1234">
        <f>SMALL($A1234:$F1234,4)</f>
        <v>40</v>
      </c>
      <c r="L1234">
        <f>SMALL($A1234:$F1234,5)</f>
        <v>78</v>
      </c>
      <c r="M1234">
        <f>SMALL($A1234:$F1234,6)</f>
        <v>83</v>
      </c>
      <c r="O1234">
        <f>IF(OR(OR(AND(H1234=I1234,I1234=J1234),AND(K1234=L1234,L1234=M1234),AND(J1234=K1234,K1234=L1234))),1,0)</f>
        <v>0</v>
      </c>
    </row>
    <row r="1235" ht="15">
      <c r="A1235">
        <v>37</v>
      </c>
      <c r="B1235">
        <v>66</v>
      </c>
      <c r="C1235">
        <v>74</v>
      </c>
      <c r="D1235">
        <v>41</v>
      </c>
      <c r="E1235">
        <v>37</v>
      </c>
      <c r="F1235">
        <v>66</v>
      </c>
      <c r="H1235">
        <f>SMALL($A1235:$F1235,1)</f>
        <v>37</v>
      </c>
      <c r="I1235">
        <f>SMALL($A1235:$F1235,2)</f>
        <v>37</v>
      </c>
      <c r="J1235">
        <f>SMALL($A1235:$F1235,3)</f>
        <v>41</v>
      </c>
      <c r="K1235">
        <f>SMALL($A1235:$F1235,4)</f>
        <v>66</v>
      </c>
      <c r="L1235">
        <f>SMALL($A1235:$F1235,5)</f>
        <v>66</v>
      </c>
      <c r="M1235">
        <f>SMALL($A1235:$F1235,6)</f>
        <v>74</v>
      </c>
      <c r="O1235">
        <f>IF(OR(OR(AND(H1235=I1235,I1235=J1235),AND(K1235=L1235,L1235=M1235),AND(J1235=K1235,K1235=L1235))),1,0)</f>
        <v>0</v>
      </c>
    </row>
    <row r="1236" ht="15">
      <c r="A1236">
        <v>77</v>
      </c>
      <c r="B1236">
        <v>61</v>
      </c>
      <c r="C1236">
        <v>23</v>
      </c>
      <c r="D1236">
        <v>12</v>
      </c>
      <c r="E1236">
        <v>115</v>
      </c>
      <c r="F1236">
        <v>40</v>
      </c>
      <c r="H1236">
        <f>SMALL($A1236:$F1236,1)</f>
        <v>12</v>
      </c>
      <c r="I1236">
        <f>SMALL($A1236:$F1236,2)</f>
        <v>23</v>
      </c>
      <c r="J1236">
        <f>SMALL($A1236:$F1236,3)</f>
        <v>40</v>
      </c>
      <c r="K1236">
        <f>SMALL($A1236:$F1236,4)</f>
        <v>61</v>
      </c>
      <c r="L1236">
        <f>SMALL($A1236:$F1236,5)</f>
        <v>77</v>
      </c>
      <c r="M1236">
        <f>SMALL($A1236:$F1236,6)</f>
        <v>115</v>
      </c>
      <c r="O1236">
        <f>IF(OR(OR(AND(H1236=I1236,I1236=J1236),AND(K1236=L1236,L1236=M1236),AND(J1236=K1236,K1236=L1236))),1,0)</f>
        <v>0</v>
      </c>
    </row>
    <row r="1237" ht="15">
      <c r="A1237">
        <v>19</v>
      </c>
      <c r="B1237">
        <v>68</v>
      </c>
      <c r="C1237">
        <v>34</v>
      </c>
      <c r="D1237">
        <v>24</v>
      </c>
      <c r="E1237">
        <v>19</v>
      </c>
      <c r="F1237">
        <v>34</v>
      </c>
      <c r="H1237">
        <f>SMALL($A1237:$F1237,1)</f>
        <v>19</v>
      </c>
      <c r="I1237">
        <f>SMALL($A1237:$F1237,2)</f>
        <v>19</v>
      </c>
      <c r="J1237">
        <f>SMALL($A1237:$F1237,3)</f>
        <v>24</v>
      </c>
      <c r="K1237">
        <f>SMALL($A1237:$F1237,4)</f>
        <v>34</v>
      </c>
      <c r="L1237">
        <f>SMALL($A1237:$F1237,5)</f>
        <v>34</v>
      </c>
      <c r="M1237">
        <f>SMALL($A1237:$F1237,6)</f>
        <v>68</v>
      </c>
      <c r="O1237">
        <f>IF(OR(OR(AND(H1237=I1237,I1237=J1237),AND(K1237=L1237,L1237=M1237),AND(J1237=K1237,K1237=L1237))),1,0)</f>
        <v>0</v>
      </c>
    </row>
    <row r="1238" ht="15">
      <c r="A1238">
        <v>73</v>
      </c>
      <c r="B1238">
        <v>35</v>
      </c>
      <c r="C1238">
        <v>27</v>
      </c>
      <c r="D1238">
        <v>16</v>
      </c>
      <c r="E1238">
        <v>219</v>
      </c>
      <c r="F1238">
        <v>105</v>
      </c>
      <c r="H1238">
        <f>SMALL($A1238:$F1238,1)</f>
        <v>16</v>
      </c>
      <c r="I1238">
        <f>SMALL($A1238:$F1238,2)</f>
        <v>27</v>
      </c>
      <c r="J1238">
        <f>SMALL($A1238:$F1238,3)</f>
        <v>35</v>
      </c>
      <c r="K1238">
        <f>SMALL($A1238:$F1238,4)</f>
        <v>73</v>
      </c>
      <c r="L1238">
        <f>SMALL($A1238:$F1238,5)</f>
        <v>105</v>
      </c>
      <c r="M1238">
        <f>SMALL($A1238:$F1238,6)</f>
        <v>219</v>
      </c>
      <c r="O1238">
        <f>IF(OR(OR(AND(H1238=I1238,I1238=J1238),AND(K1238=L1238,L1238=M1238),AND(J1238=K1238,K1238=L1238))),1,0)</f>
        <v>0</v>
      </c>
    </row>
    <row r="1239" ht="15">
      <c r="A1239">
        <v>94</v>
      </c>
      <c r="B1239">
        <v>28</v>
      </c>
      <c r="C1239">
        <v>29</v>
      </c>
      <c r="D1239">
        <v>49</v>
      </c>
      <c r="E1239">
        <v>188</v>
      </c>
      <c r="F1239">
        <v>28</v>
      </c>
      <c r="H1239">
        <f>SMALL($A1239:$F1239,1)</f>
        <v>28</v>
      </c>
      <c r="I1239">
        <f>SMALL($A1239:$F1239,2)</f>
        <v>28</v>
      </c>
      <c r="J1239">
        <f>SMALL($A1239:$F1239,3)</f>
        <v>29</v>
      </c>
      <c r="K1239">
        <f>SMALL($A1239:$F1239,4)</f>
        <v>49</v>
      </c>
      <c r="L1239">
        <f>SMALL($A1239:$F1239,5)</f>
        <v>94</v>
      </c>
      <c r="M1239">
        <f>SMALL($A1239:$F1239,6)</f>
        <v>188</v>
      </c>
      <c r="O1239">
        <f>IF(OR(OR(AND(H1239=I1239,I1239=J1239),AND(K1239=L1239,L1239=M1239),AND(J1239=K1239,K1239=L1239))),1,0)</f>
        <v>0</v>
      </c>
    </row>
    <row r="1240" ht="15">
      <c r="A1240">
        <v>65</v>
      </c>
      <c r="B1240">
        <v>47</v>
      </c>
      <c r="C1240">
        <v>94</v>
      </c>
      <c r="D1240">
        <v>30</v>
      </c>
      <c r="E1240">
        <v>65</v>
      </c>
      <c r="F1240">
        <v>47</v>
      </c>
      <c r="H1240">
        <f>SMALL($A1240:$F1240,1)</f>
        <v>30</v>
      </c>
      <c r="I1240">
        <f>SMALL($A1240:$F1240,2)</f>
        <v>47</v>
      </c>
      <c r="J1240">
        <f>SMALL($A1240:$F1240,3)</f>
        <v>47</v>
      </c>
      <c r="K1240">
        <f>SMALL($A1240:$F1240,4)</f>
        <v>65</v>
      </c>
      <c r="L1240">
        <f>SMALL($A1240:$F1240,5)</f>
        <v>65</v>
      </c>
      <c r="M1240">
        <f>SMALL($A1240:$F1240,6)</f>
        <v>94</v>
      </c>
      <c r="O1240">
        <f>IF(OR(OR(AND(H1240=I1240,I1240=J1240),AND(K1240=L1240,L1240=M1240),AND(J1240=K1240,K1240=L1240))),1,0)</f>
        <v>0</v>
      </c>
    </row>
    <row r="1241" ht="15">
      <c r="A1241">
        <v>1</v>
      </c>
      <c r="B1241">
        <v>70</v>
      </c>
      <c r="C1241">
        <v>81</v>
      </c>
      <c r="D1241">
        <v>31</v>
      </c>
      <c r="E1241">
        <v>3</v>
      </c>
      <c r="F1241">
        <v>23</v>
      </c>
      <c r="H1241">
        <f>SMALL($A1241:$F1241,1)</f>
        <v>1</v>
      </c>
      <c r="I1241">
        <f>SMALL($A1241:$F1241,2)</f>
        <v>3</v>
      </c>
      <c r="J1241">
        <f>SMALL($A1241:$F1241,3)</f>
        <v>23</v>
      </c>
      <c r="K1241">
        <f>SMALL($A1241:$F1241,4)</f>
        <v>31</v>
      </c>
      <c r="L1241">
        <f>SMALL($A1241:$F1241,5)</f>
        <v>70</v>
      </c>
      <c r="M1241">
        <f>SMALL($A1241:$F1241,6)</f>
        <v>81</v>
      </c>
      <c r="O1241">
        <f>IF(OR(OR(AND(H1241=I1241,I1241=J1241),AND(K1241=L1241,L1241=M1241),AND(J1241=K1241,K1241=L1241))),1,0)</f>
        <v>0</v>
      </c>
    </row>
    <row r="1242" ht="15">
      <c r="A1242">
        <v>92</v>
      </c>
      <c r="B1242">
        <v>96</v>
      </c>
      <c r="C1242">
        <v>3</v>
      </c>
      <c r="D1242">
        <v>3</v>
      </c>
      <c r="E1242">
        <v>61</v>
      </c>
      <c r="F1242">
        <v>32</v>
      </c>
      <c r="H1242">
        <f>SMALL($A1242:$F1242,1)</f>
        <v>3</v>
      </c>
      <c r="I1242">
        <f>SMALL($A1242:$F1242,2)</f>
        <v>3</v>
      </c>
      <c r="J1242">
        <f>SMALL($A1242:$F1242,3)</f>
        <v>32</v>
      </c>
      <c r="K1242">
        <f>SMALL($A1242:$F1242,4)</f>
        <v>61</v>
      </c>
      <c r="L1242">
        <f>SMALL($A1242:$F1242,5)</f>
        <v>92</v>
      </c>
      <c r="M1242">
        <f>SMALL($A1242:$F1242,6)</f>
        <v>96</v>
      </c>
      <c r="O1242">
        <f>IF(OR(OR(AND(H1242=I1242,I1242=J1242),AND(K1242=L1242,L1242=M1242),AND(J1242=K1242,K1242=L1242))),1,0)</f>
        <v>0</v>
      </c>
    </row>
    <row r="1243" ht="15">
      <c r="A1243">
        <v>57</v>
      </c>
      <c r="B1243">
        <v>22</v>
      </c>
      <c r="C1243">
        <v>69</v>
      </c>
      <c r="D1243">
        <v>25</v>
      </c>
      <c r="E1243">
        <v>85</v>
      </c>
      <c r="F1243">
        <v>33</v>
      </c>
      <c r="H1243">
        <f>SMALL($A1243:$F1243,1)</f>
        <v>22</v>
      </c>
      <c r="I1243">
        <f>SMALL($A1243:$F1243,2)</f>
        <v>25</v>
      </c>
      <c r="J1243">
        <f>SMALL($A1243:$F1243,3)</f>
        <v>33</v>
      </c>
      <c r="K1243">
        <f>SMALL($A1243:$F1243,4)</f>
        <v>57</v>
      </c>
      <c r="L1243">
        <f>SMALL($A1243:$F1243,5)</f>
        <v>69</v>
      </c>
      <c r="M1243">
        <f>SMALL($A1243:$F1243,6)</f>
        <v>85</v>
      </c>
      <c r="O1243">
        <f>IF(OR(OR(AND(H1243=I1243,I1243=J1243),AND(K1243=L1243,L1243=M1243),AND(J1243=K1243,K1243=L1243))),1,0)</f>
        <v>0</v>
      </c>
    </row>
    <row r="1244" ht="15">
      <c r="A1244">
        <v>44</v>
      </c>
      <c r="B1244">
        <v>76</v>
      </c>
      <c r="C1244">
        <v>54</v>
      </c>
      <c r="D1244">
        <v>20</v>
      </c>
      <c r="E1244">
        <v>44</v>
      </c>
      <c r="F1244">
        <v>114</v>
      </c>
      <c r="H1244">
        <f>SMALL($A1244:$F1244,1)</f>
        <v>20</v>
      </c>
      <c r="I1244">
        <f>SMALL($A1244:$F1244,2)</f>
        <v>44</v>
      </c>
      <c r="J1244">
        <f>SMALL($A1244:$F1244,3)</f>
        <v>44</v>
      </c>
      <c r="K1244">
        <f>SMALL($A1244:$F1244,4)</f>
        <v>54</v>
      </c>
      <c r="L1244">
        <f>SMALL($A1244:$F1244,5)</f>
        <v>76</v>
      </c>
      <c r="M1244">
        <f>SMALL($A1244:$F1244,6)</f>
        <v>114</v>
      </c>
      <c r="O1244">
        <f>IF(OR(OR(AND(H1244=I1244,I1244=J1244),AND(K1244=L1244,L1244=M1244),AND(J1244=K1244,K1244=L1244))),1,0)</f>
        <v>0</v>
      </c>
    </row>
    <row r="1245" ht="15">
      <c r="A1245">
        <v>100</v>
      </c>
      <c r="B1245">
        <v>15</v>
      </c>
      <c r="C1245">
        <v>37</v>
      </c>
      <c r="D1245">
        <v>33</v>
      </c>
      <c r="E1245">
        <v>100</v>
      </c>
      <c r="F1245">
        <v>15</v>
      </c>
      <c r="H1245">
        <f>SMALL($A1245:$F1245,1)</f>
        <v>15</v>
      </c>
      <c r="I1245">
        <f>SMALL($A1245:$F1245,2)</f>
        <v>15</v>
      </c>
      <c r="J1245">
        <f>SMALL($A1245:$F1245,3)</f>
        <v>33</v>
      </c>
      <c r="K1245">
        <f>SMALL($A1245:$F1245,4)</f>
        <v>37</v>
      </c>
      <c r="L1245">
        <f>SMALL($A1245:$F1245,5)</f>
        <v>100</v>
      </c>
      <c r="M1245">
        <f>SMALL($A1245:$F1245,6)</f>
        <v>100</v>
      </c>
      <c r="O1245">
        <f>IF(OR(OR(AND(H1245=I1245,I1245=J1245),AND(K1245=L1245,L1245=M1245),AND(J1245=K1245,K1245=L1245))),1,0)</f>
        <v>0</v>
      </c>
    </row>
    <row r="1246" ht="15">
      <c r="A1246">
        <v>82</v>
      </c>
      <c r="B1246">
        <v>68</v>
      </c>
      <c r="C1246">
        <v>28</v>
      </c>
      <c r="D1246">
        <v>20</v>
      </c>
      <c r="E1246">
        <v>82</v>
      </c>
      <c r="F1246">
        <v>68</v>
      </c>
      <c r="H1246">
        <f>SMALL($A1246:$F1246,1)</f>
        <v>20</v>
      </c>
      <c r="I1246">
        <f>SMALL($A1246:$F1246,2)</f>
        <v>28</v>
      </c>
      <c r="J1246">
        <f>SMALL($A1246:$F1246,3)</f>
        <v>68</v>
      </c>
      <c r="K1246">
        <f>SMALL($A1246:$F1246,4)</f>
        <v>68</v>
      </c>
      <c r="L1246">
        <f>SMALL($A1246:$F1246,5)</f>
        <v>82</v>
      </c>
      <c r="M1246">
        <f>SMALL($A1246:$F1246,6)</f>
        <v>82</v>
      </c>
      <c r="O1246">
        <f>IF(OR(OR(AND(H1246=I1246,I1246=J1246),AND(K1246=L1246,L1246=M1246),AND(J1246=K1246,K1246=L1246))),1,0)</f>
        <v>0</v>
      </c>
    </row>
    <row r="1247" ht="15">
      <c r="A1247">
        <v>14</v>
      </c>
      <c r="B1247">
        <v>31</v>
      </c>
      <c r="C1247">
        <v>26</v>
      </c>
      <c r="D1247">
        <v>16</v>
      </c>
      <c r="E1247">
        <v>9</v>
      </c>
      <c r="F1247">
        <v>20</v>
      </c>
      <c r="H1247">
        <f>SMALL($A1247:$F1247,1)</f>
        <v>9</v>
      </c>
      <c r="I1247">
        <f>SMALL($A1247:$F1247,2)</f>
        <v>14</v>
      </c>
      <c r="J1247">
        <f>SMALL($A1247:$F1247,3)</f>
        <v>16</v>
      </c>
      <c r="K1247">
        <f>SMALL($A1247:$F1247,4)</f>
        <v>20</v>
      </c>
      <c r="L1247">
        <f>SMALL($A1247:$F1247,5)</f>
        <v>26</v>
      </c>
      <c r="M1247">
        <f>SMALL($A1247:$F1247,6)</f>
        <v>31</v>
      </c>
      <c r="O1247">
        <f>IF(OR(OR(AND(H1247=I1247,I1247=J1247),AND(K1247=L1247,L1247=M1247),AND(J1247=K1247,K1247=L1247))),1,0)</f>
        <v>0</v>
      </c>
    </row>
    <row r="1248" ht="15">
      <c r="A1248">
        <v>40</v>
      </c>
      <c r="B1248">
        <v>47</v>
      </c>
      <c r="C1248">
        <v>10</v>
      </c>
      <c r="D1248">
        <v>48</v>
      </c>
      <c r="E1248">
        <v>80</v>
      </c>
      <c r="F1248">
        <v>47</v>
      </c>
      <c r="H1248">
        <f>SMALL($A1248:$F1248,1)</f>
        <v>10</v>
      </c>
      <c r="I1248">
        <f>SMALL($A1248:$F1248,2)</f>
        <v>40</v>
      </c>
      <c r="J1248">
        <f>SMALL($A1248:$F1248,3)</f>
        <v>47</v>
      </c>
      <c r="K1248">
        <f>SMALL($A1248:$F1248,4)</f>
        <v>47</v>
      </c>
      <c r="L1248">
        <f>SMALL($A1248:$F1248,5)</f>
        <v>48</v>
      </c>
      <c r="M1248">
        <f>SMALL($A1248:$F1248,6)</f>
        <v>80</v>
      </c>
      <c r="O1248">
        <f>IF(OR(OR(AND(H1248=I1248,I1248=J1248),AND(K1248=L1248,L1248=M1248),AND(J1248=K1248,K1248=L1248))),1,0)</f>
        <v>0</v>
      </c>
    </row>
    <row r="1249" ht="15">
      <c r="A1249">
        <v>45</v>
      </c>
      <c r="B1249">
        <v>15</v>
      </c>
      <c r="C1249">
        <v>54</v>
      </c>
      <c r="D1249">
        <v>50</v>
      </c>
      <c r="E1249">
        <v>90</v>
      </c>
      <c r="F1249">
        <v>15</v>
      </c>
      <c r="H1249">
        <f>SMALL($A1249:$F1249,1)</f>
        <v>15</v>
      </c>
      <c r="I1249">
        <f>SMALL($A1249:$F1249,2)</f>
        <v>15</v>
      </c>
      <c r="J1249">
        <f>SMALL($A1249:$F1249,3)</f>
        <v>45</v>
      </c>
      <c r="K1249">
        <f>SMALL($A1249:$F1249,4)</f>
        <v>50</v>
      </c>
      <c r="L1249">
        <f>SMALL($A1249:$F1249,5)</f>
        <v>54</v>
      </c>
      <c r="M1249">
        <f>SMALL($A1249:$F1249,6)</f>
        <v>90</v>
      </c>
      <c r="O1249">
        <f>IF(OR(OR(AND(H1249=I1249,I1249=J1249),AND(K1249=L1249,L1249=M1249),AND(J1249=K1249,K1249=L1249))),1,0)</f>
        <v>0</v>
      </c>
    </row>
    <row r="1250" ht="15">
      <c r="A1250">
        <v>34</v>
      </c>
      <c r="B1250">
        <v>24</v>
      </c>
      <c r="C1250">
        <v>42</v>
      </c>
      <c r="D1250">
        <v>41</v>
      </c>
      <c r="E1250">
        <v>22</v>
      </c>
      <c r="F1250">
        <v>48</v>
      </c>
      <c r="H1250">
        <f>SMALL($A1250:$F1250,1)</f>
        <v>22</v>
      </c>
      <c r="I1250">
        <f>SMALL($A1250:$F1250,2)</f>
        <v>24</v>
      </c>
      <c r="J1250">
        <f>SMALL($A1250:$F1250,3)</f>
        <v>34</v>
      </c>
      <c r="K1250">
        <f>SMALL($A1250:$F1250,4)</f>
        <v>41</v>
      </c>
      <c r="L1250">
        <f>SMALL($A1250:$F1250,5)</f>
        <v>42</v>
      </c>
      <c r="M1250">
        <f>SMALL($A1250:$F1250,6)</f>
        <v>48</v>
      </c>
      <c r="O1250">
        <f>IF(OR(OR(AND(H1250=I1250,I1250=J1250),AND(K1250=L1250,L1250=M1250),AND(J1250=K1250,K1250=L1250))),1,0)</f>
        <v>0</v>
      </c>
    </row>
    <row r="1251" ht="15">
      <c r="A1251">
        <v>26</v>
      </c>
      <c r="B1251">
        <v>3</v>
      </c>
      <c r="C1251">
        <v>27</v>
      </c>
      <c r="D1251">
        <v>7</v>
      </c>
      <c r="E1251">
        <v>39</v>
      </c>
      <c r="F1251">
        <v>6</v>
      </c>
      <c r="H1251">
        <f>SMALL($A1251:$F1251,1)</f>
        <v>3</v>
      </c>
      <c r="I1251">
        <f>SMALL($A1251:$F1251,2)</f>
        <v>6</v>
      </c>
      <c r="J1251">
        <f>SMALL($A1251:$F1251,3)</f>
        <v>7</v>
      </c>
      <c r="K1251">
        <f>SMALL($A1251:$F1251,4)</f>
        <v>26</v>
      </c>
      <c r="L1251">
        <f>SMALL($A1251:$F1251,5)</f>
        <v>27</v>
      </c>
      <c r="M1251">
        <f>SMALL($A1251:$F1251,6)</f>
        <v>39</v>
      </c>
      <c r="O1251">
        <f>IF(OR(OR(AND(H1251=I1251,I1251=J1251),AND(K1251=L1251,L1251=M1251),AND(J1251=K1251,K1251=L1251))),1,0)</f>
        <v>0</v>
      </c>
    </row>
    <row r="1252" ht="15">
      <c r="A1252">
        <v>20</v>
      </c>
      <c r="B1252">
        <v>53</v>
      </c>
      <c r="C1252">
        <v>59</v>
      </c>
      <c r="D1252">
        <v>32</v>
      </c>
      <c r="E1252">
        <v>20</v>
      </c>
      <c r="F1252">
        <v>79</v>
      </c>
      <c r="H1252">
        <f>SMALL($A1252:$F1252,1)</f>
        <v>20</v>
      </c>
      <c r="I1252">
        <f>SMALL($A1252:$F1252,2)</f>
        <v>20</v>
      </c>
      <c r="J1252">
        <f>SMALL($A1252:$F1252,3)</f>
        <v>32</v>
      </c>
      <c r="K1252">
        <f>SMALL($A1252:$F1252,4)</f>
        <v>53</v>
      </c>
      <c r="L1252">
        <f>SMALL($A1252:$F1252,5)</f>
        <v>59</v>
      </c>
      <c r="M1252">
        <f>SMALL($A1252:$F1252,6)</f>
        <v>79</v>
      </c>
      <c r="O1252">
        <f>IF(OR(OR(AND(H1252=I1252,I1252=J1252),AND(K1252=L1252,L1252=M1252),AND(J1252=K1252,K1252=L1252))),1,0)</f>
        <v>0</v>
      </c>
    </row>
    <row r="1253" ht="15">
      <c r="A1253">
        <v>33</v>
      </c>
      <c r="B1253">
        <v>64</v>
      </c>
      <c r="C1253">
        <v>94</v>
      </c>
      <c r="D1253">
        <v>8</v>
      </c>
      <c r="E1253">
        <v>33</v>
      </c>
      <c r="F1253">
        <v>21</v>
      </c>
      <c r="H1253">
        <f>SMALL($A1253:$F1253,1)</f>
        <v>8</v>
      </c>
      <c r="I1253">
        <f>SMALL($A1253:$F1253,2)</f>
        <v>21</v>
      </c>
      <c r="J1253">
        <f>SMALL($A1253:$F1253,3)</f>
        <v>33</v>
      </c>
      <c r="K1253">
        <f>SMALL($A1253:$F1253,4)</f>
        <v>33</v>
      </c>
      <c r="L1253">
        <f>SMALL($A1253:$F1253,5)</f>
        <v>64</v>
      </c>
      <c r="M1253">
        <f>SMALL($A1253:$F1253,6)</f>
        <v>94</v>
      </c>
      <c r="O1253">
        <f>IF(OR(OR(AND(H1253=I1253,I1253=J1253),AND(K1253=L1253,L1253=M1253),AND(J1253=K1253,K1253=L1253))),1,0)</f>
        <v>0</v>
      </c>
    </row>
    <row r="1254" ht="15">
      <c r="A1254">
        <v>51</v>
      </c>
      <c r="B1254">
        <v>87</v>
      </c>
      <c r="C1254">
        <v>12</v>
      </c>
      <c r="D1254">
        <v>39</v>
      </c>
      <c r="E1254">
        <v>153</v>
      </c>
      <c r="F1254">
        <v>261</v>
      </c>
      <c r="H1254">
        <f>SMALL($A1254:$F1254,1)</f>
        <v>12</v>
      </c>
      <c r="I1254">
        <f>SMALL($A1254:$F1254,2)</f>
        <v>39</v>
      </c>
      <c r="J1254">
        <f>SMALL($A1254:$F1254,3)</f>
        <v>51</v>
      </c>
      <c r="K1254">
        <f>SMALL($A1254:$F1254,4)</f>
        <v>87</v>
      </c>
      <c r="L1254">
        <f>SMALL($A1254:$F1254,5)</f>
        <v>153</v>
      </c>
      <c r="M1254">
        <f>SMALL($A1254:$F1254,6)</f>
        <v>261</v>
      </c>
      <c r="O1254">
        <f>IF(OR(OR(AND(H1254=I1254,I1254=J1254),AND(K1254=L1254,L1254=M1254),AND(J1254=K1254,K1254=L1254))),1,0)</f>
        <v>0</v>
      </c>
    </row>
    <row r="1255" ht="15">
      <c r="A1255">
        <v>45</v>
      </c>
      <c r="B1255">
        <v>22</v>
      </c>
      <c r="C1255">
        <v>94</v>
      </c>
      <c r="D1255">
        <v>4</v>
      </c>
      <c r="E1255">
        <v>15</v>
      </c>
      <c r="F1255">
        <v>22</v>
      </c>
      <c r="H1255">
        <f>SMALL($A1255:$F1255,1)</f>
        <v>4</v>
      </c>
      <c r="I1255">
        <f>SMALL($A1255:$F1255,2)</f>
        <v>15</v>
      </c>
      <c r="J1255">
        <f>SMALL($A1255:$F1255,3)</f>
        <v>22</v>
      </c>
      <c r="K1255">
        <f>SMALL($A1255:$F1255,4)</f>
        <v>22</v>
      </c>
      <c r="L1255">
        <f>SMALL($A1255:$F1255,5)</f>
        <v>45</v>
      </c>
      <c r="M1255">
        <f>SMALL($A1255:$F1255,6)</f>
        <v>94</v>
      </c>
      <c r="O1255">
        <f>IF(OR(OR(AND(H1255=I1255,I1255=J1255),AND(K1255=L1255,L1255=M1255),AND(J1255=K1255,K1255=L1255))),1,0)</f>
        <v>0</v>
      </c>
    </row>
    <row r="1256" ht="15">
      <c r="A1256">
        <v>91</v>
      </c>
      <c r="B1256">
        <v>91</v>
      </c>
      <c r="C1256">
        <v>21</v>
      </c>
      <c r="D1256">
        <v>27</v>
      </c>
      <c r="E1256">
        <v>91</v>
      </c>
      <c r="F1256">
        <v>60</v>
      </c>
      <c r="H1256">
        <f>SMALL($A1256:$F1256,1)</f>
        <v>21</v>
      </c>
      <c r="I1256">
        <f>SMALL($A1256:$F1256,2)</f>
        <v>27</v>
      </c>
      <c r="J1256">
        <f>SMALL($A1256:$F1256,3)</f>
        <v>60</v>
      </c>
      <c r="K1256">
        <f>SMALL($A1256:$F1256,4)</f>
        <v>91</v>
      </c>
      <c r="L1256">
        <f>SMALL($A1256:$F1256,5)</f>
        <v>91</v>
      </c>
      <c r="M1256">
        <f>SMALL($A1256:$F1256,6)</f>
        <v>91</v>
      </c>
      <c r="O1256">
        <f>IF(OR(OR(AND(H1256=I1256,I1256=J1256),AND(K1256=L1256,L1256=M1256),AND(J1256=K1256,K1256=L1256))),1,0)</f>
        <v>1</v>
      </c>
    </row>
    <row r="1257" ht="15">
      <c r="A1257">
        <v>5</v>
      </c>
      <c r="B1257">
        <v>99</v>
      </c>
      <c r="C1257">
        <v>95</v>
      </c>
      <c r="D1257">
        <v>25</v>
      </c>
      <c r="E1257">
        <v>5</v>
      </c>
      <c r="F1257">
        <v>33</v>
      </c>
      <c r="H1257">
        <f>SMALL($A1257:$F1257,1)</f>
        <v>5</v>
      </c>
      <c r="I1257">
        <f>SMALL($A1257:$F1257,2)</f>
        <v>5</v>
      </c>
      <c r="J1257">
        <f>SMALL($A1257:$F1257,3)</f>
        <v>25</v>
      </c>
      <c r="K1257">
        <f>SMALL($A1257:$F1257,4)</f>
        <v>33</v>
      </c>
      <c r="L1257">
        <f>SMALL($A1257:$F1257,5)</f>
        <v>95</v>
      </c>
      <c r="M1257">
        <f>SMALL($A1257:$F1257,6)</f>
        <v>99</v>
      </c>
      <c r="O1257">
        <f>IF(OR(OR(AND(H1257=I1257,I1257=J1257),AND(K1257=L1257,L1257=M1257),AND(J1257=K1257,K1257=L1257))),1,0)</f>
        <v>0</v>
      </c>
    </row>
    <row r="1258" ht="15">
      <c r="A1258">
        <v>44</v>
      </c>
      <c r="B1258">
        <v>90</v>
      </c>
      <c r="C1258">
        <v>60</v>
      </c>
      <c r="D1258">
        <v>38</v>
      </c>
      <c r="E1258">
        <v>44</v>
      </c>
      <c r="F1258">
        <v>30</v>
      </c>
      <c r="H1258">
        <f>SMALL($A1258:$F1258,1)</f>
        <v>30</v>
      </c>
      <c r="I1258">
        <f>SMALL($A1258:$F1258,2)</f>
        <v>38</v>
      </c>
      <c r="J1258">
        <f>SMALL($A1258:$F1258,3)</f>
        <v>44</v>
      </c>
      <c r="K1258">
        <f>SMALL($A1258:$F1258,4)</f>
        <v>44</v>
      </c>
      <c r="L1258">
        <f>SMALL($A1258:$F1258,5)</f>
        <v>60</v>
      </c>
      <c r="M1258">
        <f>SMALL($A1258:$F1258,6)</f>
        <v>90</v>
      </c>
      <c r="O1258">
        <f>IF(OR(OR(AND(H1258=I1258,I1258=J1258),AND(K1258=L1258,L1258=M1258),AND(J1258=K1258,K1258=L1258))),1,0)</f>
        <v>0</v>
      </c>
    </row>
    <row r="1259" ht="15">
      <c r="A1259">
        <v>54</v>
      </c>
      <c r="B1259">
        <v>83</v>
      </c>
      <c r="C1259">
        <v>63</v>
      </c>
      <c r="D1259">
        <v>46</v>
      </c>
      <c r="E1259">
        <v>54</v>
      </c>
      <c r="F1259">
        <v>166</v>
      </c>
      <c r="H1259">
        <f>SMALL($A1259:$F1259,1)</f>
        <v>46</v>
      </c>
      <c r="I1259">
        <f>SMALL($A1259:$F1259,2)</f>
        <v>54</v>
      </c>
      <c r="J1259">
        <f>SMALL($A1259:$F1259,3)</f>
        <v>54</v>
      </c>
      <c r="K1259">
        <f>SMALL($A1259:$F1259,4)</f>
        <v>63</v>
      </c>
      <c r="L1259">
        <f>SMALL($A1259:$F1259,5)</f>
        <v>83</v>
      </c>
      <c r="M1259">
        <f>SMALL($A1259:$F1259,6)</f>
        <v>166</v>
      </c>
      <c r="O1259">
        <f>IF(OR(OR(AND(H1259=I1259,I1259=J1259),AND(K1259=L1259,L1259=M1259),AND(J1259=K1259,K1259=L1259))),1,0)</f>
        <v>0</v>
      </c>
    </row>
    <row r="1260" ht="15">
      <c r="A1260">
        <v>29</v>
      </c>
      <c r="B1260">
        <v>47</v>
      </c>
      <c r="C1260">
        <v>84</v>
      </c>
      <c r="D1260">
        <v>50</v>
      </c>
      <c r="E1260">
        <v>58</v>
      </c>
      <c r="F1260">
        <v>94</v>
      </c>
      <c r="H1260">
        <f>SMALL($A1260:$F1260,1)</f>
        <v>29</v>
      </c>
      <c r="I1260">
        <f>SMALL($A1260:$F1260,2)</f>
        <v>47</v>
      </c>
      <c r="J1260">
        <f>SMALL($A1260:$F1260,3)</f>
        <v>50</v>
      </c>
      <c r="K1260">
        <f>SMALL($A1260:$F1260,4)</f>
        <v>58</v>
      </c>
      <c r="L1260">
        <f>SMALL($A1260:$F1260,5)</f>
        <v>84</v>
      </c>
      <c r="M1260">
        <f>SMALL($A1260:$F1260,6)</f>
        <v>94</v>
      </c>
      <c r="O1260">
        <f>IF(OR(OR(AND(H1260=I1260,I1260=J1260),AND(K1260=L1260,L1260=M1260),AND(J1260=K1260,K1260=L1260))),1,0)</f>
        <v>0</v>
      </c>
    </row>
    <row r="1261" ht="15">
      <c r="A1261">
        <v>57</v>
      </c>
      <c r="B1261">
        <v>68</v>
      </c>
      <c r="C1261">
        <v>68</v>
      </c>
      <c r="D1261">
        <v>23</v>
      </c>
      <c r="E1261">
        <v>57</v>
      </c>
      <c r="F1261">
        <v>204</v>
      </c>
      <c r="H1261">
        <f>SMALL($A1261:$F1261,1)</f>
        <v>23</v>
      </c>
      <c r="I1261">
        <f>SMALL($A1261:$F1261,2)</f>
        <v>57</v>
      </c>
      <c r="J1261">
        <f>SMALL($A1261:$F1261,3)</f>
        <v>57</v>
      </c>
      <c r="K1261">
        <f>SMALL($A1261:$F1261,4)</f>
        <v>68</v>
      </c>
      <c r="L1261">
        <f>SMALL($A1261:$F1261,5)</f>
        <v>68</v>
      </c>
      <c r="M1261">
        <f>SMALL($A1261:$F1261,6)</f>
        <v>204</v>
      </c>
      <c r="O1261">
        <f>IF(OR(OR(AND(H1261=I1261,I1261=J1261),AND(K1261=L1261,L1261=M1261),AND(J1261=K1261,K1261=L1261))),1,0)</f>
        <v>0</v>
      </c>
    </row>
    <row r="1262" ht="15">
      <c r="A1262">
        <v>95</v>
      </c>
      <c r="B1262">
        <v>76</v>
      </c>
      <c r="C1262">
        <v>53</v>
      </c>
      <c r="D1262">
        <v>42</v>
      </c>
      <c r="E1262">
        <v>285</v>
      </c>
      <c r="F1262">
        <v>38</v>
      </c>
      <c r="H1262">
        <f>SMALL($A1262:$F1262,1)</f>
        <v>38</v>
      </c>
      <c r="I1262">
        <f>SMALL($A1262:$F1262,2)</f>
        <v>42</v>
      </c>
      <c r="J1262">
        <f>SMALL($A1262:$F1262,3)</f>
        <v>53</v>
      </c>
      <c r="K1262">
        <f>SMALL($A1262:$F1262,4)</f>
        <v>76</v>
      </c>
      <c r="L1262">
        <f>SMALL($A1262:$F1262,5)</f>
        <v>95</v>
      </c>
      <c r="M1262">
        <f>SMALL($A1262:$F1262,6)</f>
        <v>285</v>
      </c>
      <c r="O1262">
        <f>IF(OR(OR(AND(H1262=I1262,I1262=J1262),AND(K1262=L1262,L1262=M1262),AND(J1262=K1262,K1262=L1262))),1,0)</f>
        <v>0</v>
      </c>
    </row>
    <row r="1263" ht="15">
      <c r="A1263">
        <v>78</v>
      </c>
      <c r="B1263">
        <v>36</v>
      </c>
      <c r="C1263">
        <v>24</v>
      </c>
      <c r="D1263">
        <v>48</v>
      </c>
      <c r="E1263">
        <v>52</v>
      </c>
      <c r="F1263">
        <v>54</v>
      </c>
      <c r="H1263">
        <f>SMALL($A1263:$F1263,1)</f>
        <v>24</v>
      </c>
      <c r="I1263">
        <f>SMALL($A1263:$F1263,2)</f>
        <v>36</v>
      </c>
      <c r="J1263">
        <f>SMALL($A1263:$F1263,3)</f>
        <v>48</v>
      </c>
      <c r="K1263">
        <f>SMALL($A1263:$F1263,4)</f>
        <v>52</v>
      </c>
      <c r="L1263">
        <f>SMALL($A1263:$F1263,5)</f>
        <v>54</v>
      </c>
      <c r="M1263">
        <f>SMALL($A1263:$F1263,6)</f>
        <v>78</v>
      </c>
      <c r="O1263">
        <f>IF(OR(OR(AND(H1263=I1263,I1263=J1263),AND(K1263=L1263,L1263=M1263),AND(J1263=K1263,K1263=L1263))),1,0)</f>
        <v>0</v>
      </c>
    </row>
    <row r="1264" ht="15">
      <c r="A1264">
        <v>41</v>
      </c>
      <c r="B1264">
        <v>18</v>
      </c>
      <c r="C1264">
        <v>28</v>
      </c>
      <c r="D1264">
        <v>35</v>
      </c>
      <c r="E1264">
        <v>61</v>
      </c>
      <c r="F1264">
        <v>18</v>
      </c>
      <c r="H1264">
        <f>SMALL($A1264:$F1264,1)</f>
        <v>18</v>
      </c>
      <c r="I1264">
        <f>SMALL($A1264:$F1264,2)</f>
        <v>18</v>
      </c>
      <c r="J1264">
        <f>SMALL($A1264:$F1264,3)</f>
        <v>28</v>
      </c>
      <c r="K1264">
        <f>SMALL($A1264:$F1264,4)</f>
        <v>35</v>
      </c>
      <c r="L1264">
        <f>SMALL($A1264:$F1264,5)</f>
        <v>41</v>
      </c>
      <c r="M1264">
        <f>SMALL($A1264:$F1264,6)</f>
        <v>61</v>
      </c>
      <c r="O1264">
        <f>IF(OR(OR(AND(H1264=I1264,I1264=J1264),AND(K1264=L1264,L1264=M1264),AND(J1264=K1264,K1264=L1264))),1,0)</f>
        <v>0</v>
      </c>
    </row>
    <row r="1265" ht="15">
      <c r="A1265">
        <v>84</v>
      </c>
      <c r="B1265">
        <v>62</v>
      </c>
      <c r="C1265">
        <v>38</v>
      </c>
      <c r="D1265">
        <v>50</v>
      </c>
      <c r="E1265">
        <v>42</v>
      </c>
      <c r="F1265">
        <v>41</v>
      </c>
      <c r="H1265">
        <f>SMALL($A1265:$F1265,1)</f>
        <v>38</v>
      </c>
      <c r="I1265">
        <f>SMALL($A1265:$F1265,2)</f>
        <v>41</v>
      </c>
      <c r="J1265">
        <f>SMALL($A1265:$F1265,3)</f>
        <v>42</v>
      </c>
      <c r="K1265">
        <f>SMALL($A1265:$F1265,4)</f>
        <v>50</v>
      </c>
      <c r="L1265">
        <f>SMALL($A1265:$F1265,5)</f>
        <v>62</v>
      </c>
      <c r="M1265">
        <f>SMALL($A1265:$F1265,6)</f>
        <v>84</v>
      </c>
      <c r="O1265">
        <f>IF(OR(OR(AND(H1265=I1265,I1265=J1265),AND(K1265=L1265,L1265=M1265),AND(J1265=K1265,K1265=L1265))),1,0)</f>
        <v>0</v>
      </c>
    </row>
    <row r="1266" ht="15">
      <c r="A1266">
        <v>17</v>
      </c>
      <c r="B1266">
        <v>86</v>
      </c>
      <c r="C1266">
        <v>28</v>
      </c>
      <c r="D1266">
        <v>20</v>
      </c>
      <c r="E1266">
        <v>17</v>
      </c>
      <c r="F1266">
        <v>28</v>
      </c>
      <c r="H1266">
        <f>SMALL($A1266:$F1266,1)</f>
        <v>17</v>
      </c>
      <c r="I1266">
        <f>SMALL($A1266:$F1266,2)</f>
        <v>17</v>
      </c>
      <c r="J1266">
        <f>SMALL($A1266:$F1266,3)</f>
        <v>20</v>
      </c>
      <c r="K1266">
        <f>SMALL($A1266:$F1266,4)</f>
        <v>28</v>
      </c>
      <c r="L1266">
        <f>SMALL($A1266:$F1266,5)</f>
        <v>28</v>
      </c>
      <c r="M1266">
        <f>SMALL($A1266:$F1266,6)</f>
        <v>86</v>
      </c>
      <c r="O1266">
        <f>IF(OR(OR(AND(H1266=I1266,I1266=J1266),AND(K1266=L1266,L1266=M1266),AND(J1266=K1266,K1266=L1266))),1,0)</f>
        <v>0</v>
      </c>
    </row>
    <row r="1267" ht="15">
      <c r="A1267">
        <v>30</v>
      </c>
      <c r="B1267">
        <v>65</v>
      </c>
      <c r="C1267">
        <v>89</v>
      </c>
      <c r="D1267">
        <v>44</v>
      </c>
      <c r="E1267">
        <v>30</v>
      </c>
      <c r="F1267">
        <v>43</v>
      </c>
      <c r="H1267">
        <f>SMALL($A1267:$F1267,1)</f>
        <v>30</v>
      </c>
      <c r="I1267">
        <f>SMALL($A1267:$F1267,2)</f>
        <v>30</v>
      </c>
      <c r="J1267">
        <f>SMALL($A1267:$F1267,3)</f>
        <v>43</v>
      </c>
      <c r="K1267">
        <f>SMALL($A1267:$F1267,4)</f>
        <v>44</v>
      </c>
      <c r="L1267">
        <f>SMALL($A1267:$F1267,5)</f>
        <v>65</v>
      </c>
      <c r="M1267">
        <f>SMALL($A1267:$F1267,6)</f>
        <v>89</v>
      </c>
      <c r="O1267">
        <f>IF(OR(OR(AND(H1267=I1267,I1267=J1267),AND(K1267=L1267,L1267=M1267),AND(J1267=K1267,K1267=L1267))),1,0)</f>
        <v>0</v>
      </c>
    </row>
    <row r="1268" ht="15">
      <c r="A1268">
        <v>53</v>
      </c>
      <c r="B1268">
        <v>62</v>
      </c>
      <c r="C1268">
        <v>70</v>
      </c>
      <c r="D1268">
        <v>41</v>
      </c>
      <c r="E1268">
        <v>106</v>
      </c>
      <c r="F1268">
        <v>20</v>
      </c>
      <c r="H1268">
        <f>SMALL($A1268:$F1268,1)</f>
        <v>20</v>
      </c>
      <c r="I1268">
        <f>SMALL($A1268:$F1268,2)</f>
        <v>41</v>
      </c>
      <c r="J1268">
        <f>SMALL($A1268:$F1268,3)</f>
        <v>53</v>
      </c>
      <c r="K1268">
        <f>SMALL($A1268:$F1268,4)</f>
        <v>62</v>
      </c>
      <c r="L1268">
        <f>SMALL($A1268:$F1268,5)</f>
        <v>70</v>
      </c>
      <c r="M1268">
        <f>SMALL($A1268:$F1268,6)</f>
        <v>106</v>
      </c>
      <c r="O1268">
        <f>IF(OR(OR(AND(H1268=I1268,I1268=J1268),AND(K1268=L1268,L1268=M1268),AND(J1268=K1268,K1268=L1268))),1,0)</f>
        <v>0</v>
      </c>
    </row>
    <row r="1269" ht="15">
      <c r="A1269">
        <v>39</v>
      </c>
      <c r="B1269">
        <v>26</v>
      </c>
      <c r="C1269">
        <v>58</v>
      </c>
      <c r="D1269">
        <v>22</v>
      </c>
      <c r="E1269">
        <v>78</v>
      </c>
      <c r="F1269">
        <v>39</v>
      </c>
      <c r="H1269">
        <f>SMALL($A1269:$F1269,1)</f>
        <v>22</v>
      </c>
      <c r="I1269">
        <f>SMALL($A1269:$F1269,2)</f>
        <v>26</v>
      </c>
      <c r="J1269">
        <f>SMALL($A1269:$F1269,3)</f>
        <v>39</v>
      </c>
      <c r="K1269">
        <f>SMALL($A1269:$F1269,4)</f>
        <v>39</v>
      </c>
      <c r="L1269">
        <f>SMALL($A1269:$F1269,5)</f>
        <v>58</v>
      </c>
      <c r="M1269">
        <f>SMALL($A1269:$F1269,6)</f>
        <v>78</v>
      </c>
      <c r="O1269">
        <f>IF(OR(OR(AND(H1269=I1269,I1269=J1269),AND(K1269=L1269,L1269=M1269),AND(J1269=K1269,K1269=L1269))),1,0)</f>
        <v>0</v>
      </c>
    </row>
    <row r="1270" ht="15">
      <c r="A1270">
        <v>12</v>
      </c>
      <c r="B1270">
        <v>52</v>
      </c>
      <c r="C1270">
        <v>72</v>
      </c>
      <c r="D1270">
        <v>21</v>
      </c>
      <c r="E1270">
        <v>36</v>
      </c>
      <c r="F1270">
        <v>26</v>
      </c>
      <c r="H1270">
        <f>SMALL($A1270:$F1270,1)</f>
        <v>12</v>
      </c>
      <c r="I1270">
        <f>SMALL($A1270:$F1270,2)</f>
        <v>21</v>
      </c>
      <c r="J1270">
        <f>SMALL($A1270:$F1270,3)</f>
        <v>26</v>
      </c>
      <c r="K1270">
        <f>SMALL($A1270:$F1270,4)</f>
        <v>36</v>
      </c>
      <c r="L1270">
        <f>SMALL($A1270:$F1270,5)</f>
        <v>52</v>
      </c>
      <c r="M1270">
        <f>SMALL($A1270:$F1270,6)</f>
        <v>72</v>
      </c>
      <c r="O1270">
        <f>IF(OR(OR(AND(H1270=I1270,I1270=J1270),AND(K1270=L1270,L1270=M1270),AND(J1270=K1270,K1270=L1270))),1,0)</f>
        <v>0</v>
      </c>
    </row>
    <row r="1271" ht="15">
      <c r="A1271">
        <v>2</v>
      </c>
      <c r="B1271">
        <v>92</v>
      </c>
      <c r="C1271">
        <v>16</v>
      </c>
      <c r="D1271">
        <v>29</v>
      </c>
      <c r="E1271">
        <v>2</v>
      </c>
      <c r="F1271">
        <v>46</v>
      </c>
      <c r="H1271">
        <f>SMALL($A1271:$F1271,1)</f>
        <v>2</v>
      </c>
      <c r="I1271">
        <f>SMALL($A1271:$F1271,2)</f>
        <v>2</v>
      </c>
      <c r="J1271">
        <f>SMALL($A1271:$F1271,3)</f>
        <v>16</v>
      </c>
      <c r="K1271">
        <f>SMALL($A1271:$F1271,4)</f>
        <v>29</v>
      </c>
      <c r="L1271">
        <f>SMALL($A1271:$F1271,5)</f>
        <v>46</v>
      </c>
      <c r="M1271">
        <f>SMALL($A1271:$F1271,6)</f>
        <v>92</v>
      </c>
      <c r="O1271">
        <f>IF(OR(OR(AND(H1271=I1271,I1271=J1271),AND(K1271=L1271,L1271=M1271),AND(J1271=K1271,K1271=L1271))),1,0)</f>
        <v>0</v>
      </c>
    </row>
    <row r="1272" ht="15">
      <c r="A1272">
        <v>78</v>
      </c>
      <c r="B1272">
        <v>99</v>
      </c>
      <c r="C1272">
        <v>22</v>
      </c>
      <c r="D1272">
        <v>44</v>
      </c>
      <c r="E1272">
        <v>78</v>
      </c>
      <c r="F1272">
        <v>99</v>
      </c>
      <c r="H1272">
        <f>SMALL($A1272:$F1272,1)</f>
        <v>22</v>
      </c>
      <c r="I1272">
        <f>SMALL($A1272:$F1272,2)</f>
        <v>44</v>
      </c>
      <c r="J1272">
        <f>SMALL($A1272:$F1272,3)</f>
        <v>78</v>
      </c>
      <c r="K1272">
        <f>SMALL($A1272:$F1272,4)</f>
        <v>78</v>
      </c>
      <c r="L1272">
        <f>SMALL($A1272:$F1272,5)</f>
        <v>99</v>
      </c>
      <c r="M1272">
        <f>SMALL($A1272:$F1272,6)</f>
        <v>99</v>
      </c>
      <c r="O1272">
        <f>IF(OR(OR(AND(H1272=I1272,I1272=J1272),AND(K1272=L1272,L1272=M1272),AND(J1272=K1272,K1272=L1272))),1,0)</f>
        <v>0</v>
      </c>
    </row>
    <row r="1273" ht="15">
      <c r="A1273">
        <v>12</v>
      </c>
      <c r="B1273">
        <v>52</v>
      </c>
      <c r="C1273">
        <v>82</v>
      </c>
      <c r="D1273">
        <v>30</v>
      </c>
      <c r="E1273">
        <v>12</v>
      </c>
      <c r="F1273">
        <v>156</v>
      </c>
      <c r="H1273">
        <f>SMALL($A1273:$F1273,1)</f>
        <v>12</v>
      </c>
      <c r="I1273">
        <f>SMALL($A1273:$F1273,2)</f>
        <v>12</v>
      </c>
      <c r="J1273">
        <f>SMALL($A1273:$F1273,3)</f>
        <v>30</v>
      </c>
      <c r="K1273">
        <f>SMALL($A1273:$F1273,4)</f>
        <v>52</v>
      </c>
      <c r="L1273">
        <f>SMALL($A1273:$F1273,5)</f>
        <v>82</v>
      </c>
      <c r="M1273">
        <f>SMALL($A1273:$F1273,6)</f>
        <v>156</v>
      </c>
      <c r="O1273">
        <f>IF(OR(OR(AND(H1273=I1273,I1273=J1273),AND(K1273=L1273,L1273=M1273),AND(J1273=K1273,K1273=L1273))),1,0)</f>
        <v>0</v>
      </c>
    </row>
    <row r="1274" ht="15">
      <c r="A1274">
        <v>3</v>
      </c>
      <c r="B1274">
        <v>17</v>
      </c>
      <c r="C1274">
        <v>37</v>
      </c>
      <c r="D1274">
        <v>11</v>
      </c>
      <c r="E1274">
        <v>3</v>
      </c>
      <c r="F1274">
        <v>34</v>
      </c>
      <c r="H1274">
        <f>SMALL($A1274:$F1274,1)</f>
        <v>3</v>
      </c>
      <c r="I1274">
        <f>SMALL($A1274:$F1274,2)</f>
        <v>3</v>
      </c>
      <c r="J1274">
        <f>SMALL($A1274:$F1274,3)</f>
        <v>11</v>
      </c>
      <c r="K1274">
        <f>SMALL($A1274:$F1274,4)</f>
        <v>17</v>
      </c>
      <c r="L1274">
        <f>SMALL($A1274:$F1274,5)</f>
        <v>34</v>
      </c>
      <c r="M1274">
        <f>SMALL($A1274:$F1274,6)</f>
        <v>37</v>
      </c>
      <c r="O1274">
        <f>IF(OR(OR(AND(H1274=I1274,I1274=J1274),AND(K1274=L1274,L1274=M1274),AND(J1274=K1274,K1274=L1274))),1,0)</f>
        <v>0</v>
      </c>
    </row>
    <row r="1275" ht="15">
      <c r="A1275">
        <v>31</v>
      </c>
      <c r="B1275">
        <v>63</v>
      </c>
      <c r="C1275">
        <v>50</v>
      </c>
      <c r="D1275">
        <v>8</v>
      </c>
      <c r="E1275">
        <v>62</v>
      </c>
      <c r="F1275">
        <v>63</v>
      </c>
      <c r="H1275">
        <f>SMALL($A1275:$F1275,1)</f>
        <v>8</v>
      </c>
      <c r="I1275">
        <f>SMALL($A1275:$F1275,2)</f>
        <v>31</v>
      </c>
      <c r="J1275">
        <f>SMALL($A1275:$F1275,3)</f>
        <v>50</v>
      </c>
      <c r="K1275">
        <f>SMALL($A1275:$F1275,4)</f>
        <v>62</v>
      </c>
      <c r="L1275">
        <f>SMALL($A1275:$F1275,5)</f>
        <v>63</v>
      </c>
      <c r="M1275">
        <f>SMALL($A1275:$F1275,6)</f>
        <v>63</v>
      </c>
      <c r="O1275">
        <f>IF(OR(OR(AND(H1275=I1275,I1275=J1275),AND(K1275=L1275,L1275=M1275),AND(J1275=K1275,K1275=L1275))),1,0)</f>
        <v>0</v>
      </c>
    </row>
    <row r="1276" ht="15">
      <c r="A1276">
        <v>55</v>
      </c>
      <c r="B1276">
        <v>29</v>
      </c>
      <c r="C1276">
        <v>34</v>
      </c>
      <c r="D1276">
        <v>24</v>
      </c>
      <c r="E1276">
        <v>55</v>
      </c>
      <c r="F1276">
        <v>29</v>
      </c>
      <c r="H1276">
        <f>SMALL($A1276:$F1276,1)</f>
        <v>24</v>
      </c>
      <c r="I1276">
        <f>SMALL($A1276:$F1276,2)</f>
        <v>29</v>
      </c>
      <c r="J1276">
        <f>SMALL($A1276:$F1276,3)</f>
        <v>29</v>
      </c>
      <c r="K1276">
        <f>SMALL($A1276:$F1276,4)</f>
        <v>34</v>
      </c>
      <c r="L1276">
        <f>SMALL($A1276:$F1276,5)</f>
        <v>55</v>
      </c>
      <c r="M1276">
        <f>SMALL($A1276:$F1276,6)</f>
        <v>55</v>
      </c>
      <c r="O1276">
        <f>IF(OR(OR(AND(H1276=I1276,I1276=J1276),AND(K1276=L1276,L1276=M1276),AND(J1276=K1276,K1276=L1276))),1,0)</f>
        <v>0</v>
      </c>
    </row>
    <row r="1277" ht="15">
      <c r="A1277">
        <v>56</v>
      </c>
      <c r="B1277">
        <v>99</v>
      </c>
      <c r="C1277">
        <v>33</v>
      </c>
      <c r="D1277">
        <v>45</v>
      </c>
      <c r="E1277">
        <v>56</v>
      </c>
      <c r="F1277">
        <v>297</v>
      </c>
      <c r="H1277">
        <f>SMALL($A1277:$F1277,1)</f>
        <v>33</v>
      </c>
      <c r="I1277">
        <f>SMALL($A1277:$F1277,2)</f>
        <v>45</v>
      </c>
      <c r="J1277">
        <f>SMALL($A1277:$F1277,3)</f>
        <v>56</v>
      </c>
      <c r="K1277">
        <f>SMALL($A1277:$F1277,4)</f>
        <v>56</v>
      </c>
      <c r="L1277">
        <f>SMALL($A1277:$F1277,5)</f>
        <v>99</v>
      </c>
      <c r="M1277">
        <f>SMALL($A1277:$F1277,6)</f>
        <v>297</v>
      </c>
      <c r="O1277">
        <f>IF(OR(OR(AND(H1277=I1277,I1277=J1277),AND(K1277=L1277,L1277=M1277),AND(J1277=K1277,K1277=L1277))),1,0)</f>
        <v>0</v>
      </c>
    </row>
    <row r="1278" ht="15">
      <c r="A1278">
        <v>17</v>
      </c>
      <c r="B1278">
        <v>82</v>
      </c>
      <c r="C1278">
        <v>99</v>
      </c>
      <c r="D1278">
        <v>42</v>
      </c>
      <c r="E1278">
        <v>17</v>
      </c>
      <c r="F1278">
        <v>164</v>
      </c>
      <c r="H1278">
        <f>SMALL($A1278:$F1278,1)</f>
        <v>17</v>
      </c>
      <c r="I1278">
        <f>SMALL($A1278:$F1278,2)</f>
        <v>17</v>
      </c>
      <c r="J1278">
        <f>SMALL($A1278:$F1278,3)</f>
        <v>42</v>
      </c>
      <c r="K1278">
        <f>SMALL($A1278:$F1278,4)</f>
        <v>82</v>
      </c>
      <c r="L1278">
        <f>SMALL($A1278:$F1278,5)</f>
        <v>99</v>
      </c>
      <c r="M1278">
        <f>SMALL($A1278:$F1278,6)</f>
        <v>164</v>
      </c>
      <c r="O1278">
        <f>IF(OR(OR(AND(H1278=I1278,I1278=J1278),AND(K1278=L1278,L1278=M1278),AND(J1278=K1278,K1278=L1278))),1,0)</f>
        <v>0</v>
      </c>
    </row>
    <row r="1279" ht="15">
      <c r="A1279">
        <v>85</v>
      </c>
      <c r="B1279">
        <v>3</v>
      </c>
      <c r="C1279">
        <v>56</v>
      </c>
      <c r="D1279">
        <v>10</v>
      </c>
      <c r="E1279">
        <v>56</v>
      </c>
      <c r="F1279">
        <v>4</v>
      </c>
      <c r="H1279">
        <f>SMALL($A1279:$F1279,1)</f>
        <v>3</v>
      </c>
      <c r="I1279">
        <f>SMALL($A1279:$F1279,2)</f>
        <v>4</v>
      </c>
      <c r="J1279">
        <f>SMALL($A1279:$F1279,3)</f>
        <v>10</v>
      </c>
      <c r="K1279">
        <f>SMALL($A1279:$F1279,4)</f>
        <v>56</v>
      </c>
      <c r="L1279">
        <f>SMALL($A1279:$F1279,5)</f>
        <v>56</v>
      </c>
      <c r="M1279">
        <f>SMALL($A1279:$F1279,6)</f>
        <v>85</v>
      </c>
      <c r="O1279">
        <f>IF(OR(OR(AND(H1279=I1279,I1279=J1279),AND(K1279=L1279,L1279=M1279),AND(J1279=K1279,K1279=L1279))),1,0)</f>
        <v>0</v>
      </c>
    </row>
    <row r="1280" ht="15">
      <c r="A1280">
        <v>39</v>
      </c>
      <c r="B1280">
        <v>97</v>
      </c>
      <c r="C1280">
        <v>55</v>
      </c>
      <c r="D1280">
        <v>45</v>
      </c>
      <c r="E1280">
        <v>26</v>
      </c>
      <c r="F1280">
        <v>64</v>
      </c>
      <c r="H1280">
        <f>SMALL($A1280:$F1280,1)</f>
        <v>26</v>
      </c>
      <c r="I1280">
        <f>SMALL($A1280:$F1280,2)</f>
        <v>39</v>
      </c>
      <c r="J1280">
        <f>SMALL($A1280:$F1280,3)</f>
        <v>45</v>
      </c>
      <c r="K1280">
        <f>SMALL($A1280:$F1280,4)</f>
        <v>55</v>
      </c>
      <c r="L1280">
        <f>SMALL($A1280:$F1280,5)</f>
        <v>64</v>
      </c>
      <c r="M1280">
        <f>SMALL($A1280:$F1280,6)</f>
        <v>97</v>
      </c>
      <c r="O1280">
        <f>IF(OR(OR(AND(H1280=I1280,I1280=J1280),AND(K1280=L1280,L1280=M1280),AND(J1280=K1280,K1280=L1280))),1,0)</f>
        <v>0</v>
      </c>
    </row>
    <row r="1281" ht="15">
      <c r="A1281">
        <v>92</v>
      </c>
      <c r="B1281">
        <v>21</v>
      </c>
      <c r="C1281">
        <v>58</v>
      </c>
      <c r="D1281">
        <v>19</v>
      </c>
      <c r="E1281">
        <v>138</v>
      </c>
      <c r="F1281">
        <v>21</v>
      </c>
      <c r="H1281">
        <f>SMALL($A1281:$F1281,1)</f>
        <v>19</v>
      </c>
      <c r="I1281">
        <f>SMALL($A1281:$F1281,2)</f>
        <v>21</v>
      </c>
      <c r="J1281">
        <f>SMALL($A1281:$F1281,3)</f>
        <v>21</v>
      </c>
      <c r="K1281">
        <f>SMALL($A1281:$F1281,4)</f>
        <v>58</v>
      </c>
      <c r="L1281">
        <f>SMALL($A1281:$F1281,5)</f>
        <v>92</v>
      </c>
      <c r="M1281">
        <f>SMALL($A1281:$F1281,6)</f>
        <v>138</v>
      </c>
      <c r="O1281">
        <f>IF(OR(OR(AND(H1281=I1281,I1281=J1281),AND(K1281=L1281,L1281=M1281),AND(J1281=K1281,K1281=L1281))),1,0)</f>
        <v>0</v>
      </c>
    </row>
    <row r="1282" ht="15">
      <c r="A1282">
        <v>9</v>
      </c>
      <c r="B1282">
        <v>42</v>
      </c>
      <c r="C1282">
        <v>75</v>
      </c>
      <c r="D1282">
        <v>28</v>
      </c>
      <c r="E1282">
        <v>9</v>
      </c>
      <c r="F1282">
        <v>84</v>
      </c>
      <c r="H1282">
        <f>SMALL($A1282:$F1282,1)</f>
        <v>9</v>
      </c>
      <c r="I1282">
        <f>SMALL($A1282:$F1282,2)</f>
        <v>9</v>
      </c>
      <c r="J1282">
        <f>SMALL($A1282:$F1282,3)</f>
        <v>28</v>
      </c>
      <c r="K1282">
        <f>SMALL($A1282:$F1282,4)</f>
        <v>42</v>
      </c>
      <c r="L1282">
        <f>SMALL($A1282:$F1282,5)</f>
        <v>75</v>
      </c>
      <c r="M1282">
        <f>SMALL($A1282:$F1282,6)</f>
        <v>84</v>
      </c>
      <c r="O1282">
        <f>IF(OR(OR(AND(H1282=I1282,I1282=J1282),AND(K1282=L1282,L1282=M1282),AND(J1282=K1282,K1282=L1282))),1,0)</f>
        <v>0</v>
      </c>
    </row>
    <row r="1283" ht="15">
      <c r="A1283">
        <v>74</v>
      </c>
      <c r="B1283">
        <v>44</v>
      </c>
      <c r="C1283">
        <v>52</v>
      </c>
      <c r="D1283">
        <v>15</v>
      </c>
      <c r="E1283">
        <v>37</v>
      </c>
      <c r="F1283">
        <v>66</v>
      </c>
      <c r="H1283">
        <f>SMALL($A1283:$F1283,1)</f>
        <v>15</v>
      </c>
      <c r="I1283">
        <f>SMALL($A1283:$F1283,2)</f>
        <v>37</v>
      </c>
      <c r="J1283">
        <f>SMALL($A1283:$F1283,3)</f>
        <v>44</v>
      </c>
      <c r="K1283">
        <f>SMALL($A1283:$F1283,4)</f>
        <v>52</v>
      </c>
      <c r="L1283">
        <f>SMALL($A1283:$F1283,5)</f>
        <v>66</v>
      </c>
      <c r="M1283">
        <f>SMALL($A1283:$F1283,6)</f>
        <v>74</v>
      </c>
      <c r="O1283">
        <f>IF(OR(OR(AND(H1283=I1283,I1283=J1283),AND(K1283=L1283,L1283=M1283),AND(J1283=K1283,K1283=L1283))),1,0)</f>
        <v>0</v>
      </c>
    </row>
    <row r="1284" ht="15">
      <c r="A1284">
        <v>100</v>
      </c>
      <c r="B1284">
        <v>38</v>
      </c>
      <c r="C1284">
        <v>38</v>
      </c>
      <c r="D1284">
        <v>23</v>
      </c>
      <c r="E1284">
        <v>300</v>
      </c>
      <c r="F1284">
        <v>76</v>
      </c>
      <c r="H1284">
        <f>SMALL($A1284:$F1284,1)</f>
        <v>23</v>
      </c>
      <c r="I1284">
        <f>SMALL($A1284:$F1284,2)</f>
        <v>38</v>
      </c>
      <c r="J1284">
        <f>SMALL($A1284:$F1284,3)</f>
        <v>38</v>
      </c>
      <c r="K1284">
        <f>SMALL($A1284:$F1284,4)</f>
        <v>76</v>
      </c>
      <c r="L1284">
        <f>SMALL($A1284:$F1284,5)</f>
        <v>100</v>
      </c>
      <c r="M1284">
        <f>SMALL($A1284:$F1284,6)</f>
        <v>300</v>
      </c>
      <c r="O1284">
        <f>IF(OR(OR(AND(H1284=I1284,I1284=J1284),AND(K1284=L1284,L1284=M1284),AND(J1284=K1284,K1284=L1284))),1,0)</f>
        <v>0</v>
      </c>
    </row>
    <row r="1285" ht="15">
      <c r="A1285">
        <v>40</v>
      </c>
      <c r="B1285">
        <v>18</v>
      </c>
      <c r="C1285">
        <v>76</v>
      </c>
      <c r="D1285">
        <v>41</v>
      </c>
      <c r="E1285">
        <v>20</v>
      </c>
      <c r="F1285">
        <v>18</v>
      </c>
      <c r="H1285">
        <f>SMALL($A1285:$F1285,1)</f>
        <v>18</v>
      </c>
      <c r="I1285">
        <f>SMALL($A1285:$F1285,2)</f>
        <v>18</v>
      </c>
      <c r="J1285">
        <f>SMALL($A1285:$F1285,3)</f>
        <v>20</v>
      </c>
      <c r="K1285">
        <f>SMALL($A1285:$F1285,4)</f>
        <v>40</v>
      </c>
      <c r="L1285">
        <f>SMALL($A1285:$F1285,5)</f>
        <v>41</v>
      </c>
      <c r="M1285">
        <f>SMALL($A1285:$F1285,6)</f>
        <v>76</v>
      </c>
      <c r="O1285">
        <f>IF(OR(OR(AND(H1285=I1285,I1285=J1285),AND(K1285=L1285,L1285=M1285),AND(J1285=K1285,K1285=L1285))),1,0)</f>
        <v>0</v>
      </c>
    </row>
    <row r="1286" ht="15">
      <c r="A1286">
        <v>40</v>
      </c>
      <c r="B1286">
        <v>49</v>
      </c>
      <c r="C1286">
        <v>56</v>
      </c>
      <c r="D1286">
        <v>41</v>
      </c>
      <c r="E1286">
        <v>120</v>
      </c>
      <c r="F1286">
        <v>49</v>
      </c>
      <c r="H1286">
        <f>SMALL($A1286:$F1286,1)</f>
        <v>40</v>
      </c>
      <c r="I1286">
        <f>SMALL($A1286:$F1286,2)</f>
        <v>41</v>
      </c>
      <c r="J1286">
        <f>SMALL($A1286:$F1286,3)</f>
        <v>49</v>
      </c>
      <c r="K1286">
        <f>SMALL($A1286:$F1286,4)</f>
        <v>49</v>
      </c>
      <c r="L1286">
        <f>SMALL($A1286:$F1286,5)</f>
        <v>56</v>
      </c>
      <c r="M1286">
        <f>SMALL($A1286:$F1286,6)</f>
        <v>120</v>
      </c>
      <c r="O1286">
        <f>IF(OR(OR(AND(H1286=I1286,I1286=J1286),AND(K1286=L1286,L1286=M1286),AND(J1286=K1286,K1286=L1286))),1,0)</f>
        <v>0</v>
      </c>
    </row>
    <row r="1287" ht="15">
      <c r="A1287">
        <v>90</v>
      </c>
      <c r="B1287">
        <v>100</v>
      </c>
      <c r="C1287">
        <v>94</v>
      </c>
      <c r="D1287">
        <v>32</v>
      </c>
      <c r="E1287">
        <v>90</v>
      </c>
      <c r="F1287">
        <v>150</v>
      </c>
      <c r="H1287">
        <f>SMALL($A1287:$F1287,1)</f>
        <v>32</v>
      </c>
      <c r="I1287">
        <f>SMALL($A1287:$F1287,2)</f>
        <v>90</v>
      </c>
      <c r="J1287">
        <f>SMALL($A1287:$F1287,3)</f>
        <v>90</v>
      </c>
      <c r="K1287">
        <f>SMALL($A1287:$F1287,4)</f>
        <v>94</v>
      </c>
      <c r="L1287">
        <f>SMALL($A1287:$F1287,5)</f>
        <v>100</v>
      </c>
      <c r="M1287">
        <f>SMALL($A1287:$F1287,6)</f>
        <v>150</v>
      </c>
      <c r="O1287">
        <f>IF(OR(OR(AND(H1287=I1287,I1287=J1287),AND(K1287=L1287,L1287=M1287),AND(J1287=K1287,K1287=L1287))),1,0)</f>
        <v>0</v>
      </c>
    </row>
    <row r="1288" ht="15">
      <c r="A1288">
        <v>9</v>
      </c>
      <c r="B1288">
        <v>61</v>
      </c>
      <c r="C1288">
        <v>11</v>
      </c>
      <c r="D1288">
        <v>1</v>
      </c>
      <c r="E1288">
        <v>9</v>
      </c>
      <c r="F1288">
        <v>61</v>
      </c>
      <c r="H1288">
        <f>SMALL($A1288:$F1288,1)</f>
        <v>1</v>
      </c>
      <c r="I1288">
        <f>SMALL($A1288:$F1288,2)</f>
        <v>9</v>
      </c>
      <c r="J1288">
        <f>SMALL($A1288:$F1288,3)</f>
        <v>9</v>
      </c>
      <c r="K1288">
        <f>SMALL($A1288:$F1288,4)</f>
        <v>11</v>
      </c>
      <c r="L1288">
        <f>SMALL($A1288:$F1288,5)</f>
        <v>61</v>
      </c>
      <c r="M1288">
        <f>SMALL($A1288:$F1288,6)</f>
        <v>61</v>
      </c>
      <c r="O1288">
        <f>IF(OR(OR(AND(H1288=I1288,I1288=J1288),AND(K1288=L1288,L1288=M1288),AND(J1288=K1288,K1288=L1288))),1,0)</f>
        <v>0</v>
      </c>
    </row>
    <row r="1289" ht="15">
      <c r="A1289">
        <v>63</v>
      </c>
      <c r="B1289">
        <v>75</v>
      </c>
      <c r="C1289">
        <v>74</v>
      </c>
      <c r="D1289">
        <v>3</v>
      </c>
      <c r="E1289">
        <v>31</v>
      </c>
      <c r="F1289">
        <v>50</v>
      </c>
      <c r="H1289">
        <f>SMALL($A1289:$F1289,1)</f>
        <v>3</v>
      </c>
      <c r="I1289">
        <f>SMALL($A1289:$F1289,2)</f>
        <v>31</v>
      </c>
      <c r="J1289">
        <f>SMALL($A1289:$F1289,3)</f>
        <v>50</v>
      </c>
      <c r="K1289">
        <f>SMALL($A1289:$F1289,4)</f>
        <v>63</v>
      </c>
      <c r="L1289">
        <f>SMALL($A1289:$F1289,5)</f>
        <v>74</v>
      </c>
      <c r="M1289">
        <f>SMALL($A1289:$F1289,6)</f>
        <v>75</v>
      </c>
      <c r="O1289">
        <f>IF(OR(OR(AND(H1289=I1289,I1289=J1289),AND(K1289=L1289,L1289=M1289),AND(J1289=K1289,K1289=L1289))),1,0)</f>
        <v>0</v>
      </c>
    </row>
    <row r="1290" ht="15">
      <c r="A1290">
        <v>59</v>
      </c>
      <c r="B1290">
        <v>64</v>
      </c>
      <c r="C1290">
        <v>11</v>
      </c>
      <c r="D1290">
        <v>24</v>
      </c>
      <c r="E1290">
        <v>59</v>
      </c>
      <c r="F1290">
        <v>96</v>
      </c>
      <c r="H1290">
        <f>SMALL($A1290:$F1290,1)</f>
        <v>11</v>
      </c>
      <c r="I1290">
        <f>SMALL($A1290:$F1290,2)</f>
        <v>24</v>
      </c>
      <c r="J1290">
        <f>SMALL($A1290:$F1290,3)</f>
        <v>59</v>
      </c>
      <c r="K1290">
        <f>SMALL($A1290:$F1290,4)</f>
        <v>59</v>
      </c>
      <c r="L1290">
        <f>SMALL($A1290:$F1290,5)</f>
        <v>64</v>
      </c>
      <c r="M1290">
        <f>SMALL($A1290:$F1290,6)</f>
        <v>96</v>
      </c>
      <c r="O1290">
        <f>IF(OR(OR(AND(H1290=I1290,I1290=J1290),AND(K1290=L1290,L1290=M1290),AND(J1290=K1290,K1290=L1290))),1,0)</f>
        <v>0</v>
      </c>
    </row>
    <row r="1291" ht="15">
      <c r="A1291">
        <v>2</v>
      </c>
      <c r="B1291">
        <v>60</v>
      </c>
      <c r="C1291">
        <v>87</v>
      </c>
      <c r="D1291">
        <v>13</v>
      </c>
      <c r="E1291">
        <v>3</v>
      </c>
      <c r="F1291">
        <v>20</v>
      </c>
      <c r="H1291">
        <f>SMALL($A1291:$F1291,1)</f>
        <v>2</v>
      </c>
      <c r="I1291">
        <f>SMALL($A1291:$F1291,2)</f>
        <v>3</v>
      </c>
      <c r="J1291">
        <f>SMALL($A1291:$F1291,3)</f>
        <v>13</v>
      </c>
      <c r="K1291">
        <f>SMALL($A1291:$F1291,4)</f>
        <v>20</v>
      </c>
      <c r="L1291">
        <f>SMALL($A1291:$F1291,5)</f>
        <v>60</v>
      </c>
      <c r="M1291">
        <f>SMALL($A1291:$F1291,6)</f>
        <v>87</v>
      </c>
      <c r="O1291">
        <f>IF(OR(OR(AND(H1291=I1291,I1291=J1291),AND(K1291=L1291,L1291=M1291),AND(J1291=K1291,K1291=L1291))),1,0)</f>
        <v>0</v>
      </c>
    </row>
    <row r="1292" ht="15">
      <c r="A1292">
        <v>27</v>
      </c>
      <c r="B1292">
        <v>61</v>
      </c>
      <c r="C1292">
        <v>16</v>
      </c>
      <c r="D1292">
        <v>43</v>
      </c>
      <c r="E1292">
        <v>27</v>
      </c>
      <c r="F1292">
        <v>61</v>
      </c>
      <c r="H1292">
        <f>SMALL($A1292:$F1292,1)</f>
        <v>16</v>
      </c>
      <c r="I1292">
        <f>SMALL($A1292:$F1292,2)</f>
        <v>27</v>
      </c>
      <c r="J1292">
        <f>SMALL($A1292:$F1292,3)</f>
        <v>27</v>
      </c>
      <c r="K1292">
        <f>SMALL($A1292:$F1292,4)</f>
        <v>43</v>
      </c>
      <c r="L1292">
        <f>SMALL($A1292:$F1292,5)</f>
        <v>61</v>
      </c>
      <c r="M1292">
        <f>SMALL($A1292:$F1292,6)</f>
        <v>61</v>
      </c>
      <c r="O1292">
        <f>IF(OR(OR(AND(H1292=I1292,I1292=J1292),AND(K1292=L1292,L1292=M1292),AND(J1292=K1292,K1292=L1292))),1,0)</f>
        <v>0</v>
      </c>
    </row>
    <row r="1293" ht="15">
      <c r="A1293">
        <v>49</v>
      </c>
      <c r="B1293">
        <v>93</v>
      </c>
      <c r="C1293">
        <v>15</v>
      </c>
      <c r="D1293">
        <v>9</v>
      </c>
      <c r="E1293">
        <v>24</v>
      </c>
      <c r="F1293">
        <v>31</v>
      </c>
      <c r="H1293">
        <f>SMALL($A1293:$F1293,1)</f>
        <v>9</v>
      </c>
      <c r="I1293">
        <f>SMALL($A1293:$F1293,2)</f>
        <v>15</v>
      </c>
      <c r="J1293">
        <f>SMALL($A1293:$F1293,3)</f>
        <v>24</v>
      </c>
      <c r="K1293">
        <f>SMALL($A1293:$F1293,4)</f>
        <v>31</v>
      </c>
      <c r="L1293">
        <f>SMALL($A1293:$F1293,5)</f>
        <v>49</v>
      </c>
      <c r="M1293">
        <f>SMALL($A1293:$F1293,6)</f>
        <v>93</v>
      </c>
      <c r="O1293">
        <f>IF(OR(OR(AND(H1293=I1293,I1293=J1293),AND(K1293=L1293,L1293=M1293),AND(J1293=K1293,K1293=L1293))),1,0)</f>
        <v>0</v>
      </c>
    </row>
    <row r="1294" ht="15">
      <c r="A1294">
        <v>96</v>
      </c>
      <c r="B1294">
        <v>72</v>
      </c>
      <c r="C1294">
        <v>46</v>
      </c>
      <c r="D1294">
        <v>49</v>
      </c>
      <c r="E1294">
        <v>192</v>
      </c>
      <c r="F1294">
        <v>72</v>
      </c>
      <c r="H1294">
        <f>SMALL($A1294:$F1294,1)</f>
        <v>46</v>
      </c>
      <c r="I1294">
        <f>SMALL($A1294:$F1294,2)</f>
        <v>49</v>
      </c>
      <c r="J1294">
        <f>SMALL($A1294:$F1294,3)</f>
        <v>72</v>
      </c>
      <c r="K1294">
        <f>SMALL($A1294:$F1294,4)</f>
        <v>72</v>
      </c>
      <c r="L1294">
        <f>SMALL($A1294:$F1294,5)</f>
        <v>96</v>
      </c>
      <c r="M1294">
        <f>SMALL($A1294:$F1294,6)</f>
        <v>192</v>
      </c>
      <c r="O1294">
        <f>IF(OR(OR(AND(H1294=I1294,I1294=J1294),AND(K1294=L1294,L1294=M1294),AND(J1294=K1294,K1294=L1294))),1,0)</f>
        <v>0</v>
      </c>
    </row>
    <row r="1295" ht="15">
      <c r="A1295">
        <v>30</v>
      </c>
      <c r="B1295">
        <v>69</v>
      </c>
      <c r="C1295">
        <v>92</v>
      </c>
      <c r="D1295">
        <v>26</v>
      </c>
      <c r="E1295">
        <v>45</v>
      </c>
      <c r="F1295">
        <v>207</v>
      </c>
      <c r="H1295">
        <f>SMALL($A1295:$F1295,1)</f>
        <v>26</v>
      </c>
      <c r="I1295">
        <f>SMALL($A1295:$F1295,2)</f>
        <v>30</v>
      </c>
      <c r="J1295">
        <f>SMALL($A1295:$F1295,3)</f>
        <v>45</v>
      </c>
      <c r="K1295">
        <f>SMALL($A1295:$F1295,4)</f>
        <v>69</v>
      </c>
      <c r="L1295">
        <f>SMALL($A1295:$F1295,5)</f>
        <v>92</v>
      </c>
      <c r="M1295">
        <f>SMALL($A1295:$F1295,6)</f>
        <v>207</v>
      </c>
      <c r="O1295">
        <f>IF(OR(OR(AND(H1295=I1295,I1295=J1295),AND(K1295=L1295,L1295=M1295),AND(J1295=K1295,K1295=L1295))),1,0)</f>
        <v>0</v>
      </c>
    </row>
    <row r="1296" ht="15">
      <c r="A1296">
        <v>63</v>
      </c>
      <c r="B1296">
        <v>1</v>
      </c>
      <c r="C1296">
        <v>77</v>
      </c>
      <c r="D1296">
        <v>9</v>
      </c>
      <c r="E1296">
        <v>42</v>
      </c>
      <c r="F1296">
        <v>1</v>
      </c>
      <c r="H1296">
        <f>SMALL($A1296:$F1296,1)</f>
        <v>1</v>
      </c>
      <c r="I1296">
        <f>SMALL($A1296:$F1296,2)</f>
        <v>1</v>
      </c>
      <c r="J1296">
        <f>SMALL($A1296:$F1296,3)</f>
        <v>9</v>
      </c>
      <c r="K1296">
        <f>SMALL($A1296:$F1296,4)</f>
        <v>42</v>
      </c>
      <c r="L1296">
        <f>SMALL($A1296:$F1296,5)</f>
        <v>63</v>
      </c>
      <c r="M1296">
        <f>SMALL($A1296:$F1296,6)</f>
        <v>77</v>
      </c>
      <c r="O1296">
        <f>IF(OR(OR(AND(H1296=I1296,I1296=J1296),AND(K1296=L1296,L1296=M1296),AND(J1296=K1296,K1296=L1296))),1,0)</f>
        <v>0</v>
      </c>
    </row>
    <row r="1297" ht="15">
      <c r="A1297">
        <v>13</v>
      </c>
      <c r="B1297">
        <v>32</v>
      </c>
      <c r="C1297">
        <v>97</v>
      </c>
      <c r="D1297">
        <v>45</v>
      </c>
      <c r="E1297">
        <v>13</v>
      </c>
      <c r="F1297">
        <v>48</v>
      </c>
      <c r="H1297">
        <f>SMALL($A1297:$F1297,1)</f>
        <v>13</v>
      </c>
      <c r="I1297">
        <f>SMALL($A1297:$F1297,2)</f>
        <v>13</v>
      </c>
      <c r="J1297">
        <f>SMALL($A1297:$F1297,3)</f>
        <v>32</v>
      </c>
      <c r="K1297">
        <f>SMALL($A1297:$F1297,4)</f>
        <v>45</v>
      </c>
      <c r="L1297">
        <f>SMALL($A1297:$F1297,5)</f>
        <v>48</v>
      </c>
      <c r="M1297">
        <f>SMALL($A1297:$F1297,6)</f>
        <v>97</v>
      </c>
      <c r="O1297">
        <f>IF(OR(OR(AND(H1297=I1297,I1297=J1297),AND(K1297=L1297,L1297=M1297),AND(J1297=K1297,K1297=L1297))),1,0)</f>
        <v>0</v>
      </c>
    </row>
    <row r="1298" ht="15">
      <c r="A1298">
        <v>40</v>
      </c>
      <c r="B1298">
        <v>90</v>
      </c>
      <c r="C1298">
        <v>79</v>
      </c>
      <c r="D1298">
        <v>42</v>
      </c>
      <c r="E1298">
        <v>40</v>
      </c>
      <c r="F1298">
        <v>180</v>
      </c>
      <c r="H1298">
        <f>SMALL($A1298:$F1298,1)</f>
        <v>40</v>
      </c>
      <c r="I1298">
        <f>SMALL($A1298:$F1298,2)</f>
        <v>40</v>
      </c>
      <c r="J1298">
        <f>SMALL($A1298:$F1298,3)</f>
        <v>42</v>
      </c>
      <c r="K1298">
        <f>SMALL($A1298:$F1298,4)</f>
        <v>79</v>
      </c>
      <c r="L1298">
        <f>SMALL($A1298:$F1298,5)</f>
        <v>90</v>
      </c>
      <c r="M1298">
        <f>SMALL($A1298:$F1298,6)</f>
        <v>180</v>
      </c>
      <c r="O1298">
        <f>IF(OR(OR(AND(H1298=I1298,I1298=J1298),AND(K1298=L1298,L1298=M1298),AND(J1298=K1298,K1298=L1298))),1,0)</f>
        <v>0</v>
      </c>
    </row>
    <row r="1299" ht="15">
      <c r="A1299">
        <v>10</v>
      </c>
      <c r="B1299">
        <v>8</v>
      </c>
      <c r="C1299">
        <v>8</v>
      </c>
      <c r="D1299">
        <v>28</v>
      </c>
      <c r="E1299">
        <v>6</v>
      </c>
      <c r="F1299">
        <v>8</v>
      </c>
      <c r="H1299">
        <f>SMALL($A1299:$F1299,1)</f>
        <v>6</v>
      </c>
      <c r="I1299">
        <f>SMALL($A1299:$F1299,2)</f>
        <v>8</v>
      </c>
      <c r="J1299">
        <f>SMALL($A1299:$F1299,3)</f>
        <v>8</v>
      </c>
      <c r="K1299">
        <f>SMALL($A1299:$F1299,4)</f>
        <v>8</v>
      </c>
      <c r="L1299">
        <f>SMALL($A1299:$F1299,5)</f>
        <v>10</v>
      </c>
      <c r="M1299">
        <f>SMALL($A1299:$F1299,6)</f>
        <v>28</v>
      </c>
      <c r="O1299">
        <f>IF(OR(OR(AND(H1299=I1299,I1299=J1299),AND(K1299=L1299,L1299=M1299),AND(J1299=K1299,K1299=L1299))),1,0)</f>
        <v>0</v>
      </c>
    </row>
    <row r="1300" ht="15">
      <c r="A1300">
        <v>80</v>
      </c>
      <c r="B1300">
        <v>94</v>
      </c>
      <c r="C1300">
        <v>92</v>
      </c>
      <c r="D1300">
        <v>46</v>
      </c>
      <c r="E1300">
        <v>80</v>
      </c>
      <c r="F1300">
        <v>94</v>
      </c>
      <c r="H1300">
        <f>SMALL($A1300:$F1300,1)</f>
        <v>46</v>
      </c>
      <c r="I1300">
        <f>SMALL($A1300:$F1300,2)</f>
        <v>80</v>
      </c>
      <c r="J1300">
        <f>SMALL($A1300:$F1300,3)</f>
        <v>80</v>
      </c>
      <c r="K1300">
        <f>SMALL($A1300:$F1300,4)</f>
        <v>92</v>
      </c>
      <c r="L1300">
        <f>SMALL($A1300:$F1300,5)</f>
        <v>94</v>
      </c>
      <c r="M1300">
        <f>SMALL($A1300:$F1300,6)</f>
        <v>94</v>
      </c>
      <c r="O1300">
        <f>IF(OR(OR(AND(H1300=I1300,I1300=J1300),AND(K1300=L1300,L1300=M1300),AND(J1300=K1300,K1300=L1300))),1,0)</f>
        <v>0</v>
      </c>
    </row>
    <row r="1301" ht="15">
      <c r="A1301">
        <v>51</v>
      </c>
      <c r="B1301">
        <v>83</v>
      </c>
      <c r="C1301">
        <v>63</v>
      </c>
      <c r="D1301">
        <v>48</v>
      </c>
      <c r="E1301">
        <v>51</v>
      </c>
      <c r="F1301">
        <v>166</v>
      </c>
      <c r="H1301">
        <f>SMALL($A1301:$F1301,1)</f>
        <v>48</v>
      </c>
      <c r="I1301">
        <f>SMALL($A1301:$F1301,2)</f>
        <v>51</v>
      </c>
      <c r="J1301">
        <f>SMALL($A1301:$F1301,3)</f>
        <v>51</v>
      </c>
      <c r="K1301">
        <f>SMALL($A1301:$F1301,4)</f>
        <v>63</v>
      </c>
      <c r="L1301">
        <f>SMALL($A1301:$F1301,5)</f>
        <v>83</v>
      </c>
      <c r="M1301">
        <f>SMALL($A1301:$F1301,6)</f>
        <v>166</v>
      </c>
      <c r="O1301">
        <f>IF(OR(OR(AND(H1301=I1301,I1301=J1301),AND(K1301=L1301,L1301=M1301),AND(J1301=K1301,K1301=L1301))),1,0)</f>
        <v>0</v>
      </c>
    </row>
    <row r="1302" ht="15">
      <c r="A1302">
        <v>4</v>
      </c>
      <c r="B1302">
        <v>65</v>
      </c>
      <c r="C1302">
        <v>70</v>
      </c>
      <c r="D1302">
        <v>20</v>
      </c>
      <c r="E1302">
        <v>1</v>
      </c>
      <c r="F1302">
        <v>65</v>
      </c>
      <c r="H1302">
        <f>SMALL($A1302:$F1302,1)</f>
        <v>1</v>
      </c>
      <c r="I1302">
        <f>SMALL($A1302:$F1302,2)</f>
        <v>4</v>
      </c>
      <c r="J1302">
        <f>SMALL($A1302:$F1302,3)</f>
        <v>20</v>
      </c>
      <c r="K1302">
        <f>SMALL($A1302:$F1302,4)</f>
        <v>65</v>
      </c>
      <c r="L1302">
        <f>SMALL($A1302:$F1302,5)</f>
        <v>65</v>
      </c>
      <c r="M1302">
        <f>SMALL($A1302:$F1302,6)</f>
        <v>70</v>
      </c>
      <c r="O1302">
        <f>IF(OR(OR(AND(H1302=I1302,I1302=J1302),AND(K1302=L1302,L1302=M1302),AND(J1302=K1302,K1302=L1302))),1,0)</f>
        <v>0</v>
      </c>
    </row>
    <row r="1303" ht="15">
      <c r="A1303">
        <v>100</v>
      </c>
      <c r="B1303">
        <v>56</v>
      </c>
      <c r="C1303">
        <v>42</v>
      </c>
      <c r="D1303">
        <v>30</v>
      </c>
      <c r="E1303">
        <v>33</v>
      </c>
      <c r="F1303">
        <v>56</v>
      </c>
      <c r="H1303">
        <f>SMALL($A1303:$F1303,1)</f>
        <v>30</v>
      </c>
      <c r="I1303">
        <f>SMALL($A1303:$F1303,2)</f>
        <v>33</v>
      </c>
      <c r="J1303">
        <f>SMALL($A1303:$F1303,3)</f>
        <v>42</v>
      </c>
      <c r="K1303">
        <f>SMALL($A1303:$F1303,4)</f>
        <v>56</v>
      </c>
      <c r="L1303">
        <f>SMALL($A1303:$F1303,5)</f>
        <v>56</v>
      </c>
      <c r="M1303">
        <f>SMALL($A1303:$F1303,6)</f>
        <v>100</v>
      </c>
      <c r="O1303">
        <f>IF(OR(OR(AND(H1303=I1303,I1303=J1303),AND(K1303=L1303,L1303=M1303),AND(J1303=K1303,K1303=L1303))),1,0)</f>
        <v>0</v>
      </c>
    </row>
    <row r="1304" ht="15">
      <c r="A1304">
        <v>86</v>
      </c>
      <c r="B1304">
        <v>66</v>
      </c>
      <c r="C1304">
        <v>51</v>
      </c>
      <c r="D1304">
        <v>50</v>
      </c>
      <c r="E1304">
        <v>43</v>
      </c>
      <c r="F1304">
        <v>198</v>
      </c>
      <c r="H1304">
        <f>SMALL($A1304:$F1304,1)</f>
        <v>43</v>
      </c>
      <c r="I1304">
        <f>SMALL($A1304:$F1304,2)</f>
        <v>50</v>
      </c>
      <c r="J1304">
        <f>SMALL($A1304:$F1304,3)</f>
        <v>51</v>
      </c>
      <c r="K1304">
        <f>SMALL($A1304:$F1304,4)</f>
        <v>66</v>
      </c>
      <c r="L1304">
        <f>SMALL($A1304:$F1304,5)</f>
        <v>86</v>
      </c>
      <c r="M1304">
        <f>SMALL($A1304:$F1304,6)</f>
        <v>198</v>
      </c>
      <c r="O1304">
        <f>IF(OR(OR(AND(H1304=I1304,I1304=J1304),AND(K1304=L1304,L1304=M1304),AND(J1304=K1304,K1304=L1304))),1,0)</f>
        <v>0</v>
      </c>
    </row>
    <row r="1305" ht="15">
      <c r="A1305">
        <v>34</v>
      </c>
      <c r="B1305">
        <v>68</v>
      </c>
      <c r="C1305">
        <v>63</v>
      </c>
      <c r="D1305">
        <v>15</v>
      </c>
      <c r="E1305">
        <v>102</v>
      </c>
      <c r="F1305">
        <v>68</v>
      </c>
      <c r="H1305">
        <f>SMALL($A1305:$F1305,1)</f>
        <v>15</v>
      </c>
      <c r="I1305">
        <f>SMALL($A1305:$F1305,2)</f>
        <v>34</v>
      </c>
      <c r="J1305">
        <f>SMALL($A1305:$F1305,3)</f>
        <v>63</v>
      </c>
      <c r="K1305">
        <f>SMALL($A1305:$F1305,4)</f>
        <v>68</v>
      </c>
      <c r="L1305">
        <f>SMALL($A1305:$F1305,5)</f>
        <v>68</v>
      </c>
      <c r="M1305">
        <f>SMALL($A1305:$F1305,6)</f>
        <v>102</v>
      </c>
      <c r="O1305">
        <f>IF(OR(OR(AND(H1305=I1305,I1305=J1305),AND(K1305=L1305,L1305=M1305),AND(J1305=K1305,K1305=L1305))),1,0)</f>
        <v>0</v>
      </c>
    </row>
    <row r="1306" ht="15">
      <c r="A1306">
        <v>82</v>
      </c>
      <c r="B1306">
        <v>86</v>
      </c>
      <c r="C1306">
        <v>37</v>
      </c>
      <c r="D1306">
        <v>19</v>
      </c>
      <c r="E1306">
        <v>27</v>
      </c>
      <c r="F1306">
        <v>43</v>
      </c>
      <c r="H1306">
        <f>SMALL($A1306:$F1306,1)</f>
        <v>19</v>
      </c>
      <c r="I1306">
        <f>SMALL($A1306:$F1306,2)</f>
        <v>27</v>
      </c>
      <c r="J1306">
        <f>SMALL($A1306:$F1306,3)</f>
        <v>37</v>
      </c>
      <c r="K1306">
        <f>SMALL($A1306:$F1306,4)</f>
        <v>43</v>
      </c>
      <c r="L1306">
        <f>SMALL($A1306:$F1306,5)</f>
        <v>82</v>
      </c>
      <c r="M1306">
        <f>SMALL($A1306:$F1306,6)</f>
        <v>86</v>
      </c>
      <c r="O1306">
        <f>IF(OR(OR(AND(H1306=I1306,I1306=J1306),AND(K1306=L1306,L1306=M1306),AND(J1306=K1306,K1306=L1306))),1,0)</f>
        <v>0</v>
      </c>
    </row>
    <row r="1307" ht="15">
      <c r="A1307">
        <v>77</v>
      </c>
      <c r="B1307">
        <v>18</v>
      </c>
      <c r="C1307">
        <v>70</v>
      </c>
      <c r="D1307">
        <v>35</v>
      </c>
      <c r="E1307">
        <v>115</v>
      </c>
      <c r="F1307">
        <v>12</v>
      </c>
      <c r="H1307">
        <f>SMALL($A1307:$F1307,1)</f>
        <v>12</v>
      </c>
      <c r="I1307">
        <f>SMALL($A1307:$F1307,2)</f>
        <v>18</v>
      </c>
      <c r="J1307">
        <f>SMALL($A1307:$F1307,3)</f>
        <v>35</v>
      </c>
      <c r="K1307">
        <f>SMALL($A1307:$F1307,4)</f>
        <v>70</v>
      </c>
      <c r="L1307">
        <f>SMALL($A1307:$F1307,5)</f>
        <v>77</v>
      </c>
      <c r="M1307">
        <f>SMALL($A1307:$F1307,6)</f>
        <v>115</v>
      </c>
      <c r="O1307">
        <f>IF(OR(OR(AND(H1307=I1307,I1307=J1307),AND(K1307=L1307,L1307=M1307),AND(J1307=K1307,K1307=L1307))),1,0)</f>
        <v>0</v>
      </c>
    </row>
    <row r="1308" ht="15">
      <c r="A1308">
        <v>97</v>
      </c>
      <c r="B1308">
        <v>47</v>
      </c>
      <c r="C1308">
        <v>35</v>
      </c>
      <c r="D1308">
        <v>7</v>
      </c>
      <c r="E1308">
        <v>194</v>
      </c>
      <c r="F1308">
        <v>141</v>
      </c>
      <c r="H1308">
        <f>SMALL($A1308:$F1308,1)</f>
        <v>7</v>
      </c>
      <c r="I1308">
        <f>SMALL($A1308:$F1308,2)</f>
        <v>35</v>
      </c>
      <c r="J1308">
        <f>SMALL($A1308:$F1308,3)</f>
        <v>47</v>
      </c>
      <c r="K1308">
        <f>SMALL($A1308:$F1308,4)</f>
        <v>97</v>
      </c>
      <c r="L1308">
        <f>SMALL($A1308:$F1308,5)</f>
        <v>141</v>
      </c>
      <c r="M1308">
        <f>SMALL($A1308:$F1308,6)</f>
        <v>194</v>
      </c>
      <c r="O1308">
        <f>IF(OR(OR(AND(H1308=I1308,I1308=J1308),AND(K1308=L1308,L1308=M1308),AND(J1308=K1308,K1308=L1308))),1,0)</f>
        <v>0</v>
      </c>
    </row>
    <row r="1309" ht="15">
      <c r="A1309">
        <v>27</v>
      </c>
      <c r="B1309">
        <v>24</v>
      </c>
      <c r="C1309">
        <v>62</v>
      </c>
      <c r="D1309">
        <v>5</v>
      </c>
      <c r="E1309">
        <v>18</v>
      </c>
      <c r="F1309">
        <v>36</v>
      </c>
      <c r="H1309">
        <f>SMALL($A1309:$F1309,1)</f>
        <v>5</v>
      </c>
      <c r="I1309">
        <f>SMALL($A1309:$F1309,2)</f>
        <v>18</v>
      </c>
      <c r="J1309">
        <f>SMALL($A1309:$F1309,3)</f>
        <v>24</v>
      </c>
      <c r="K1309">
        <f>SMALL($A1309:$F1309,4)</f>
        <v>27</v>
      </c>
      <c r="L1309">
        <f>SMALL($A1309:$F1309,5)</f>
        <v>36</v>
      </c>
      <c r="M1309">
        <f>SMALL($A1309:$F1309,6)</f>
        <v>62</v>
      </c>
      <c r="O1309">
        <f>IF(OR(OR(AND(H1309=I1309,I1309=J1309),AND(K1309=L1309,L1309=M1309),AND(J1309=K1309,K1309=L1309))),1,0)</f>
        <v>0</v>
      </c>
    </row>
    <row r="1310" ht="15">
      <c r="A1310">
        <v>28</v>
      </c>
      <c r="B1310">
        <v>25</v>
      </c>
      <c r="C1310">
        <v>32</v>
      </c>
      <c r="D1310">
        <v>39</v>
      </c>
      <c r="E1310">
        <v>84</v>
      </c>
      <c r="F1310">
        <v>25</v>
      </c>
      <c r="H1310">
        <f>SMALL($A1310:$F1310,1)</f>
        <v>25</v>
      </c>
      <c r="I1310">
        <f>SMALL($A1310:$F1310,2)</f>
        <v>25</v>
      </c>
      <c r="J1310">
        <f>SMALL($A1310:$F1310,3)</f>
        <v>28</v>
      </c>
      <c r="K1310">
        <f>SMALL($A1310:$F1310,4)</f>
        <v>32</v>
      </c>
      <c r="L1310">
        <f>SMALL($A1310:$F1310,5)</f>
        <v>39</v>
      </c>
      <c r="M1310">
        <f>SMALL($A1310:$F1310,6)</f>
        <v>84</v>
      </c>
      <c r="O1310">
        <f>IF(OR(OR(AND(H1310=I1310,I1310=J1310),AND(K1310=L1310,L1310=M1310),AND(J1310=K1310,K1310=L1310))),1,0)</f>
        <v>0</v>
      </c>
    </row>
    <row r="1311" ht="15">
      <c r="A1311">
        <v>83</v>
      </c>
      <c r="B1311">
        <v>58</v>
      </c>
      <c r="C1311">
        <v>41</v>
      </c>
      <c r="D1311">
        <v>45</v>
      </c>
      <c r="E1311">
        <v>27</v>
      </c>
      <c r="F1311">
        <v>116</v>
      </c>
      <c r="H1311">
        <f>SMALL($A1311:$F1311,1)</f>
        <v>27</v>
      </c>
      <c r="I1311">
        <f>SMALL($A1311:$F1311,2)</f>
        <v>41</v>
      </c>
      <c r="J1311">
        <f>SMALL($A1311:$F1311,3)</f>
        <v>45</v>
      </c>
      <c r="K1311">
        <f>SMALL($A1311:$F1311,4)</f>
        <v>58</v>
      </c>
      <c r="L1311">
        <f>SMALL($A1311:$F1311,5)</f>
        <v>83</v>
      </c>
      <c r="M1311">
        <f>SMALL($A1311:$F1311,6)</f>
        <v>116</v>
      </c>
      <c r="O1311">
        <f>IF(OR(OR(AND(H1311=I1311,I1311=J1311),AND(K1311=L1311,L1311=M1311),AND(J1311=K1311,K1311=L1311))),1,0)</f>
        <v>0</v>
      </c>
    </row>
    <row r="1312" ht="15">
      <c r="A1312">
        <v>61</v>
      </c>
      <c r="B1312">
        <v>98</v>
      </c>
      <c r="C1312">
        <v>45</v>
      </c>
      <c r="D1312">
        <v>40</v>
      </c>
      <c r="E1312">
        <v>61</v>
      </c>
      <c r="F1312">
        <v>98</v>
      </c>
      <c r="H1312">
        <f>SMALL($A1312:$F1312,1)</f>
        <v>40</v>
      </c>
      <c r="I1312">
        <f>SMALL($A1312:$F1312,2)</f>
        <v>45</v>
      </c>
      <c r="J1312">
        <f>SMALL($A1312:$F1312,3)</f>
        <v>61</v>
      </c>
      <c r="K1312">
        <f>SMALL($A1312:$F1312,4)</f>
        <v>61</v>
      </c>
      <c r="L1312">
        <f>SMALL($A1312:$F1312,5)</f>
        <v>98</v>
      </c>
      <c r="M1312">
        <f>SMALL($A1312:$F1312,6)</f>
        <v>98</v>
      </c>
      <c r="O1312">
        <f>IF(OR(OR(AND(H1312=I1312,I1312=J1312),AND(K1312=L1312,L1312=M1312),AND(J1312=K1312,K1312=L1312))),1,0)</f>
        <v>0</v>
      </c>
    </row>
    <row r="1313" ht="15">
      <c r="A1313">
        <v>34</v>
      </c>
      <c r="B1313">
        <v>20</v>
      </c>
      <c r="C1313">
        <v>70</v>
      </c>
      <c r="D1313">
        <v>19</v>
      </c>
      <c r="E1313">
        <v>22</v>
      </c>
      <c r="F1313">
        <v>30</v>
      </c>
      <c r="H1313">
        <f>SMALL($A1313:$F1313,1)</f>
        <v>19</v>
      </c>
      <c r="I1313">
        <f>SMALL($A1313:$F1313,2)</f>
        <v>20</v>
      </c>
      <c r="J1313">
        <f>SMALL($A1313:$F1313,3)</f>
        <v>22</v>
      </c>
      <c r="K1313">
        <f>SMALL($A1313:$F1313,4)</f>
        <v>30</v>
      </c>
      <c r="L1313">
        <f>SMALL($A1313:$F1313,5)</f>
        <v>34</v>
      </c>
      <c r="M1313">
        <f>SMALL($A1313:$F1313,6)</f>
        <v>70</v>
      </c>
      <c r="O1313">
        <f>IF(OR(OR(AND(H1313=I1313,I1313=J1313),AND(K1313=L1313,L1313=M1313),AND(J1313=K1313,K1313=L1313))),1,0)</f>
        <v>0</v>
      </c>
    </row>
    <row r="1314" ht="15">
      <c r="A1314">
        <v>59</v>
      </c>
      <c r="B1314">
        <v>10</v>
      </c>
      <c r="C1314">
        <v>62</v>
      </c>
      <c r="D1314">
        <v>21</v>
      </c>
      <c r="E1314">
        <v>118</v>
      </c>
      <c r="F1314">
        <v>15</v>
      </c>
      <c r="H1314">
        <f>SMALL($A1314:$F1314,1)</f>
        <v>10</v>
      </c>
      <c r="I1314">
        <f>SMALL($A1314:$F1314,2)</f>
        <v>15</v>
      </c>
      <c r="J1314">
        <f>SMALL($A1314:$F1314,3)</f>
        <v>21</v>
      </c>
      <c r="K1314">
        <f>SMALL($A1314:$F1314,4)</f>
        <v>59</v>
      </c>
      <c r="L1314">
        <f>SMALL($A1314:$F1314,5)</f>
        <v>62</v>
      </c>
      <c r="M1314">
        <f>SMALL($A1314:$F1314,6)</f>
        <v>118</v>
      </c>
      <c r="O1314">
        <f>IF(OR(OR(AND(H1314=I1314,I1314=J1314),AND(K1314=L1314,L1314=M1314),AND(J1314=K1314,K1314=L1314))),1,0)</f>
        <v>0</v>
      </c>
    </row>
    <row r="1315" ht="15">
      <c r="A1315">
        <v>30</v>
      </c>
      <c r="B1315">
        <v>61</v>
      </c>
      <c r="C1315">
        <v>55</v>
      </c>
      <c r="D1315">
        <v>1</v>
      </c>
      <c r="E1315">
        <v>90</v>
      </c>
      <c r="F1315">
        <v>20</v>
      </c>
      <c r="H1315">
        <f>SMALL($A1315:$F1315,1)</f>
        <v>1</v>
      </c>
      <c r="I1315">
        <f>SMALL($A1315:$F1315,2)</f>
        <v>20</v>
      </c>
      <c r="J1315">
        <f>SMALL($A1315:$F1315,3)</f>
        <v>30</v>
      </c>
      <c r="K1315">
        <f>SMALL($A1315:$F1315,4)</f>
        <v>55</v>
      </c>
      <c r="L1315">
        <f>SMALL($A1315:$F1315,5)</f>
        <v>61</v>
      </c>
      <c r="M1315">
        <f>SMALL($A1315:$F1315,6)</f>
        <v>90</v>
      </c>
      <c r="O1315">
        <f>IF(OR(OR(AND(H1315=I1315,I1315=J1315),AND(K1315=L1315,L1315=M1315),AND(J1315=K1315,K1315=L1315))),1,0)</f>
        <v>0</v>
      </c>
    </row>
    <row r="1316" ht="15">
      <c r="A1316">
        <v>82</v>
      </c>
      <c r="B1316">
        <v>81</v>
      </c>
      <c r="C1316">
        <v>94</v>
      </c>
      <c r="D1316">
        <v>10</v>
      </c>
      <c r="E1316">
        <v>164</v>
      </c>
      <c r="F1316">
        <v>40</v>
      </c>
      <c r="H1316">
        <f>SMALL($A1316:$F1316,1)</f>
        <v>10</v>
      </c>
      <c r="I1316">
        <f>SMALL($A1316:$F1316,2)</f>
        <v>40</v>
      </c>
      <c r="J1316">
        <f>SMALL($A1316:$F1316,3)</f>
        <v>81</v>
      </c>
      <c r="K1316">
        <f>SMALL($A1316:$F1316,4)</f>
        <v>82</v>
      </c>
      <c r="L1316">
        <f>SMALL($A1316:$F1316,5)</f>
        <v>94</v>
      </c>
      <c r="M1316">
        <f>SMALL($A1316:$F1316,6)</f>
        <v>164</v>
      </c>
      <c r="O1316">
        <f>IF(OR(OR(AND(H1316=I1316,I1316=J1316),AND(K1316=L1316,L1316=M1316),AND(J1316=K1316,K1316=L1316))),1,0)</f>
        <v>0</v>
      </c>
    </row>
    <row r="1317" ht="15">
      <c r="A1317">
        <v>7</v>
      </c>
      <c r="B1317">
        <v>36</v>
      </c>
      <c r="C1317">
        <v>51</v>
      </c>
      <c r="D1317">
        <v>7</v>
      </c>
      <c r="E1317">
        <v>2</v>
      </c>
      <c r="F1317">
        <v>24</v>
      </c>
      <c r="H1317">
        <f>SMALL($A1317:$F1317,1)</f>
        <v>2</v>
      </c>
      <c r="I1317">
        <f>SMALL($A1317:$F1317,2)</f>
        <v>7</v>
      </c>
      <c r="J1317">
        <f>SMALL($A1317:$F1317,3)</f>
        <v>7</v>
      </c>
      <c r="K1317">
        <f>SMALL($A1317:$F1317,4)</f>
        <v>24</v>
      </c>
      <c r="L1317">
        <f>SMALL($A1317:$F1317,5)</f>
        <v>36</v>
      </c>
      <c r="M1317">
        <f>SMALL($A1317:$F1317,6)</f>
        <v>51</v>
      </c>
      <c r="O1317">
        <f>IF(OR(OR(AND(H1317=I1317,I1317=J1317),AND(K1317=L1317,L1317=M1317),AND(J1317=K1317,K1317=L1317))),1,0)</f>
        <v>0</v>
      </c>
    </row>
    <row r="1318" ht="15">
      <c r="A1318">
        <v>78</v>
      </c>
      <c r="B1318">
        <v>74</v>
      </c>
      <c r="C1318">
        <v>44</v>
      </c>
      <c r="D1318">
        <v>3</v>
      </c>
      <c r="E1318">
        <v>52</v>
      </c>
      <c r="F1318">
        <v>222</v>
      </c>
      <c r="H1318">
        <f>SMALL($A1318:$F1318,1)</f>
        <v>3</v>
      </c>
      <c r="I1318">
        <f>SMALL($A1318:$F1318,2)</f>
        <v>44</v>
      </c>
      <c r="J1318">
        <f>SMALL($A1318:$F1318,3)</f>
        <v>52</v>
      </c>
      <c r="K1318">
        <f>SMALL($A1318:$F1318,4)</f>
        <v>74</v>
      </c>
      <c r="L1318">
        <f>SMALL($A1318:$F1318,5)</f>
        <v>78</v>
      </c>
      <c r="M1318">
        <f>SMALL($A1318:$F1318,6)</f>
        <v>222</v>
      </c>
      <c r="O1318">
        <f>IF(OR(OR(AND(H1318=I1318,I1318=J1318),AND(K1318=L1318,L1318=M1318),AND(J1318=K1318,K1318=L1318))),1,0)</f>
        <v>0</v>
      </c>
    </row>
    <row r="1319" ht="15">
      <c r="A1319">
        <v>70</v>
      </c>
      <c r="B1319">
        <v>97</v>
      </c>
      <c r="C1319">
        <v>94</v>
      </c>
      <c r="D1319">
        <v>4</v>
      </c>
      <c r="E1319">
        <v>70</v>
      </c>
      <c r="F1319">
        <v>97</v>
      </c>
      <c r="H1319">
        <f>SMALL($A1319:$F1319,1)</f>
        <v>4</v>
      </c>
      <c r="I1319">
        <f>SMALL($A1319:$F1319,2)</f>
        <v>70</v>
      </c>
      <c r="J1319">
        <f>SMALL($A1319:$F1319,3)</f>
        <v>70</v>
      </c>
      <c r="K1319">
        <f>SMALL($A1319:$F1319,4)</f>
        <v>94</v>
      </c>
      <c r="L1319">
        <f>SMALL($A1319:$F1319,5)</f>
        <v>97</v>
      </c>
      <c r="M1319">
        <f>SMALL($A1319:$F1319,6)</f>
        <v>97</v>
      </c>
      <c r="O1319">
        <f>IF(OR(OR(AND(H1319=I1319,I1319=J1319),AND(K1319=L1319,L1319=M1319),AND(J1319=K1319,K1319=L1319))),1,0)</f>
        <v>0</v>
      </c>
    </row>
    <row r="1320" ht="15">
      <c r="A1320">
        <v>21</v>
      </c>
      <c r="B1320">
        <v>75</v>
      </c>
      <c r="C1320">
        <v>7</v>
      </c>
      <c r="D1320">
        <v>36</v>
      </c>
      <c r="E1320">
        <v>10</v>
      </c>
      <c r="F1320">
        <v>75</v>
      </c>
      <c r="H1320">
        <f>SMALL($A1320:$F1320,1)</f>
        <v>7</v>
      </c>
      <c r="I1320">
        <f>SMALL($A1320:$F1320,2)</f>
        <v>10</v>
      </c>
      <c r="J1320">
        <f>SMALL($A1320:$F1320,3)</f>
        <v>21</v>
      </c>
      <c r="K1320">
        <f>SMALL($A1320:$F1320,4)</f>
        <v>36</v>
      </c>
      <c r="L1320">
        <f>SMALL($A1320:$F1320,5)</f>
        <v>75</v>
      </c>
      <c r="M1320">
        <f>SMALL($A1320:$F1320,6)</f>
        <v>75</v>
      </c>
      <c r="O1320">
        <f>IF(OR(OR(AND(H1320=I1320,I1320=J1320),AND(K1320=L1320,L1320=M1320),AND(J1320=K1320,K1320=L1320))),1,0)</f>
        <v>0</v>
      </c>
    </row>
    <row r="1321" ht="15">
      <c r="A1321">
        <v>67</v>
      </c>
      <c r="B1321">
        <v>65</v>
      </c>
      <c r="C1321">
        <v>39</v>
      </c>
      <c r="D1321">
        <v>48</v>
      </c>
      <c r="E1321">
        <v>44</v>
      </c>
      <c r="F1321">
        <v>65</v>
      </c>
      <c r="H1321">
        <f>SMALL($A1321:$F1321,1)</f>
        <v>39</v>
      </c>
      <c r="I1321">
        <f>SMALL($A1321:$F1321,2)</f>
        <v>44</v>
      </c>
      <c r="J1321">
        <f>SMALL($A1321:$F1321,3)</f>
        <v>48</v>
      </c>
      <c r="K1321">
        <f>SMALL($A1321:$F1321,4)</f>
        <v>65</v>
      </c>
      <c r="L1321">
        <f>SMALL($A1321:$F1321,5)</f>
        <v>65</v>
      </c>
      <c r="M1321">
        <f>SMALL($A1321:$F1321,6)</f>
        <v>67</v>
      </c>
      <c r="O1321">
        <f>IF(OR(OR(AND(H1321=I1321,I1321=J1321),AND(K1321=L1321,L1321=M1321),AND(J1321=K1321,K1321=L1321))),1,0)</f>
        <v>0</v>
      </c>
    </row>
    <row r="1322" ht="15">
      <c r="A1322">
        <v>38</v>
      </c>
      <c r="B1322">
        <v>27</v>
      </c>
      <c r="C1322">
        <v>42</v>
      </c>
      <c r="D1322">
        <v>14</v>
      </c>
      <c r="E1322">
        <v>19</v>
      </c>
      <c r="F1322">
        <v>13</v>
      </c>
      <c r="H1322">
        <f>SMALL($A1322:$F1322,1)</f>
        <v>13</v>
      </c>
      <c r="I1322">
        <f>SMALL($A1322:$F1322,2)</f>
        <v>14</v>
      </c>
      <c r="J1322">
        <f>SMALL($A1322:$F1322,3)</f>
        <v>19</v>
      </c>
      <c r="K1322">
        <f>SMALL($A1322:$F1322,4)</f>
        <v>27</v>
      </c>
      <c r="L1322">
        <f>SMALL($A1322:$F1322,5)</f>
        <v>38</v>
      </c>
      <c r="M1322">
        <f>SMALL($A1322:$F1322,6)</f>
        <v>42</v>
      </c>
      <c r="O1322">
        <f>IF(OR(OR(AND(H1322=I1322,I1322=J1322),AND(K1322=L1322,L1322=M1322),AND(J1322=K1322,K1322=L1322))),1,0)</f>
        <v>0</v>
      </c>
    </row>
    <row r="1323" ht="15">
      <c r="A1323">
        <v>19</v>
      </c>
      <c r="B1323">
        <v>17</v>
      </c>
      <c r="C1323">
        <v>30</v>
      </c>
      <c r="D1323">
        <v>8</v>
      </c>
      <c r="E1323">
        <v>19</v>
      </c>
      <c r="F1323">
        <v>5</v>
      </c>
      <c r="H1323">
        <f>SMALL($A1323:$F1323,1)</f>
        <v>5</v>
      </c>
      <c r="I1323">
        <f>SMALL($A1323:$F1323,2)</f>
        <v>8</v>
      </c>
      <c r="J1323">
        <f>SMALL($A1323:$F1323,3)</f>
        <v>17</v>
      </c>
      <c r="K1323">
        <f>SMALL($A1323:$F1323,4)</f>
        <v>19</v>
      </c>
      <c r="L1323">
        <f>SMALL($A1323:$F1323,5)</f>
        <v>19</v>
      </c>
      <c r="M1323">
        <f>SMALL($A1323:$F1323,6)</f>
        <v>30</v>
      </c>
      <c r="O1323">
        <f>IF(OR(OR(AND(H1323=I1323,I1323=J1323),AND(K1323=L1323,L1323=M1323),AND(J1323=K1323,K1323=L1323))),1,0)</f>
        <v>0</v>
      </c>
    </row>
    <row r="1324" ht="15">
      <c r="A1324">
        <v>24</v>
      </c>
      <c r="B1324">
        <v>22</v>
      </c>
      <c r="C1324">
        <v>75</v>
      </c>
      <c r="D1324">
        <v>9</v>
      </c>
      <c r="E1324">
        <v>8</v>
      </c>
      <c r="F1324">
        <v>44</v>
      </c>
      <c r="H1324">
        <f>SMALL($A1324:$F1324,1)</f>
        <v>8</v>
      </c>
      <c r="I1324">
        <f>SMALL($A1324:$F1324,2)</f>
        <v>9</v>
      </c>
      <c r="J1324">
        <f>SMALL($A1324:$F1324,3)</f>
        <v>22</v>
      </c>
      <c r="K1324">
        <f>SMALL($A1324:$F1324,4)</f>
        <v>24</v>
      </c>
      <c r="L1324">
        <f>SMALL($A1324:$F1324,5)</f>
        <v>44</v>
      </c>
      <c r="M1324">
        <f>SMALL($A1324:$F1324,6)</f>
        <v>75</v>
      </c>
      <c r="O1324">
        <f>IF(OR(OR(AND(H1324=I1324,I1324=J1324),AND(K1324=L1324,L1324=M1324),AND(J1324=K1324,K1324=L1324))),1,0)</f>
        <v>0</v>
      </c>
    </row>
    <row r="1325" ht="15">
      <c r="A1325">
        <v>2</v>
      </c>
      <c r="B1325">
        <v>31</v>
      </c>
      <c r="C1325">
        <v>20</v>
      </c>
      <c r="D1325">
        <v>27</v>
      </c>
      <c r="E1325">
        <v>1</v>
      </c>
      <c r="F1325">
        <v>93</v>
      </c>
      <c r="H1325">
        <f>SMALL($A1325:$F1325,1)</f>
        <v>1</v>
      </c>
      <c r="I1325">
        <f>SMALL($A1325:$F1325,2)</f>
        <v>2</v>
      </c>
      <c r="J1325">
        <f>SMALL($A1325:$F1325,3)</f>
        <v>20</v>
      </c>
      <c r="K1325">
        <f>SMALL($A1325:$F1325,4)</f>
        <v>27</v>
      </c>
      <c r="L1325">
        <f>SMALL($A1325:$F1325,5)</f>
        <v>31</v>
      </c>
      <c r="M1325">
        <f>SMALL($A1325:$F1325,6)</f>
        <v>93</v>
      </c>
      <c r="O1325">
        <f>IF(OR(OR(AND(H1325=I1325,I1325=J1325),AND(K1325=L1325,L1325=M1325),AND(J1325=K1325,K1325=L1325))),1,0)</f>
        <v>0</v>
      </c>
    </row>
    <row r="1326" ht="15">
      <c r="A1326">
        <v>71</v>
      </c>
      <c r="B1326">
        <v>67</v>
      </c>
      <c r="C1326">
        <v>5</v>
      </c>
      <c r="D1326">
        <v>21</v>
      </c>
      <c r="E1326">
        <v>23</v>
      </c>
      <c r="F1326">
        <v>67</v>
      </c>
      <c r="H1326">
        <f>SMALL($A1326:$F1326,1)</f>
        <v>5</v>
      </c>
      <c r="I1326">
        <f>SMALL($A1326:$F1326,2)</f>
        <v>21</v>
      </c>
      <c r="J1326">
        <f>SMALL($A1326:$F1326,3)</f>
        <v>23</v>
      </c>
      <c r="K1326">
        <f>SMALL($A1326:$F1326,4)</f>
        <v>67</v>
      </c>
      <c r="L1326">
        <f>SMALL($A1326:$F1326,5)</f>
        <v>67</v>
      </c>
      <c r="M1326">
        <f>SMALL($A1326:$F1326,6)</f>
        <v>71</v>
      </c>
      <c r="O1326">
        <f>IF(OR(OR(AND(H1326=I1326,I1326=J1326),AND(K1326=L1326,L1326=M1326),AND(J1326=K1326,K1326=L1326))),1,0)</f>
        <v>0</v>
      </c>
    </row>
    <row r="1327" ht="15">
      <c r="A1327">
        <v>11</v>
      </c>
      <c r="B1327">
        <v>23</v>
      </c>
      <c r="C1327">
        <v>76</v>
      </c>
      <c r="D1327">
        <v>49</v>
      </c>
      <c r="E1327">
        <v>16</v>
      </c>
      <c r="F1327">
        <v>23</v>
      </c>
      <c r="H1327">
        <f>SMALL($A1327:$F1327,1)</f>
        <v>11</v>
      </c>
      <c r="I1327">
        <f>SMALL($A1327:$F1327,2)</f>
        <v>16</v>
      </c>
      <c r="J1327">
        <f>SMALL($A1327:$F1327,3)</f>
        <v>23</v>
      </c>
      <c r="K1327">
        <f>SMALL($A1327:$F1327,4)</f>
        <v>23</v>
      </c>
      <c r="L1327">
        <f>SMALL($A1327:$F1327,5)</f>
        <v>49</v>
      </c>
      <c r="M1327">
        <f>SMALL($A1327:$F1327,6)</f>
        <v>76</v>
      </c>
      <c r="O1327">
        <f>IF(OR(OR(AND(H1327=I1327,I1327=J1327),AND(K1327=L1327,L1327=M1327),AND(J1327=K1327,K1327=L1327))),1,0)</f>
        <v>0</v>
      </c>
    </row>
    <row r="1328" ht="15">
      <c r="A1328">
        <v>94</v>
      </c>
      <c r="B1328">
        <v>21</v>
      </c>
      <c r="C1328">
        <v>6</v>
      </c>
      <c r="D1328">
        <v>48</v>
      </c>
      <c r="E1328">
        <v>141</v>
      </c>
      <c r="F1328">
        <v>42</v>
      </c>
      <c r="H1328">
        <f>SMALL($A1328:$F1328,1)</f>
        <v>6</v>
      </c>
      <c r="I1328">
        <f>SMALL($A1328:$F1328,2)</f>
        <v>21</v>
      </c>
      <c r="J1328">
        <f>SMALL($A1328:$F1328,3)</f>
        <v>42</v>
      </c>
      <c r="K1328">
        <f>SMALL($A1328:$F1328,4)</f>
        <v>48</v>
      </c>
      <c r="L1328">
        <f>SMALL($A1328:$F1328,5)</f>
        <v>94</v>
      </c>
      <c r="M1328">
        <f>SMALL($A1328:$F1328,6)</f>
        <v>141</v>
      </c>
      <c r="O1328">
        <f>IF(OR(OR(AND(H1328=I1328,I1328=J1328),AND(K1328=L1328,L1328=M1328),AND(J1328=K1328,K1328=L1328))),1,0)</f>
        <v>0</v>
      </c>
    </row>
    <row r="1329" ht="15">
      <c r="A1329">
        <v>67</v>
      </c>
      <c r="B1329">
        <v>84</v>
      </c>
      <c r="C1329">
        <v>88</v>
      </c>
      <c r="D1329">
        <v>49</v>
      </c>
      <c r="E1329">
        <v>67</v>
      </c>
      <c r="F1329">
        <v>126</v>
      </c>
      <c r="H1329">
        <f>SMALL($A1329:$F1329,1)</f>
        <v>49</v>
      </c>
      <c r="I1329">
        <f>SMALL($A1329:$F1329,2)</f>
        <v>67</v>
      </c>
      <c r="J1329">
        <f>SMALL($A1329:$F1329,3)</f>
        <v>67</v>
      </c>
      <c r="K1329">
        <f>SMALL($A1329:$F1329,4)</f>
        <v>84</v>
      </c>
      <c r="L1329">
        <f>SMALL($A1329:$F1329,5)</f>
        <v>88</v>
      </c>
      <c r="M1329">
        <f>SMALL($A1329:$F1329,6)</f>
        <v>126</v>
      </c>
      <c r="O1329">
        <f>IF(OR(OR(AND(H1329=I1329,I1329=J1329),AND(K1329=L1329,L1329=M1329),AND(J1329=K1329,K1329=L1329))),1,0)</f>
        <v>0</v>
      </c>
    </row>
    <row r="1330" ht="15">
      <c r="A1330">
        <v>27</v>
      </c>
      <c r="B1330">
        <v>42</v>
      </c>
      <c r="C1330">
        <v>53</v>
      </c>
      <c r="D1330">
        <v>39</v>
      </c>
      <c r="E1330">
        <v>27</v>
      </c>
      <c r="F1330">
        <v>28</v>
      </c>
      <c r="H1330">
        <f>SMALL($A1330:$F1330,1)</f>
        <v>27</v>
      </c>
      <c r="I1330">
        <f>SMALL($A1330:$F1330,2)</f>
        <v>27</v>
      </c>
      <c r="J1330">
        <f>SMALL($A1330:$F1330,3)</f>
        <v>28</v>
      </c>
      <c r="K1330">
        <f>SMALL($A1330:$F1330,4)</f>
        <v>39</v>
      </c>
      <c r="L1330">
        <f>SMALL($A1330:$F1330,5)</f>
        <v>42</v>
      </c>
      <c r="M1330">
        <f>SMALL($A1330:$F1330,6)</f>
        <v>53</v>
      </c>
      <c r="O1330">
        <f>IF(OR(OR(AND(H1330=I1330,I1330=J1330),AND(K1330=L1330,L1330=M1330),AND(J1330=K1330,K1330=L1330))),1,0)</f>
        <v>0</v>
      </c>
    </row>
    <row r="1331" ht="15">
      <c r="A1331">
        <v>3</v>
      </c>
      <c r="B1331">
        <v>33</v>
      </c>
      <c r="C1331">
        <v>42</v>
      </c>
      <c r="D1331">
        <v>41</v>
      </c>
      <c r="E1331">
        <v>4</v>
      </c>
      <c r="F1331">
        <v>66</v>
      </c>
      <c r="H1331">
        <f>SMALL($A1331:$F1331,1)</f>
        <v>3</v>
      </c>
      <c r="I1331">
        <f>SMALL($A1331:$F1331,2)</f>
        <v>4</v>
      </c>
      <c r="J1331">
        <f>SMALL($A1331:$F1331,3)</f>
        <v>33</v>
      </c>
      <c r="K1331">
        <f>SMALL($A1331:$F1331,4)</f>
        <v>41</v>
      </c>
      <c r="L1331">
        <f>SMALL($A1331:$F1331,5)</f>
        <v>42</v>
      </c>
      <c r="M1331">
        <f>SMALL($A1331:$F1331,6)</f>
        <v>66</v>
      </c>
      <c r="O1331">
        <f>IF(OR(OR(AND(H1331=I1331,I1331=J1331),AND(K1331=L1331,L1331=M1331),AND(J1331=K1331,K1331=L1331))),1,0)</f>
        <v>0</v>
      </c>
    </row>
    <row r="1332" ht="15">
      <c r="A1332">
        <v>66</v>
      </c>
      <c r="B1332">
        <v>69</v>
      </c>
      <c r="C1332">
        <v>43</v>
      </c>
      <c r="D1332">
        <v>20</v>
      </c>
      <c r="E1332">
        <v>198</v>
      </c>
      <c r="F1332">
        <v>207</v>
      </c>
      <c r="H1332">
        <f>SMALL($A1332:$F1332,1)</f>
        <v>20</v>
      </c>
      <c r="I1332">
        <f>SMALL($A1332:$F1332,2)</f>
        <v>43</v>
      </c>
      <c r="J1332">
        <f>SMALL($A1332:$F1332,3)</f>
        <v>66</v>
      </c>
      <c r="K1332">
        <f>SMALL($A1332:$F1332,4)</f>
        <v>69</v>
      </c>
      <c r="L1332">
        <f>SMALL($A1332:$F1332,5)</f>
        <v>198</v>
      </c>
      <c r="M1332">
        <f>SMALL($A1332:$F1332,6)</f>
        <v>207</v>
      </c>
      <c r="O1332">
        <f>IF(OR(OR(AND(H1332=I1332,I1332=J1332),AND(K1332=L1332,L1332=M1332),AND(J1332=K1332,K1332=L1332))),1,0)</f>
        <v>0</v>
      </c>
    </row>
    <row r="1333" ht="15">
      <c r="A1333">
        <v>16</v>
      </c>
      <c r="B1333">
        <v>27</v>
      </c>
      <c r="C1333">
        <v>17</v>
      </c>
      <c r="D1333">
        <v>29</v>
      </c>
      <c r="E1333">
        <v>32</v>
      </c>
      <c r="F1333">
        <v>27</v>
      </c>
      <c r="H1333">
        <f>SMALL($A1333:$F1333,1)</f>
        <v>16</v>
      </c>
      <c r="I1333">
        <f>SMALL($A1333:$F1333,2)</f>
        <v>17</v>
      </c>
      <c r="J1333">
        <f>SMALL($A1333:$F1333,3)</f>
        <v>27</v>
      </c>
      <c r="K1333">
        <f>SMALL($A1333:$F1333,4)</f>
        <v>27</v>
      </c>
      <c r="L1333">
        <f>SMALL($A1333:$F1333,5)</f>
        <v>29</v>
      </c>
      <c r="M1333">
        <f>SMALL($A1333:$F1333,6)</f>
        <v>32</v>
      </c>
      <c r="O1333">
        <f>IF(OR(OR(AND(H1333=I1333,I1333=J1333),AND(K1333=L1333,L1333=M1333),AND(J1333=K1333,K1333=L1333))),1,0)</f>
        <v>0</v>
      </c>
    </row>
    <row r="1334" ht="15">
      <c r="A1334">
        <v>14</v>
      </c>
      <c r="B1334">
        <v>39</v>
      </c>
      <c r="C1334">
        <v>100</v>
      </c>
      <c r="D1334">
        <v>29</v>
      </c>
      <c r="E1334">
        <v>7</v>
      </c>
      <c r="F1334">
        <v>39</v>
      </c>
      <c r="H1334">
        <f>SMALL($A1334:$F1334,1)</f>
        <v>7</v>
      </c>
      <c r="I1334">
        <f>SMALL($A1334:$F1334,2)</f>
        <v>14</v>
      </c>
      <c r="J1334">
        <f>SMALL($A1334:$F1334,3)</f>
        <v>29</v>
      </c>
      <c r="K1334">
        <f>SMALL($A1334:$F1334,4)</f>
        <v>39</v>
      </c>
      <c r="L1334">
        <f>SMALL($A1334:$F1334,5)</f>
        <v>39</v>
      </c>
      <c r="M1334">
        <f>SMALL($A1334:$F1334,6)</f>
        <v>100</v>
      </c>
      <c r="O1334">
        <f>IF(OR(OR(AND(H1334=I1334,I1334=J1334),AND(K1334=L1334,L1334=M1334),AND(J1334=K1334,K1334=L1334))),1,0)</f>
        <v>0</v>
      </c>
    </row>
    <row r="1335" ht="15">
      <c r="A1335">
        <v>82</v>
      </c>
      <c r="B1335">
        <v>8</v>
      </c>
      <c r="C1335">
        <v>9</v>
      </c>
      <c r="D1335">
        <v>38</v>
      </c>
      <c r="E1335">
        <v>82</v>
      </c>
      <c r="F1335">
        <v>4</v>
      </c>
      <c r="H1335">
        <f>SMALL($A1335:$F1335,1)</f>
        <v>4</v>
      </c>
      <c r="I1335">
        <f>SMALL($A1335:$F1335,2)</f>
        <v>8</v>
      </c>
      <c r="J1335">
        <f>SMALL($A1335:$F1335,3)</f>
        <v>9</v>
      </c>
      <c r="K1335">
        <f>SMALL($A1335:$F1335,4)</f>
        <v>38</v>
      </c>
      <c r="L1335">
        <f>SMALL($A1335:$F1335,5)</f>
        <v>82</v>
      </c>
      <c r="M1335">
        <f>SMALL($A1335:$F1335,6)</f>
        <v>82</v>
      </c>
      <c r="O1335">
        <f>IF(OR(OR(AND(H1335=I1335,I1335=J1335),AND(K1335=L1335,L1335=M1335),AND(J1335=K1335,K1335=L1335))),1,0)</f>
        <v>0</v>
      </c>
    </row>
    <row r="1336" ht="15">
      <c r="A1336">
        <v>67</v>
      </c>
      <c r="B1336">
        <v>47</v>
      </c>
      <c r="C1336">
        <v>36</v>
      </c>
      <c r="D1336">
        <v>47</v>
      </c>
      <c r="E1336">
        <v>67</v>
      </c>
      <c r="F1336">
        <v>31</v>
      </c>
      <c r="H1336">
        <f>SMALL($A1336:$F1336,1)</f>
        <v>31</v>
      </c>
      <c r="I1336">
        <f>SMALL($A1336:$F1336,2)</f>
        <v>36</v>
      </c>
      <c r="J1336">
        <f>SMALL($A1336:$F1336,3)</f>
        <v>47</v>
      </c>
      <c r="K1336">
        <f>SMALL($A1336:$F1336,4)</f>
        <v>47</v>
      </c>
      <c r="L1336">
        <f>SMALL($A1336:$F1336,5)</f>
        <v>67</v>
      </c>
      <c r="M1336">
        <f>SMALL($A1336:$F1336,6)</f>
        <v>67</v>
      </c>
      <c r="O1336">
        <f>IF(OR(OR(AND(H1336=I1336,I1336=J1336),AND(K1336=L1336,L1336=M1336),AND(J1336=K1336,K1336=L1336))),1,0)</f>
        <v>0</v>
      </c>
    </row>
    <row r="1337" ht="15">
      <c r="A1337">
        <v>94</v>
      </c>
      <c r="B1337">
        <v>84</v>
      </c>
      <c r="C1337">
        <v>82</v>
      </c>
      <c r="D1337">
        <v>43</v>
      </c>
      <c r="E1337">
        <v>31</v>
      </c>
      <c r="F1337">
        <v>168</v>
      </c>
      <c r="H1337">
        <f>SMALL($A1337:$F1337,1)</f>
        <v>31</v>
      </c>
      <c r="I1337">
        <f>SMALL($A1337:$F1337,2)</f>
        <v>43</v>
      </c>
      <c r="J1337">
        <f>SMALL($A1337:$F1337,3)</f>
        <v>82</v>
      </c>
      <c r="K1337">
        <f>SMALL($A1337:$F1337,4)</f>
        <v>84</v>
      </c>
      <c r="L1337">
        <f>SMALL($A1337:$F1337,5)</f>
        <v>94</v>
      </c>
      <c r="M1337">
        <f>SMALL($A1337:$F1337,6)</f>
        <v>168</v>
      </c>
      <c r="O1337">
        <f>IF(OR(OR(AND(H1337=I1337,I1337=J1337),AND(K1337=L1337,L1337=M1337),AND(J1337=K1337,K1337=L1337))),1,0)</f>
        <v>0</v>
      </c>
    </row>
    <row r="1338" ht="15">
      <c r="A1338">
        <v>58</v>
      </c>
      <c r="B1338">
        <v>43</v>
      </c>
      <c r="C1338">
        <v>58</v>
      </c>
      <c r="D1338">
        <v>4</v>
      </c>
      <c r="E1338">
        <v>58</v>
      </c>
      <c r="F1338">
        <v>43</v>
      </c>
      <c r="H1338">
        <f>SMALL($A1338:$F1338,1)</f>
        <v>4</v>
      </c>
      <c r="I1338">
        <f>SMALL($A1338:$F1338,2)</f>
        <v>43</v>
      </c>
      <c r="J1338">
        <f>SMALL($A1338:$F1338,3)</f>
        <v>43</v>
      </c>
      <c r="K1338">
        <f>SMALL($A1338:$F1338,4)</f>
        <v>58</v>
      </c>
      <c r="L1338">
        <f>SMALL($A1338:$F1338,5)</f>
        <v>58</v>
      </c>
      <c r="M1338">
        <f>SMALL($A1338:$F1338,6)</f>
        <v>58</v>
      </c>
      <c r="O1338">
        <f>IF(OR(OR(AND(H1338=I1338,I1338=J1338),AND(K1338=L1338,L1338=M1338),AND(J1338=K1338,K1338=L1338))),1,0)</f>
        <v>1</v>
      </c>
    </row>
    <row r="1339" ht="15">
      <c r="A1339">
        <v>21</v>
      </c>
      <c r="B1339">
        <v>16</v>
      </c>
      <c r="C1339">
        <v>85</v>
      </c>
      <c r="D1339">
        <v>36</v>
      </c>
      <c r="E1339">
        <v>21</v>
      </c>
      <c r="F1339">
        <v>8</v>
      </c>
      <c r="H1339">
        <f>SMALL($A1339:$F1339,1)</f>
        <v>8</v>
      </c>
      <c r="I1339">
        <f>SMALL($A1339:$F1339,2)</f>
        <v>16</v>
      </c>
      <c r="J1339">
        <f>SMALL($A1339:$F1339,3)</f>
        <v>21</v>
      </c>
      <c r="K1339">
        <f>SMALL($A1339:$F1339,4)</f>
        <v>21</v>
      </c>
      <c r="L1339">
        <f>SMALL($A1339:$F1339,5)</f>
        <v>36</v>
      </c>
      <c r="M1339">
        <f>SMALL($A1339:$F1339,6)</f>
        <v>85</v>
      </c>
      <c r="O1339">
        <f>IF(OR(OR(AND(H1339=I1339,I1339=J1339),AND(K1339=L1339,L1339=M1339),AND(J1339=K1339,K1339=L1339))),1,0)</f>
        <v>0</v>
      </c>
    </row>
    <row r="1340" ht="15">
      <c r="A1340">
        <v>84</v>
      </c>
      <c r="B1340">
        <v>74</v>
      </c>
      <c r="C1340">
        <v>75</v>
      </c>
      <c r="D1340">
        <v>49</v>
      </c>
      <c r="E1340">
        <v>42</v>
      </c>
      <c r="F1340">
        <v>24</v>
      </c>
      <c r="H1340">
        <f>SMALL($A1340:$F1340,1)</f>
        <v>24</v>
      </c>
      <c r="I1340">
        <f>SMALL($A1340:$F1340,2)</f>
        <v>42</v>
      </c>
      <c r="J1340">
        <f>SMALL($A1340:$F1340,3)</f>
        <v>49</v>
      </c>
      <c r="K1340">
        <f>SMALL($A1340:$F1340,4)</f>
        <v>74</v>
      </c>
      <c r="L1340">
        <f>SMALL($A1340:$F1340,5)</f>
        <v>75</v>
      </c>
      <c r="M1340">
        <f>SMALL($A1340:$F1340,6)</f>
        <v>84</v>
      </c>
      <c r="O1340">
        <f>IF(OR(OR(AND(H1340=I1340,I1340=J1340),AND(K1340=L1340,L1340=M1340),AND(J1340=K1340,K1340=L1340))),1,0)</f>
        <v>0</v>
      </c>
    </row>
    <row r="1341" ht="15">
      <c r="A1341">
        <v>15</v>
      </c>
      <c r="B1341">
        <v>38</v>
      </c>
      <c r="C1341">
        <v>79</v>
      </c>
      <c r="D1341">
        <v>12</v>
      </c>
      <c r="E1341">
        <v>30</v>
      </c>
      <c r="F1341">
        <v>114</v>
      </c>
      <c r="H1341">
        <f>SMALL($A1341:$F1341,1)</f>
        <v>12</v>
      </c>
      <c r="I1341">
        <f>SMALL($A1341:$F1341,2)</f>
        <v>15</v>
      </c>
      <c r="J1341">
        <f>SMALL($A1341:$F1341,3)</f>
        <v>30</v>
      </c>
      <c r="K1341">
        <f>SMALL($A1341:$F1341,4)</f>
        <v>38</v>
      </c>
      <c r="L1341">
        <f>SMALL($A1341:$F1341,5)</f>
        <v>79</v>
      </c>
      <c r="M1341">
        <f>SMALL($A1341:$F1341,6)</f>
        <v>114</v>
      </c>
      <c r="O1341">
        <f>IF(OR(OR(AND(H1341=I1341,I1341=J1341),AND(K1341=L1341,L1341=M1341),AND(J1341=K1341,K1341=L1341))),1,0)</f>
        <v>0</v>
      </c>
    </row>
    <row r="1342" ht="15">
      <c r="A1342">
        <v>91</v>
      </c>
      <c r="B1342">
        <v>71</v>
      </c>
      <c r="C1342">
        <v>77</v>
      </c>
      <c r="D1342">
        <v>7</v>
      </c>
      <c r="E1342">
        <v>91</v>
      </c>
      <c r="F1342">
        <v>71</v>
      </c>
      <c r="H1342">
        <f>SMALL($A1342:$F1342,1)</f>
        <v>7</v>
      </c>
      <c r="I1342">
        <f>SMALL($A1342:$F1342,2)</f>
        <v>71</v>
      </c>
      <c r="J1342">
        <f>SMALL($A1342:$F1342,3)</f>
        <v>71</v>
      </c>
      <c r="K1342">
        <f>SMALL($A1342:$F1342,4)</f>
        <v>77</v>
      </c>
      <c r="L1342">
        <f>SMALL($A1342:$F1342,5)</f>
        <v>91</v>
      </c>
      <c r="M1342">
        <f>SMALL($A1342:$F1342,6)</f>
        <v>91</v>
      </c>
      <c r="O1342">
        <f>IF(OR(OR(AND(H1342=I1342,I1342=J1342),AND(K1342=L1342,L1342=M1342),AND(J1342=K1342,K1342=L1342))),1,0)</f>
        <v>0</v>
      </c>
    </row>
    <row r="1343" ht="15">
      <c r="A1343">
        <v>62</v>
      </c>
      <c r="B1343">
        <v>84</v>
      </c>
      <c r="C1343">
        <v>67</v>
      </c>
      <c r="D1343">
        <v>12</v>
      </c>
      <c r="E1343">
        <v>62</v>
      </c>
      <c r="F1343">
        <v>56</v>
      </c>
      <c r="H1343">
        <f>SMALL($A1343:$F1343,1)</f>
        <v>12</v>
      </c>
      <c r="I1343">
        <f>SMALL($A1343:$F1343,2)</f>
        <v>56</v>
      </c>
      <c r="J1343">
        <f>SMALL($A1343:$F1343,3)</f>
        <v>62</v>
      </c>
      <c r="K1343">
        <f>SMALL($A1343:$F1343,4)</f>
        <v>62</v>
      </c>
      <c r="L1343">
        <f>SMALL($A1343:$F1343,5)</f>
        <v>67</v>
      </c>
      <c r="M1343">
        <f>SMALL($A1343:$F1343,6)</f>
        <v>84</v>
      </c>
      <c r="O1343">
        <f>IF(OR(OR(AND(H1343=I1343,I1343=J1343),AND(K1343=L1343,L1343=M1343),AND(J1343=K1343,K1343=L1343))),1,0)</f>
        <v>0</v>
      </c>
    </row>
    <row r="1344" ht="15">
      <c r="A1344">
        <v>84</v>
      </c>
      <c r="B1344">
        <v>94</v>
      </c>
      <c r="C1344">
        <v>100</v>
      </c>
      <c r="D1344">
        <v>27</v>
      </c>
      <c r="E1344">
        <v>84</v>
      </c>
      <c r="F1344">
        <v>188</v>
      </c>
      <c r="H1344">
        <f>SMALL($A1344:$F1344,1)</f>
        <v>27</v>
      </c>
      <c r="I1344">
        <f>SMALL($A1344:$F1344,2)</f>
        <v>84</v>
      </c>
      <c r="J1344">
        <f>SMALL($A1344:$F1344,3)</f>
        <v>84</v>
      </c>
      <c r="K1344">
        <f>SMALL($A1344:$F1344,4)</f>
        <v>94</v>
      </c>
      <c r="L1344">
        <f>SMALL($A1344:$F1344,5)</f>
        <v>100</v>
      </c>
      <c r="M1344">
        <f>SMALL($A1344:$F1344,6)</f>
        <v>188</v>
      </c>
      <c r="O1344">
        <f>IF(OR(OR(AND(H1344=I1344,I1344=J1344),AND(K1344=L1344,L1344=M1344),AND(J1344=K1344,K1344=L1344))),1,0)</f>
        <v>0</v>
      </c>
    </row>
    <row r="1345" ht="15">
      <c r="A1345">
        <v>86</v>
      </c>
      <c r="B1345">
        <v>23</v>
      </c>
      <c r="C1345">
        <v>83</v>
      </c>
      <c r="D1345">
        <v>20</v>
      </c>
      <c r="E1345">
        <v>86</v>
      </c>
      <c r="F1345">
        <v>23</v>
      </c>
      <c r="H1345">
        <f>SMALL($A1345:$F1345,1)</f>
        <v>20</v>
      </c>
      <c r="I1345">
        <f>SMALL($A1345:$F1345,2)</f>
        <v>23</v>
      </c>
      <c r="J1345">
        <f>SMALL($A1345:$F1345,3)</f>
        <v>23</v>
      </c>
      <c r="K1345">
        <f>SMALL($A1345:$F1345,4)</f>
        <v>83</v>
      </c>
      <c r="L1345">
        <f>SMALL($A1345:$F1345,5)</f>
        <v>86</v>
      </c>
      <c r="M1345">
        <f>SMALL($A1345:$F1345,6)</f>
        <v>86</v>
      </c>
      <c r="O1345">
        <f>IF(OR(OR(AND(H1345=I1345,I1345=J1345),AND(K1345=L1345,L1345=M1345),AND(J1345=K1345,K1345=L1345))),1,0)</f>
        <v>0</v>
      </c>
    </row>
    <row r="1346" ht="15">
      <c r="A1346">
        <v>19</v>
      </c>
      <c r="B1346">
        <v>95</v>
      </c>
      <c r="C1346">
        <v>9</v>
      </c>
      <c r="D1346">
        <v>18</v>
      </c>
      <c r="E1346">
        <v>38</v>
      </c>
      <c r="F1346">
        <v>95</v>
      </c>
      <c r="H1346">
        <f>SMALL($A1346:$F1346,1)</f>
        <v>9</v>
      </c>
      <c r="I1346">
        <f>SMALL($A1346:$F1346,2)</f>
        <v>18</v>
      </c>
      <c r="J1346">
        <f>SMALL($A1346:$F1346,3)</f>
        <v>19</v>
      </c>
      <c r="K1346">
        <f>SMALL($A1346:$F1346,4)</f>
        <v>38</v>
      </c>
      <c r="L1346">
        <f>SMALL($A1346:$F1346,5)</f>
        <v>95</v>
      </c>
      <c r="M1346">
        <f>SMALL($A1346:$F1346,6)</f>
        <v>95</v>
      </c>
      <c r="O1346">
        <f>IF(OR(OR(AND(H1346=I1346,I1346=J1346),AND(K1346=L1346,L1346=M1346),AND(J1346=K1346,K1346=L1346))),1,0)</f>
        <v>0</v>
      </c>
    </row>
    <row r="1347" ht="15">
      <c r="A1347">
        <v>95</v>
      </c>
      <c r="B1347">
        <v>10</v>
      </c>
      <c r="C1347">
        <v>14</v>
      </c>
      <c r="D1347">
        <v>20</v>
      </c>
      <c r="E1347">
        <v>285</v>
      </c>
      <c r="F1347">
        <v>10</v>
      </c>
      <c r="H1347">
        <f>SMALL($A1347:$F1347,1)</f>
        <v>10</v>
      </c>
      <c r="I1347">
        <f>SMALL($A1347:$F1347,2)</f>
        <v>10</v>
      </c>
      <c r="J1347">
        <f>SMALL($A1347:$F1347,3)</f>
        <v>14</v>
      </c>
      <c r="K1347">
        <f>SMALL($A1347:$F1347,4)</f>
        <v>20</v>
      </c>
      <c r="L1347">
        <f>SMALL($A1347:$F1347,5)</f>
        <v>95</v>
      </c>
      <c r="M1347">
        <f>SMALL($A1347:$F1347,6)</f>
        <v>285</v>
      </c>
      <c r="O1347">
        <f>IF(OR(OR(AND(H1347=I1347,I1347=J1347),AND(K1347=L1347,L1347=M1347),AND(J1347=K1347,K1347=L1347))),1,0)</f>
        <v>0</v>
      </c>
    </row>
    <row r="1348" ht="15">
      <c r="A1348">
        <v>10</v>
      </c>
      <c r="B1348">
        <v>76</v>
      </c>
      <c r="C1348">
        <v>7</v>
      </c>
      <c r="D1348">
        <v>46</v>
      </c>
      <c r="E1348">
        <v>30</v>
      </c>
      <c r="F1348">
        <v>50</v>
      </c>
      <c r="H1348">
        <f>SMALL($A1348:$F1348,1)</f>
        <v>7</v>
      </c>
      <c r="I1348">
        <f>SMALL($A1348:$F1348,2)</f>
        <v>10</v>
      </c>
      <c r="J1348">
        <f>SMALL($A1348:$F1348,3)</f>
        <v>30</v>
      </c>
      <c r="K1348">
        <f>SMALL($A1348:$F1348,4)</f>
        <v>46</v>
      </c>
      <c r="L1348">
        <f>SMALL($A1348:$F1348,5)</f>
        <v>50</v>
      </c>
      <c r="M1348">
        <f>SMALL($A1348:$F1348,6)</f>
        <v>76</v>
      </c>
      <c r="O1348">
        <f>IF(OR(OR(AND(H1348=I1348,I1348=J1348),AND(K1348=L1348,L1348=M1348),AND(J1348=K1348,K1348=L1348))),1,0)</f>
        <v>0</v>
      </c>
    </row>
    <row r="1349" ht="15">
      <c r="A1349">
        <v>82</v>
      </c>
      <c r="B1349">
        <v>56</v>
      </c>
      <c r="C1349">
        <v>40</v>
      </c>
      <c r="D1349">
        <v>32</v>
      </c>
      <c r="E1349">
        <v>82</v>
      </c>
      <c r="F1349">
        <v>28</v>
      </c>
      <c r="H1349">
        <f>SMALL($A1349:$F1349,1)</f>
        <v>28</v>
      </c>
      <c r="I1349">
        <f>SMALL($A1349:$F1349,2)</f>
        <v>32</v>
      </c>
      <c r="J1349">
        <f>SMALL($A1349:$F1349,3)</f>
        <v>40</v>
      </c>
      <c r="K1349">
        <f>SMALL($A1349:$F1349,4)</f>
        <v>56</v>
      </c>
      <c r="L1349">
        <f>SMALL($A1349:$F1349,5)</f>
        <v>82</v>
      </c>
      <c r="M1349">
        <f>SMALL($A1349:$F1349,6)</f>
        <v>82</v>
      </c>
      <c r="O1349">
        <f>IF(OR(OR(AND(H1349=I1349,I1349=J1349),AND(K1349=L1349,L1349=M1349),AND(J1349=K1349,K1349=L1349))),1,0)</f>
        <v>0</v>
      </c>
    </row>
    <row r="1350" ht="15">
      <c r="A1350">
        <v>78</v>
      </c>
      <c r="B1350">
        <v>20</v>
      </c>
      <c r="C1350">
        <v>85</v>
      </c>
      <c r="D1350">
        <v>10</v>
      </c>
      <c r="E1350">
        <v>234</v>
      </c>
      <c r="F1350">
        <v>20</v>
      </c>
      <c r="H1350">
        <f>SMALL($A1350:$F1350,1)</f>
        <v>10</v>
      </c>
      <c r="I1350">
        <f>SMALL($A1350:$F1350,2)</f>
        <v>20</v>
      </c>
      <c r="J1350">
        <f>SMALL($A1350:$F1350,3)</f>
        <v>20</v>
      </c>
      <c r="K1350">
        <f>SMALL($A1350:$F1350,4)</f>
        <v>78</v>
      </c>
      <c r="L1350">
        <f>SMALL($A1350:$F1350,5)</f>
        <v>85</v>
      </c>
      <c r="M1350">
        <f>SMALL($A1350:$F1350,6)</f>
        <v>234</v>
      </c>
      <c r="O1350">
        <f>IF(OR(OR(AND(H1350=I1350,I1350=J1350),AND(K1350=L1350,L1350=M1350),AND(J1350=K1350,K1350=L1350))),1,0)</f>
        <v>0</v>
      </c>
    </row>
    <row r="1351" ht="15">
      <c r="A1351">
        <v>86</v>
      </c>
      <c r="B1351">
        <v>83</v>
      </c>
      <c r="C1351">
        <v>24</v>
      </c>
      <c r="D1351">
        <v>45</v>
      </c>
      <c r="E1351">
        <v>43</v>
      </c>
      <c r="F1351">
        <v>83</v>
      </c>
      <c r="H1351">
        <f>SMALL($A1351:$F1351,1)</f>
        <v>24</v>
      </c>
      <c r="I1351">
        <f>SMALL($A1351:$F1351,2)</f>
        <v>43</v>
      </c>
      <c r="J1351">
        <f>SMALL($A1351:$F1351,3)</f>
        <v>45</v>
      </c>
      <c r="K1351">
        <f>SMALL($A1351:$F1351,4)</f>
        <v>83</v>
      </c>
      <c r="L1351">
        <f>SMALL($A1351:$F1351,5)</f>
        <v>83</v>
      </c>
      <c r="M1351">
        <f>SMALL($A1351:$F1351,6)</f>
        <v>86</v>
      </c>
      <c r="O1351">
        <f>IF(OR(OR(AND(H1351=I1351,I1351=J1351),AND(K1351=L1351,L1351=M1351),AND(J1351=K1351,K1351=L1351))),1,0)</f>
        <v>0</v>
      </c>
    </row>
    <row r="1352" ht="15">
      <c r="A1352">
        <v>68</v>
      </c>
      <c r="B1352">
        <v>57</v>
      </c>
      <c r="C1352">
        <v>7</v>
      </c>
      <c r="D1352">
        <v>15</v>
      </c>
      <c r="E1352">
        <v>34</v>
      </c>
      <c r="F1352">
        <v>19</v>
      </c>
      <c r="H1352">
        <f>SMALL($A1352:$F1352,1)</f>
        <v>7</v>
      </c>
      <c r="I1352">
        <f>SMALL($A1352:$F1352,2)</f>
        <v>15</v>
      </c>
      <c r="J1352">
        <f>SMALL($A1352:$F1352,3)</f>
        <v>19</v>
      </c>
      <c r="K1352">
        <f>SMALL($A1352:$F1352,4)</f>
        <v>34</v>
      </c>
      <c r="L1352">
        <f>SMALL($A1352:$F1352,5)</f>
        <v>57</v>
      </c>
      <c r="M1352">
        <f>SMALL($A1352:$F1352,6)</f>
        <v>68</v>
      </c>
      <c r="O1352">
        <f>IF(OR(OR(AND(H1352=I1352,I1352=J1352),AND(K1352=L1352,L1352=M1352),AND(J1352=K1352,K1352=L1352))),1,0)</f>
        <v>0</v>
      </c>
    </row>
    <row r="1353" ht="15">
      <c r="A1353">
        <v>54</v>
      </c>
      <c r="B1353">
        <v>34</v>
      </c>
      <c r="C1353">
        <v>8</v>
      </c>
      <c r="D1353">
        <v>11</v>
      </c>
      <c r="E1353">
        <v>27</v>
      </c>
      <c r="F1353">
        <v>102</v>
      </c>
      <c r="H1353">
        <f>SMALL($A1353:$F1353,1)</f>
        <v>8</v>
      </c>
      <c r="I1353">
        <f>SMALL($A1353:$F1353,2)</f>
        <v>11</v>
      </c>
      <c r="J1353">
        <f>SMALL($A1353:$F1353,3)</f>
        <v>27</v>
      </c>
      <c r="K1353">
        <f>SMALL($A1353:$F1353,4)</f>
        <v>34</v>
      </c>
      <c r="L1353">
        <f>SMALL($A1353:$F1353,5)</f>
        <v>54</v>
      </c>
      <c r="M1353">
        <f>SMALL($A1353:$F1353,6)</f>
        <v>102</v>
      </c>
      <c r="O1353">
        <f>IF(OR(OR(AND(H1353=I1353,I1353=J1353),AND(K1353=L1353,L1353=M1353),AND(J1353=K1353,K1353=L1353))),1,0)</f>
        <v>0</v>
      </c>
    </row>
    <row r="1354" ht="15">
      <c r="A1354">
        <v>81</v>
      </c>
      <c r="B1354">
        <v>94</v>
      </c>
      <c r="C1354">
        <v>97</v>
      </c>
      <c r="D1354">
        <v>37</v>
      </c>
      <c r="E1354">
        <v>81</v>
      </c>
      <c r="F1354">
        <v>62</v>
      </c>
      <c r="H1354">
        <f>SMALL($A1354:$F1354,1)</f>
        <v>37</v>
      </c>
      <c r="I1354">
        <f>SMALL($A1354:$F1354,2)</f>
        <v>62</v>
      </c>
      <c r="J1354">
        <f>SMALL($A1354:$F1354,3)</f>
        <v>81</v>
      </c>
      <c r="K1354">
        <f>SMALL($A1354:$F1354,4)</f>
        <v>81</v>
      </c>
      <c r="L1354">
        <f>SMALL($A1354:$F1354,5)</f>
        <v>94</v>
      </c>
      <c r="M1354">
        <f>SMALL($A1354:$F1354,6)</f>
        <v>97</v>
      </c>
      <c r="O1354">
        <f>IF(OR(OR(AND(H1354=I1354,I1354=J1354),AND(K1354=L1354,L1354=M1354),AND(J1354=K1354,K1354=L1354))),1,0)</f>
        <v>0</v>
      </c>
    </row>
    <row r="1355" ht="15">
      <c r="A1355">
        <v>100</v>
      </c>
      <c r="B1355">
        <v>73</v>
      </c>
      <c r="C1355">
        <v>26</v>
      </c>
      <c r="D1355">
        <v>16</v>
      </c>
      <c r="E1355">
        <v>300</v>
      </c>
      <c r="F1355">
        <v>36</v>
      </c>
      <c r="H1355">
        <f>SMALL($A1355:$F1355,1)</f>
        <v>16</v>
      </c>
      <c r="I1355">
        <f>SMALL($A1355:$F1355,2)</f>
        <v>26</v>
      </c>
      <c r="J1355">
        <f>SMALL($A1355:$F1355,3)</f>
        <v>36</v>
      </c>
      <c r="K1355">
        <f>SMALL($A1355:$F1355,4)</f>
        <v>73</v>
      </c>
      <c r="L1355">
        <f>SMALL($A1355:$F1355,5)</f>
        <v>100</v>
      </c>
      <c r="M1355">
        <f>SMALL($A1355:$F1355,6)</f>
        <v>300</v>
      </c>
      <c r="O1355">
        <f>IF(OR(OR(AND(H1355=I1355,I1355=J1355),AND(K1355=L1355,L1355=M1355),AND(J1355=K1355,K1355=L1355))),1,0)</f>
        <v>0</v>
      </c>
    </row>
    <row r="1356" ht="15">
      <c r="A1356">
        <v>1</v>
      </c>
      <c r="B1356">
        <v>86</v>
      </c>
      <c r="C1356">
        <v>91</v>
      </c>
      <c r="D1356">
        <v>17</v>
      </c>
      <c r="E1356">
        <v>1</v>
      </c>
      <c r="F1356">
        <v>57</v>
      </c>
      <c r="H1356">
        <f>SMALL($A1356:$F1356,1)</f>
        <v>1</v>
      </c>
      <c r="I1356">
        <f>SMALL($A1356:$F1356,2)</f>
        <v>1</v>
      </c>
      <c r="J1356">
        <f>SMALL($A1356:$F1356,3)</f>
        <v>17</v>
      </c>
      <c r="K1356">
        <f>SMALL($A1356:$F1356,4)</f>
        <v>57</v>
      </c>
      <c r="L1356">
        <f>SMALL($A1356:$F1356,5)</f>
        <v>86</v>
      </c>
      <c r="M1356">
        <f>SMALL($A1356:$F1356,6)</f>
        <v>91</v>
      </c>
      <c r="O1356">
        <f>IF(OR(OR(AND(H1356=I1356,I1356=J1356),AND(K1356=L1356,L1356=M1356),AND(J1356=K1356,K1356=L1356))),1,0)</f>
        <v>0</v>
      </c>
    </row>
    <row r="1357" ht="15">
      <c r="A1357">
        <v>28</v>
      </c>
      <c r="B1357">
        <v>21</v>
      </c>
      <c r="C1357">
        <v>13</v>
      </c>
      <c r="D1357">
        <v>42</v>
      </c>
      <c r="E1357">
        <v>28</v>
      </c>
      <c r="F1357">
        <v>14</v>
      </c>
      <c r="H1357">
        <f>SMALL($A1357:$F1357,1)</f>
        <v>13</v>
      </c>
      <c r="I1357">
        <f>SMALL($A1357:$F1357,2)</f>
        <v>14</v>
      </c>
      <c r="J1357">
        <f>SMALL($A1357:$F1357,3)</f>
        <v>21</v>
      </c>
      <c r="K1357">
        <f>SMALL($A1357:$F1357,4)</f>
        <v>28</v>
      </c>
      <c r="L1357">
        <f>SMALL($A1357:$F1357,5)</f>
        <v>28</v>
      </c>
      <c r="M1357">
        <f>SMALL($A1357:$F1357,6)</f>
        <v>42</v>
      </c>
      <c r="O1357">
        <f>IF(OR(OR(AND(H1357=I1357,I1357=J1357),AND(K1357=L1357,L1357=M1357),AND(J1357=K1357,K1357=L1357))),1,0)</f>
        <v>0</v>
      </c>
    </row>
    <row r="1358" ht="15">
      <c r="A1358">
        <v>29</v>
      </c>
      <c r="B1358">
        <v>65</v>
      </c>
      <c r="C1358">
        <v>40</v>
      </c>
      <c r="D1358">
        <v>24</v>
      </c>
      <c r="E1358">
        <v>9</v>
      </c>
      <c r="F1358">
        <v>65</v>
      </c>
      <c r="H1358">
        <f>SMALL($A1358:$F1358,1)</f>
        <v>9</v>
      </c>
      <c r="I1358">
        <f>SMALL($A1358:$F1358,2)</f>
        <v>24</v>
      </c>
      <c r="J1358">
        <f>SMALL($A1358:$F1358,3)</f>
        <v>29</v>
      </c>
      <c r="K1358">
        <f>SMALL($A1358:$F1358,4)</f>
        <v>40</v>
      </c>
      <c r="L1358">
        <f>SMALL($A1358:$F1358,5)</f>
        <v>65</v>
      </c>
      <c r="M1358">
        <f>SMALL($A1358:$F1358,6)</f>
        <v>65</v>
      </c>
      <c r="O1358">
        <f>IF(OR(OR(AND(H1358=I1358,I1358=J1358),AND(K1358=L1358,L1358=M1358),AND(J1358=K1358,K1358=L1358))),1,0)</f>
        <v>0</v>
      </c>
    </row>
    <row r="1359" ht="15">
      <c r="A1359">
        <v>38</v>
      </c>
      <c r="B1359">
        <v>29</v>
      </c>
      <c r="C1359">
        <v>77</v>
      </c>
      <c r="D1359">
        <v>27</v>
      </c>
      <c r="E1359">
        <v>19</v>
      </c>
      <c r="F1359">
        <v>9</v>
      </c>
      <c r="H1359">
        <f>SMALL($A1359:$F1359,1)</f>
        <v>9</v>
      </c>
      <c r="I1359">
        <f>SMALL($A1359:$F1359,2)</f>
        <v>19</v>
      </c>
      <c r="J1359">
        <f>SMALL($A1359:$F1359,3)</f>
        <v>27</v>
      </c>
      <c r="K1359">
        <f>SMALL($A1359:$F1359,4)</f>
        <v>29</v>
      </c>
      <c r="L1359">
        <f>SMALL($A1359:$F1359,5)</f>
        <v>38</v>
      </c>
      <c r="M1359">
        <f>SMALL($A1359:$F1359,6)</f>
        <v>77</v>
      </c>
      <c r="O1359">
        <f>IF(OR(OR(AND(H1359=I1359,I1359=J1359),AND(K1359=L1359,L1359=M1359),AND(J1359=K1359,K1359=L1359))),1,0)</f>
        <v>0</v>
      </c>
    </row>
    <row r="1360" ht="15">
      <c r="A1360">
        <v>65</v>
      </c>
      <c r="B1360">
        <v>78</v>
      </c>
      <c r="C1360">
        <v>45</v>
      </c>
      <c r="D1360">
        <v>27</v>
      </c>
      <c r="E1360">
        <v>21</v>
      </c>
      <c r="F1360">
        <v>52</v>
      </c>
      <c r="H1360">
        <f>SMALL($A1360:$F1360,1)</f>
        <v>21</v>
      </c>
      <c r="I1360">
        <f>SMALL($A1360:$F1360,2)</f>
        <v>27</v>
      </c>
      <c r="J1360">
        <f>SMALL($A1360:$F1360,3)</f>
        <v>45</v>
      </c>
      <c r="K1360">
        <f>SMALL($A1360:$F1360,4)</f>
        <v>52</v>
      </c>
      <c r="L1360">
        <f>SMALL($A1360:$F1360,5)</f>
        <v>65</v>
      </c>
      <c r="M1360">
        <f>SMALL($A1360:$F1360,6)</f>
        <v>78</v>
      </c>
      <c r="O1360">
        <f>IF(OR(OR(AND(H1360=I1360,I1360=J1360),AND(K1360=L1360,L1360=M1360),AND(J1360=K1360,K1360=L1360))),1,0)</f>
        <v>0</v>
      </c>
    </row>
    <row r="1361" ht="15">
      <c r="A1361">
        <v>72</v>
      </c>
      <c r="B1361">
        <v>90</v>
      </c>
      <c r="C1361">
        <v>74</v>
      </c>
      <c r="D1361">
        <v>22</v>
      </c>
      <c r="E1361">
        <v>72</v>
      </c>
      <c r="F1361">
        <v>135</v>
      </c>
      <c r="H1361">
        <f>SMALL($A1361:$F1361,1)</f>
        <v>22</v>
      </c>
      <c r="I1361">
        <f>SMALL($A1361:$F1361,2)</f>
        <v>72</v>
      </c>
      <c r="J1361">
        <f>SMALL($A1361:$F1361,3)</f>
        <v>72</v>
      </c>
      <c r="K1361">
        <f>SMALL($A1361:$F1361,4)</f>
        <v>74</v>
      </c>
      <c r="L1361">
        <f>SMALL($A1361:$F1361,5)</f>
        <v>90</v>
      </c>
      <c r="M1361">
        <f>SMALL($A1361:$F1361,6)</f>
        <v>135</v>
      </c>
      <c r="O1361">
        <f>IF(OR(OR(AND(H1361=I1361,I1361=J1361),AND(K1361=L1361,L1361=M1361),AND(J1361=K1361,K1361=L1361))),1,0)</f>
        <v>0</v>
      </c>
    </row>
    <row r="1362" ht="15">
      <c r="A1362">
        <v>39</v>
      </c>
      <c r="B1362">
        <v>69</v>
      </c>
      <c r="C1362">
        <v>34</v>
      </c>
      <c r="D1362">
        <v>8</v>
      </c>
      <c r="E1362">
        <v>117</v>
      </c>
      <c r="F1362">
        <v>69</v>
      </c>
      <c r="H1362">
        <f>SMALL($A1362:$F1362,1)</f>
        <v>8</v>
      </c>
      <c r="I1362">
        <f>SMALL($A1362:$F1362,2)</f>
        <v>34</v>
      </c>
      <c r="J1362">
        <f>SMALL($A1362:$F1362,3)</f>
        <v>39</v>
      </c>
      <c r="K1362">
        <f>SMALL($A1362:$F1362,4)</f>
        <v>69</v>
      </c>
      <c r="L1362">
        <f>SMALL($A1362:$F1362,5)</f>
        <v>69</v>
      </c>
      <c r="M1362">
        <f>SMALL($A1362:$F1362,6)</f>
        <v>117</v>
      </c>
      <c r="O1362">
        <f>IF(OR(OR(AND(H1362=I1362,I1362=J1362),AND(K1362=L1362,L1362=M1362),AND(J1362=K1362,K1362=L1362))),1,0)</f>
        <v>0</v>
      </c>
    </row>
    <row r="1363" ht="15">
      <c r="A1363">
        <v>9</v>
      </c>
      <c r="B1363">
        <v>26</v>
      </c>
      <c r="C1363">
        <v>51</v>
      </c>
      <c r="D1363">
        <v>21</v>
      </c>
      <c r="E1363">
        <v>4</v>
      </c>
      <c r="F1363">
        <v>52</v>
      </c>
      <c r="H1363">
        <f>SMALL($A1363:$F1363,1)</f>
        <v>4</v>
      </c>
      <c r="I1363">
        <f>SMALL($A1363:$F1363,2)</f>
        <v>9</v>
      </c>
      <c r="J1363">
        <f>SMALL($A1363:$F1363,3)</f>
        <v>21</v>
      </c>
      <c r="K1363">
        <f>SMALL($A1363:$F1363,4)</f>
        <v>26</v>
      </c>
      <c r="L1363">
        <f>SMALL($A1363:$F1363,5)</f>
        <v>51</v>
      </c>
      <c r="M1363">
        <f>SMALL($A1363:$F1363,6)</f>
        <v>52</v>
      </c>
      <c r="O1363">
        <f>IF(OR(OR(AND(H1363=I1363,I1363=J1363),AND(K1363=L1363,L1363=M1363),AND(J1363=K1363,K1363=L1363))),1,0)</f>
        <v>0</v>
      </c>
    </row>
    <row r="1364" ht="15">
      <c r="A1364">
        <v>28</v>
      </c>
      <c r="B1364">
        <v>32</v>
      </c>
      <c r="C1364">
        <v>57</v>
      </c>
      <c r="D1364">
        <v>6</v>
      </c>
      <c r="E1364">
        <v>18</v>
      </c>
      <c r="F1364">
        <v>21</v>
      </c>
      <c r="H1364">
        <f>SMALL($A1364:$F1364,1)</f>
        <v>6</v>
      </c>
      <c r="I1364">
        <f>SMALL($A1364:$F1364,2)</f>
        <v>18</v>
      </c>
      <c r="J1364">
        <f>SMALL($A1364:$F1364,3)</f>
        <v>21</v>
      </c>
      <c r="K1364">
        <f>SMALL($A1364:$F1364,4)</f>
        <v>28</v>
      </c>
      <c r="L1364">
        <f>SMALL($A1364:$F1364,5)</f>
        <v>32</v>
      </c>
      <c r="M1364">
        <f>SMALL($A1364:$F1364,6)</f>
        <v>57</v>
      </c>
      <c r="O1364">
        <f>IF(OR(OR(AND(H1364=I1364,I1364=J1364),AND(K1364=L1364,L1364=M1364),AND(J1364=K1364,K1364=L1364))),1,0)</f>
        <v>0</v>
      </c>
    </row>
    <row r="1365" ht="15">
      <c r="A1365">
        <v>38</v>
      </c>
      <c r="B1365">
        <v>7</v>
      </c>
      <c r="C1365">
        <v>51</v>
      </c>
      <c r="D1365">
        <v>35</v>
      </c>
      <c r="E1365">
        <v>38</v>
      </c>
      <c r="F1365">
        <v>3</v>
      </c>
      <c r="H1365">
        <f>SMALL($A1365:$F1365,1)</f>
        <v>3</v>
      </c>
      <c r="I1365">
        <f>SMALL($A1365:$F1365,2)</f>
        <v>7</v>
      </c>
      <c r="J1365">
        <f>SMALL($A1365:$F1365,3)</f>
        <v>35</v>
      </c>
      <c r="K1365">
        <f>SMALL($A1365:$F1365,4)</f>
        <v>38</v>
      </c>
      <c r="L1365">
        <f>SMALL($A1365:$F1365,5)</f>
        <v>38</v>
      </c>
      <c r="M1365">
        <f>SMALL($A1365:$F1365,6)</f>
        <v>51</v>
      </c>
      <c r="O1365">
        <f>IF(OR(OR(AND(H1365=I1365,I1365=J1365),AND(K1365=L1365,L1365=M1365),AND(J1365=K1365,K1365=L1365))),1,0)</f>
        <v>0</v>
      </c>
    </row>
    <row r="1366" ht="15">
      <c r="A1366">
        <v>30</v>
      </c>
      <c r="B1366">
        <v>23</v>
      </c>
      <c r="C1366">
        <v>41</v>
      </c>
      <c r="D1366">
        <v>5</v>
      </c>
      <c r="E1366">
        <v>30</v>
      </c>
      <c r="F1366">
        <v>23</v>
      </c>
      <c r="H1366">
        <f>SMALL($A1366:$F1366,1)</f>
        <v>5</v>
      </c>
      <c r="I1366">
        <f>SMALL($A1366:$F1366,2)</f>
        <v>23</v>
      </c>
      <c r="J1366">
        <f>SMALL($A1366:$F1366,3)</f>
        <v>23</v>
      </c>
      <c r="K1366">
        <f>SMALL($A1366:$F1366,4)</f>
        <v>30</v>
      </c>
      <c r="L1366">
        <f>SMALL($A1366:$F1366,5)</f>
        <v>30</v>
      </c>
      <c r="M1366">
        <f>SMALL($A1366:$F1366,6)</f>
        <v>41</v>
      </c>
      <c r="O1366">
        <f>IF(OR(OR(AND(H1366=I1366,I1366=J1366),AND(K1366=L1366,L1366=M1366),AND(J1366=K1366,K1366=L1366))),1,0)</f>
        <v>0</v>
      </c>
    </row>
    <row r="1367" ht="15">
      <c r="A1367">
        <v>66</v>
      </c>
      <c r="B1367">
        <v>93</v>
      </c>
      <c r="C1367">
        <v>62</v>
      </c>
      <c r="D1367">
        <v>34</v>
      </c>
      <c r="E1367">
        <v>66</v>
      </c>
      <c r="F1367">
        <v>186</v>
      </c>
      <c r="H1367">
        <f>SMALL($A1367:$F1367,1)</f>
        <v>34</v>
      </c>
      <c r="I1367">
        <f>SMALL($A1367:$F1367,2)</f>
        <v>62</v>
      </c>
      <c r="J1367">
        <f>SMALL($A1367:$F1367,3)</f>
        <v>66</v>
      </c>
      <c r="K1367">
        <f>SMALL($A1367:$F1367,4)</f>
        <v>66</v>
      </c>
      <c r="L1367">
        <f>SMALL($A1367:$F1367,5)</f>
        <v>93</v>
      </c>
      <c r="M1367">
        <f>SMALL($A1367:$F1367,6)</f>
        <v>186</v>
      </c>
      <c r="O1367">
        <f>IF(OR(OR(AND(H1367=I1367,I1367=J1367),AND(K1367=L1367,L1367=M1367),AND(J1367=K1367,K1367=L1367))),1,0)</f>
        <v>0</v>
      </c>
    </row>
    <row r="1368" ht="15">
      <c r="A1368">
        <v>84</v>
      </c>
      <c r="B1368">
        <v>74</v>
      </c>
      <c r="C1368">
        <v>13</v>
      </c>
      <c r="D1368">
        <v>42</v>
      </c>
      <c r="E1368">
        <v>126</v>
      </c>
      <c r="F1368">
        <v>74</v>
      </c>
      <c r="H1368">
        <f>SMALL($A1368:$F1368,1)</f>
        <v>13</v>
      </c>
      <c r="I1368">
        <f>SMALL($A1368:$F1368,2)</f>
        <v>42</v>
      </c>
      <c r="J1368">
        <f>SMALL($A1368:$F1368,3)</f>
        <v>74</v>
      </c>
      <c r="K1368">
        <f>SMALL($A1368:$F1368,4)</f>
        <v>74</v>
      </c>
      <c r="L1368">
        <f>SMALL($A1368:$F1368,5)</f>
        <v>84</v>
      </c>
      <c r="M1368">
        <f>SMALL($A1368:$F1368,6)</f>
        <v>126</v>
      </c>
      <c r="O1368">
        <f>IF(OR(OR(AND(H1368=I1368,I1368=J1368),AND(K1368=L1368,L1368=M1368),AND(J1368=K1368,K1368=L1368))),1,0)</f>
        <v>0</v>
      </c>
    </row>
    <row r="1369" ht="15">
      <c r="A1369">
        <v>94</v>
      </c>
      <c r="B1369">
        <v>2</v>
      </c>
      <c r="C1369">
        <v>61</v>
      </c>
      <c r="D1369">
        <v>28</v>
      </c>
      <c r="E1369">
        <v>141</v>
      </c>
      <c r="F1369">
        <v>4</v>
      </c>
      <c r="H1369">
        <f>SMALL($A1369:$F1369,1)</f>
        <v>2</v>
      </c>
      <c r="I1369">
        <f>SMALL($A1369:$F1369,2)</f>
        <v>4</v>
      </c>
      <c r="J1369">
        <f>SMALL($A1369:$F1369,3)</f>
        <v>28</v>
      </c>
      <c r="K1369">
        <f>SMALL($A1369:$F1369,4)</f>
        <v>61</v>
      </c>
      <c r="L1369">
        <f>SMALL($A1369:$F1369,5)</f>
        <v>94</v>
      </c>
      <c r="M1369">
        <f>SMALL($A1369:$F1369,6)</f>
        <v>141</v>
      </c>
      <c r="O1369">
        <f>IF(OR(OR(AND(H1369=I1369,I1369=J1369),AND(K1369=L1369,L1369=M1369),AND(J1369=K1369,K1369=L1369))),1,0)</f>
        <v>0</v>
      </c>
    </row>
    <row r="1370" ht="15">
      <c r="A1370">
        <v>56</v>
      </c>
      <c r="B1370">
        <v>5</v>
      </c>
      <c r="C1370">
        <v>64</v>
      </c>
      <c r="D1370">
        <v>37</v>
      </c>
      <c r="E1370">
        <v>37</v>
      </c>
      <c r="F1370">
        <v>5</v>
      </c>
      <c r="H1370">
        <f>SMALL($A1370:$F1370,1)</f>
        <v>5</v>
      </c>
      <c r="I1370">
        <f>SMALL($A1370:$F1370,2)</f>
        <v>5</v>
      </c>
      <c r="J1370">
        <f>SMALL($A1370:$F1370,3)</f>
        <v>37</v>
      </c>
      <c r="K1370">
        <f>SMALL($A1370:$F1370,4)</f>
        <v>37</v>
      </c>
      <c r="L1370">
        <f>SMALL($A1370:$F1370,5)</f>
        <v>56</v>
      </c>
      <c r="M1370">
        <f>SMALL($A1370:$F1370,6)</f>
        <v>64</v>
      </c>
      <c r="O1370">
        <f>IF(OR(OR(AND(H1370=I1370,I1370=J1370),AND(K1370=L1370,L1370=M1370),AND(J1370=K1370,K1370=L1370))),1,0)</f>
        <v>0</v>
      </c>
    </row>
    <row r="1371" ht="15">
      <c r="A1371">
        <v>56</v>
      </c>
      <c r="B1371">
        <v>62</v>
      </c>
      <c r="C1371">
        <v>62</v>
      </c>
      <c r="D1371">
        <v>46</v>
      </c>
      <c r="E1371">
        <v>56</v>
      </c>
      <c r="F1371">
        <v>186</v>
      </c>
      <c r="H1371">
        <f>SMALL($A1371:$F1371,1)</f>
        <v>46</v>
      </c>
      <c r="I1371">
        <f>SMALL($A1371:$F1371,2)</f>
        <v>56</v>
      </c>
      <c r="J1371">
        <f>SMALL($A1371:$F1371,3)</f>
        <v>56</v>
      </c>
      <c r="K1371">
        <f>SMALL($A1371:$F1371,4)</f>
        <v>62</v>
      </c>
      <c r="L1371">
        <f>SMALL($A1371:$F1371,5)</f>
        <v>62</v>
      </c>
      <c r="M1371">
        <f>SMALL($A1371:$F1371,6)</f>
        <v>186</v>
      </c>
      <c r="O1371">
        <f>IF(OR(OR(AND(H1371=I1371,I1371=J1371),AND(K1371=L1371,L1371=M1371),AND(J1371=K1371,K1371=L1371))),1,0)</f>
        <v>0</v>
      </c>
    </row>
    <row r="1372" ht="15">
      <c r="A1372">
        <v>56</v>
      </c>
      <c r="B1372">
        <v>13</v>
      </c>
      <c r="C1372">
        <v>83</v>
      </c>
      <c r="D1372">
        <v>8</v>
      </c>
      <c r="E1372">
        <v>56</v>
      </c>
      <c r="F1372">
        <v>13</v>
      </c>
      <c r="H1372">
        <f>SMALL($A1372:$F1372,1)</f>
        <v>8</v>
      </c>
      <c r="I1372">
        <f>SMALL($A1372:$F1372,2)</f>
        <v>13</v>
      </c>
      <c r="J1372">
        <f>SMALL($A1372:$F1372,3)</f>
        <v>13</v>
      </c>
      <c r="K1372">
        <f>SMALL($A1372:$F1372,4)</f>
        <v>56</v>
      </c>
      <c r="L1372">
        <f>SMALL($A1372:$F1372,5)</f>
        <v>56</v>
      </c>
      <c r="M1372">
        <f>SMALL($A1372:$F1372,6)</f>
        <v>83</v>
      </c>
      <c r="O1372">
        <f>IF(OR(OR(AND(H1372=I1372,I1372=J1372),AND(K1372=L1372,L1372=M1372),AND(J1372=K1372,K1372=L1372))),1,0)</f>
        <v>0</v>
      </c>
    </row>
    <row r="1373" ht="15">
      <c r="A1373">
        <v>62</v>
      </c>
      <c r="B1373">
        <v>28</v>
      </c>
      <c r="C1373">
        <v>81</v>
      </c>
      <c r="D1373">
        <v>36</v>
      </c>
      <c r="E1373">
        <v>62</v>
      </c>
      <c r="F1373">
        <v>42</v>
      </c>
      <c r="H1373">
        <f>SMALL($A1373:$F1373,1)</f>
        <v>28</v>
      </c>
      <c r="I1373">
        <f>SMALL($A1373:$F1373,2)</f>
        <v>36</v>
      </c>
      <c r="J1373">
        <f>SMALL($A1373:$F1373,3)</f>
        <v>42</v>
      </c>
      <c r="K1373">
        <f>SMALL($A1373:$F1373,4)</f>
        <v>62</v>
      </c>
      <c r="L1373">
        <f>SMALL($A1373:$F1373,5)</f>
        <v>62</v>
      </c>
      <c r="M1373">
        <f>SMALL($A1373:$F1373,6)</f>
        <v>81</v>
      </c>
      <c r="O1373">
        <f>IF(OR(OR(AND(H1373=I1373,I1373=J1373),AND(K1373=L1373,L1373=M1373),AND(J1373=K1373,K1373=L1373))),1,0)</f>
        <v>0</v>
      </c>
    </row>
    <row r="1374" ht="15">
      <c r="A1374">
        <v>45</v>
      </c>
      <c r="B1374">
        <v>20</v>
      </c>
      <c r="C1374">
        <v>68</v>
      </c>
      <c r="D1374">
        <v>23</v>
      </c>
      <c r="E1374">
        <v>15</v>
      </c>
      <c r="F1374">
        <v>20</v>
      </c>
      <c r="H1374">
        <f>SMALL($A1374:$F1374,1)</f>
        <v>15</v>
      </c>
      <c r="I1374">
        <f>SMALL($A1374:$F1374,2)</f>
        <v>20</v>
      </c>
      <c r="J1374">
        <f>SMALL($A1374:$F1374,3)</f>
        <v>20</v>
      </c>
      <c r="K1374">
        <f>SMALL($A1374:$F1374,4)</f>
        <v>23</v>
      </c>
      <c r="L1374">
        <f>SMALL($A1374:$F1374,5)</f>
        <v>45</v>
      </c>
      <c r="M1374">
        <f>SMALL($A1374:$F1374,6)</f>
        <v>68</v>
      </c>
      <c r="O1374">
        <f>IF(OR(OR(AND(H1374=I1374,I1374=J1374),AND(K1374=L1374,L1374=M1374),AND(J1374=K1374,K1374=L1374))),1,0)</f>
        <v>0</v>
      </c>
    </row>
    <row r="1375" ht="15">
      <c r="A1375">
        <v>48</v>
      </c>
      <c r="B1375">
        <v>67</v>
      </c>
      <c r="C1375">
        <v>88</v>
      </c>
      <c r="D1375">
        <v>19</v>
      </c>
      <c r="E1375">
        <v>48</v>
      </c>
      <c r="F1375">
        <v>22</v>
      </c>
      <c r="H1375">
        <f>SMALL($A1375:$F1375,1)</f>
        <v>19</v>
      </c>
      <c r="I1375">
        <f>SMALL($A1375:$F1375,2)</f>
        <v>22</v>
      </c>
      <c r="J1375">
        <f>SMALL($A1375:$F1375,3)</f>
        <v>48</v>
      </c>
      <c r="K1375">
        <f>SMALL($A1375:$F1375,4)</f>
        <v>48</v>
      </c>
      <c r="L1375">
        <f>SMALL($A1375:$F1375,5)</f>
        <v>67</v>
      </c>
      <c r="M1375">
        <f>SMALL($A1375:$F1375,6)</f>
        <v>88</v>
      </c>
      <c r="O1375">
        <f>IF(OR(OR(AND(H1375=I1375,I1375=J1375),AND(K1375=L1375,L1375=M1375),AND(J1375=K1375,K1375=L1375))),1,0)</f>
        <v>0</v>
      </c>
    </row>
    <row r="1376" ht="15">
      <c r="A1376">
        <v>89</v>
      </c>
      <c r="B1376">
        <v>36</v>
      </c>
      <c r="C1376">
        <v>28</v>
      </c>
      <c r="D1376">
        <v>7</v>
      </c>
      <c r="E1376">
        <v>59</v>
      </c>
      <c r="F1376">
        <v>12</v>
      </c>
      <c r="H1376">
        <f>SMALL($A1376:$F1376,1)</f>
        <v>7</v>
      </c>
      <c r="I1376">
        <f>SMALL($A1376:$F1376,2)</f>
        <v>12</v>
      </c>
      <c r="J1376">
        <f>SMALL($A1376:$F1376,3)</f>
        <v>28</v>
      </c>
      <c r="K1376">
        <f>SMALL($A1376:$F1376,4)</f>
        <v>36</v>
      </c>
      <c r="L1376">
        <f>SMALL($A1376:$F1376,5)</f>
        <v>59</v>
      </c>
      <c r="M1376">
        <f>SMALL($A1376:$F1376,6)</f>
        <v>89</v>
      </c>
      <c r="O1376">
        <f>IF(OR(OR(AND(H1376=I1376,I1376=J1376),AND(K1376=L1376,L1376=M1376),AND(J1376=K1376,K1376=L1376))),1,0)</f>
        <v>0</v>
      </c>
    </row>
    <row r="1377" ht="15">
      <c r="A1377">
        <v>31</v>
      </c>
      <c r="B1377">
        <v>11</v>
      </c>
      <c r="C1377">
        <v>68</v>
      </c>
      <c r="D1377">
        <v>15</v>
      </c>
      <c r="E1377">
        <v>15</v>
      </c>
      <c r="F1377">
        <v>11</v>
      </c>
      <c r="H1377">
        <f>SMALL($A1377:$F1377,1)</f>
        <v>11</v>
      </c>
      <c r="I1377">
        <f>SMALL($A1377:$F1377,2)</f>
        <v>11</v>
      </c>
      <c r="J1377">
        <f>SMALL($A1377:$F1377,3)</f>
        <v>15</v>
      </c>
      <c r="K1377">
        <f>SMALL($A1377:$F1377,4)</f>
        <v>15</v>
      </c>
      <c r="L1377">
        <f>SMALL($A1377:$F1377,5)</f>
        <v>31</v>
      </c>
      <c r="M1377">
        <f>SMALL($A1377:$F1377,6)</f>
        <v>68</v>
      </c>
      <c r="O1377">
        <f>IF(OR(OR(AND(H1377=I1377,I1377=J1377),AND(K1377=L1377,L1377=M1377),AND(J1377=K1377,K1377=L1377))),1,0)</f>
        <v>0</v>
      </c>
    </row>
    <row r="1378" ht="15">
      <c r="A1378">
        <v>44</v>
      </c>
      <c r="B1378">
        <v>42</v>
      </c>
      <c r="C1378">
        <v>65</v>
      </c>
      <c r="D1378">
        <v>14</v>
      </c>
      <c r="E1378">
        <v>44</v>
      </c>
      <c r="F1378">
        <v>21</v>
      </c>
      <c r="H1378">
        <f>SMALL($A1378:$F1378,1)</f>
        <v>14</v>
      </c>
      <c r="I1378">
        <f>SMALL($A1378:$F1378,2)</f>
        <v>21</v>
      </c>
      <c r="J1378">
        <f>SMALL($A1378:$F1378,3)</f>
        <v>42</v>
      </c>
      <c r="K1378">
        <f>SMALL($A1378:$F1378,4)</f>
        <v>44</v>
      </c>
      <c r="L1378">
        <f>SMALL($A1378:$F1378,5)</f>
        <v>44</v>
      </c>
      <c r="M1378">
        <f>SMALL($A1378:$F1378,6)</f>
        <v>65</v>
      </c>
      <c r="O1378">
        <f>IF(OR(OR(AND(H1378=I1378,I1378=J1378),AND(K1378=L1378,L1378=M1378),AND(J1378=K1378,K1378=L1378))),1,0)</f>
        <v>0</v>
      </c>
    </row>
    <row r="1379" ht="15">
      <c r="A1379">
        <v>42</v>
      </c>
      <c r="B1379">
        <v>70</v>
      </c>
      <c r="C1379">
        <v>64</v>
      </c>
      <c r="D1379">
        <v>39</v>
      </c>
      <c r="E1379">
        <v>42</v>
      </c>
      <c r="F1379">
        <v>46</v>
      </c>
      <c r="H1379">
        <f>SMALL($A1379:$F1379,1)</f>
        <v>39</v>
      </c>
      <c r="I1379">
        <f>SMALL($A1379:$F1379,2)</f>
        <v>42</v>
      </c>
      <c r="J1379">
        <f>SMALL($A1379:$F1379,3)</f>
        <v>42</v>
      </c>
      <c r="K1379">
        <f>SMALL($A1379:$F1379,4)</f>
        <v>46</v>
      </c>
      <c r="L1379">
        <f>SMALL($A1379:$F1379,5)</f>
        <v>64</v>
      </c>
      <c r="M1379">
        <f>SMALL($A1379:$F1379,6)</f>
        <v>70</v>
      </c>
      <c r="O1379">
        <f>IF(OR(OR(AND(H1379=I1379,I1379=J1379),AND(K1379=L1379,L1379=M1379),AND(J1379=K1379,K1379=L1379))),1,0)</f>
        <v>0</v>
      </c>
    </row>
    <row r="1380" ht="15">
      <c r="A1380">
        <v>65</v>
      </c>
      <c r="B1380">
        <v>95</v>
      </c>
      <c r="C1380">
        <v>22</v>
      </c>
      <c r="D1380">
        <v>41</v>
      </c>
      <c r="E1380">
        <v>32</v>
      </c>
      <c r="F1380">
        <v>190</v>
      </c>
      <c r="H1380">
        <f>SMALL($A1380:$F1380,1)</f>
        <v>22</v>
      </c>
      <c r="I1380">
        <f>SMALL($A1380:$F1380,2)</f>
        <v>32</v>
      </c>
      <c r="J1380">
        <f>SMALL($A1380:$F1380,3)</f>
        <v>41</v>
      </c>
      <c r="K1380">
        <f>SMALL($A1380:$F1380,4)</f>
        <v>65</v>
      </c>
      <c r="L1380">
        <f>SMALL($A1380:$F1380,5)</f>
        <v>95</v>
      </c>
      <c r="M1380">
        <f>SMALL($A1380:$F1380,6)</f>
        <v>190</v>
      </c>
      <c r="O1380">
        <f>IF(OR(OR(AND(H1380=I1380,I1380=J1380),AND(K1380=L1380,L1380=M1380),AND(J1380=K1380,K1380=L1380))),1,0)</f>
        <v>0</v>
      </c>
    </row>
    <row r="1381" ht="15">
      <c r="A1381">
        <v>63</v>
      </c>
      <c r="B1381">
        <v>97</v>
      </c>
      <c r="C1381">
        <v>13</v>
      </c>
      <c r="D1381">
        <v>43</v>
      </c>
      <c r="E1381">
        <v>94</v>
      </c>
      <c r="F1381">
        <v>194</v>
      </c>
      <c r="H1381">
        <f>SMALL($A1381:$F1381,1)</f>
        <v>13</v>
      </c>
      <c r="I1381">
        <f>SMALL($A1381:$F1381,2)</f>
        <v>43</v>
      </c>
      <c r="J1381">
        <f>SMALL($A1381:$F1381,3)</f>
        <v>63</v>
      </c>
      <c r="K1381">
        <f>SMALL($A1381:$F1381,4)</f>
        <v>94</v>
      </c>
      <c r="L1381">
        <f>SMALL($A1381:$F1381,5)</f>
        <v>97</v>
      </c>
      <c r="M1381">
        <f>SMALL($A1381:$F1381,6)</f>
        <v>194</v>
      </c>
      <c r="O1381">
        <f>IF(OR(OR(AND(H1381=I1381,I1381=J1381),AND(K1381=L1381,L1381=M1381),AND(J1381=K1381,K1381=L1381))),1,0)</f>
        <v>0</v>
      </c>
    </row>
    <row r="1382" ht="15">
      <c r="A1382">
        <v>66</v>
      </c>
      <c r="B1382">
        <v>92</v>
      </c>
      <c r="C1382">
        <v>37</v>
      </c>
      <c r="D1382">
        <v>45</v>
      </c>
      <c r="E1382">
        <v>66</v>
      </c>
      <c r="F1382">
        <v>92</v>
      </c>
      <c r="H1382">
        <f>SMALL($A1382:$F1382,1)</f>
        <v>37</v>
      </c>
      <c r="I1382">
        <f>SMALL($A1382:$F1382,2)</f>
        <v>45</v>
      </c>
      <c r="J1382">
        <f>SMALL($A1382:$F1382,3)</f>
        <v>66</v>
      </c>
      <c r="K1382">
        <f>SMALL($A1382:$F1382,4)</f>
        <v>66</v>
      </c>
      <c r="L1382">
        <f>SMALL($A1382:$F1382,5)</f>
        <v>92</v>
      </c>
      <c r="M1382">
        <f>SMALL($A1382:$F1382,6)</f>
        <v>92</v>
      </c>
      <c r="O1382">
        <f>IF(OR(OR(AND(H1382=I1382,I1382=J1382),AND(K1382=L1382,L1382=M1382),AND(J1382=K1382,K1382=L1382))),1,0)</f>
        <v>0</v>
      </c>
    </row>
    <row r="1383" ht="15">
      <c r="A1383">
        <v>98</v>
      </c>
      <c r="B1383">
        <v>98</v>
      </c>
      <c r="C1383">
        <v>58</v>
      </c>
      <c r="D1383">
        <v>21</v>
      </c>
      <c r="E1383">
        <v>65</v>
      </c>
      <c r="F1383">
        <v>65</v>
      </c>
      <c r="H1383">
        <f>SMALL($A1383:$F1383,1)</f>
        <v>21</v>
      </c>
      <c r="I1383">
        <f>SMALL($A1383:$F1383,2)</f>
        <v>58</v>
      </c>
      <c r="J1383">
        <f>SMALL($A1383:$F1383,3)</f>
        <v>65</v>
      </c>
      <c r="K1383">
        <f>SMALL($A1383:$F1383,4)</f>
        <v>65</v>
      </c>
      <c r="L1383">
        <f>SMALL($A1383:$F1383,5)</f>
        <v>98</v>
      </c>
      <c r="M1383">
        <f>SMALL($A1383:$F1383,6)</f>
        <v>98</v>
      </c>
      <c r="O1383">
        <f>IF(OR(OR(AND(H1383=I1383,I1383=J1383),AND(K1383=L1383,L1383=M1383),AND(J1383=K1383,K1383=L1383))),1,0)</f>
        <v>0</v>
      </c>
    </row>
    <row r="1384" ht="15">
      <c r="A1384">
        <v>95</v>
      </c>
      <c r="B1384">
        <v>86</v>
      </c>
      <c r="C1384">
        <v>23</v>
      </c>
      <c r="D1384">
        <v>16</v>
      </c>
      <c r="E1384">
        <v>95</v>
      </c>
      <c r="F1384">
        <v>57</v>
      </c>
      <c r="H1384">
        <f>SMALL($A1384:$F1384,1)</f>
        <v>16</v>
      </c>
      <c r="I1384">
        <f>SMALL($A1384:$F1384,2)</f>
        <v>23</v>
      </c>
      <c r="J1384">
        <f>SMALL($A1384:$F1384,3)</f>
        <v>57</v>
      </c>
      <c r="K1384">
        <f>SMALL($A1384:$F1384,4)</f>
        <v>86</v>
      </c>
      <c r="L1384">
        <f>SMALL($A1384:$F1384,5)</f>
        <v>95</v>
      </c>
      <c r="M1384">
        <f>SMALL($A1384:$F1384,6)</f>
        <v>95</v>
      </c>
      <c r="O1384">
        <f>IF(OR(OR(AND(H1384=I1384,I1384=J1384),AND(K1384=L1384,L1384=M1384),AND(J1384=K1384,K1384=L1384))),1,0)</f>
        <v>0</v>
      </c>
    </row>
    <row r="1385" ht="15">
      <c r="A1385">
        <v>58</v>
      </c>
      <c r="B1385">
        <v>46</v>
      </c>
      <c r="C1385">
        <v>81</v>
      </c>
      <c r="D1385">
        <v>22</v>
      </c>
      <c r="E1385">
        <v>87</v>
      </c>
      <c r="F1385">
        <v>69</v>
      </c>
      <c r="H1385">
        <f>SMALL($A1385:$F1385,1)</f>
        <v>22</v>
      </c>
      <c r="I1385">
        <f>SMALL($A1385:$F1385,2)</f>
        <v>46</v>
      </c>
      <c r="J1385">
        <f>SMALL($A1385:$F1385,3)</f>
        <v>58</v>
      </c>
      <c r="K1385">
        <f>SMALL($A1385:$F1385,4)</f>
        <v>69</v>
      </c>
      <c r="L1385">
        <f>SMALL($A1385:$F1385,5)</f>
        <v>81</v>
      </c>
      <c r="M1385">
        <f>SMALL($A1385:$F1385,6)</f>
        <v>87</v>
      </c>
      <c r="O1385">
        <f>IF(OR(OR(AND(H1385=I1385,I1385=J1385),AND(K1385=L1385,L1385=M1385),AND(J1385=K1385,K1385=L1385))),1,0)</f>
        <v>0</v>
      </c>
    </row>
    <row r="1386" ht="15">
      <c r="A1386">
        <v>90</v>
      </c>
      <c r="B1386">
        <v>86</v>
      </c>
      <c r="C1386">
        <v>59</v>
      </c>
      <c r="D1386">
        <v>1</v>
      </c>
      <c r="E1386">
        <v>180</v>
      </c>
      <c r="F1386">
        <v>43</v>
      </c>
      <c r="H1386">
        <f>SMALL($A1386:$F1386,1)</f>
        <v>1</v>
      </c>
      <c r="I1386">
        <f>SMALL($A1386:$F1386,2)</f>
        <v>43</v>
      </c>
      <c r="J1386">
        <f>SMALL($A1386:$F1386,3)</f>
        <v>59</v>
      </c>
      <c r="K1386">
        <f>SMALL($A1386:$F1386,4)</f>
        <v>86</v>
      </c>
      <c r="L1386">
        <f>SMALL($A1386:$F1386,5)</f>
        <v>90</v>
      </c>
      <c r="M1386">
        <f>SMALL($A1386:$F1386,6)</f>
        <v>180</v>
      </c>
      <c r="O1386">
        <f>IF(OR(OR(AND(H1386=I1386,I1386=J1386),AND(K1386=L1386,L1386=M1386),AND(J1386=K1386,K1386=L1386))),1,0)</f>
        <v>0</v>
      </c>
    </row>
    <row r="1387" ht="15">
      <c r="A1387">
        <v>9</v>
      </c>
      <c r="B1387">
        <v>12</v>
      </c>
      <c r="C1387">
        <v>70</v>
      </c>
      <c r="D1387">
        <v>42</v>
      </c>
      <c r="E1387">
        <v>18</v>
      </c>
      <c r="F1387">
        <v>12</v>
      </c>
      <c r="H1387">
        <f>SMALL($A1387:$F1387,1)</f>
        <v>9</v>
      </c>
      <c r="I1387">
        <f>SMALL($A1387:$F1387,2)</f>
        <v>12</v>
      </c>
      <c r="J1387">
        <f>SMALL($A1387:$F1387,3)</f>
        <v>12</v>
      </c>
      <c r="K1387">
        <f>SMALL($A1387:$F1387,4)</f>
        <v>18</v>
      </c>
      <c r="L1387">
        <f>SMALL($A1387:$F1387,5)</f>
        <v>42</v>
      </c>
      <c r="M1387">
        <f>SMALL($A1387:$F1387,6)</f>
        <v>70</v>
      </c>
      <c r="O1387">
        <f>IF(OR(OR(AND(H1387=I1387,I1387=J1387),AND(K1387=L1387,L1387=M1387),AND(J1387=K1387,K1387=L1387))),1,0)</f>
        <v>0</v>
      </c>
    </row>
    <row r="1388" ht="15">
      <c r="A1388">
        <v>85</v>
      </c>
      <c r="B1388">
        <v>1</v>
      </c>
      <c r="C1388">
        <v>81</v>
      </c>
      <c r="D1388">
        <v>31</v>
      </c>
      <c r="E1388">
        <v>42</v>
      </c>
      <c r="F1388">
        <v>0</v>
      </c>
      <c r="H1388">
        <f>SMALL($A1388:$F1388,1)</f>
        <v>0</v>
      </c>
      <c r="I1388">
        <f>SMALL($A1388:$F1388,2)</f>
        <v>1</v>
      </c>
      <c r="J1388">
        <f>SMALL($A1388:$F1388,3)</f>
        <v>31</v>
      </c>
      <c r="K1388">
        <f>SMALL($A1388:$F1388,4)</f>
        <v>42</v>
      </c>
      <c r="L1388">
        <f>SMALL($A1388:$F1388,5)</f>
        <v>81</v>
      </c>
      <c r="M1388">
        <f>SMALL($A1388:$F1388,6)</f>
        <v>85</v>
      </c>
      <c r="O1388">
        <f>IF(OR(OR(AND(H1388=I1388,I1388=J1388),AND(K1388=L1388,L1388=M1388),AND(J1388=K1388,K1388=L1388))),1,0)</f>
        <v>0</v>
      </c>
    </row>
    <row r="1389" ht="15">
      <c r="A1389">
        <v>84</v>
      </c>
      <c r="B1389">
        <v>45</v>
      </c>
      <c r="C1389">
        <v>44</v>
      </c>
      <c r="D1389">
        <v>36</v>
      </c>
      <c r="E1389">
        <v>56</v>
      </c>
      <c r="F1389">
        <v>67</v>
      </c>
      <c r="H1389">
        <f>SMALL($A1389:$F1389,1)</f>
        <v>36</v>
      </c>
      <c r="I1389">
        <f>SMALL($A1389:$F1389,2)</f>
        <v>44</v>
      </c>
      <c r="J1389">
        <f>SMALL($A1389:$F1389,3)</f>
        <v>45</v>
      </c>
      <c r="K1389">
        <f>SMALL($A1389:$F1389,4)</f>
        <v>56</v>
      </c>
      <c r="L1389">
        <f>SMALL($A1389:$F1389,5)</f>
        <v>67</v>
      </c>
      <c r="M1389">
        <f>SMALL($A1389:$F1389,6)</f>
        <v>84</v>
      </c>
      <c r="O1389">
        <f>IF(OR(OR(AND(H1389=I1389,I1389=J1389),AND(K1389=L1389,L1389=M1389),AND(J1389=K1389,K1389=L1389))),1,0)</f>
        <v>0</v>
      </c>
    </row>
    <row r="1390" ht="15">
      <c r="A1390">
        <v>71</v>
      </c>
      <c r="B1390">
        <v>36</v>
      </c>
      <c r="C1390">
        <v>85</v>
      </c>
      <c r="D1390">
        <v>30</v>
      </c>
      <c r="E1390">
        <v>106</v>
      </c>
      <c r="F1390">
        <v>72</v>
      </c>
      <c r="H1390">
        <f>SMALL($A1390:$F1390,1)</f>
        <v>30</v>
      </c>
      <c r="I1390">
        <f>SMALL($A1390:$F1390,2)</f>
        <v>36</v>
      </c>
      <c r="J1390">
        <f>SMALL($A1390:$F1390,3)</f>
        <v>71</v>
      </c>
      <c r="K1390">
        <f>SMALL($A1390:$F1390,4)</f>
        <v>72</v>
      </c>
      <c r="L1390">
        <f>SMALL($A1390:$F1390,5)</f>
        <v>85</v>
      </c>
      <c r="M1390">
        <f>SMALL($A1390:$F1390,6)</f>
        <v>106</v>
      </c>
      <c r="O1390">
        <f>IF(OR(OR(AND(H1390=I1390,I1390=J1390),AND(K1390=L1390,L1390=M1390),AND(J1390=K1390,K1390=L1390))),1,0)</f>
        <v>0</v>
      </c>
    </row>
    <row r="1391" ht="15">
      <c r="A1391">
        <v>47</v>
      </c>
      <c r="B1391">
        <v>32</v>
      </c>
      <c r="C1391">
        <v>46</v>
      </c>
      <c r="D1391">
        <v>45</v>
      </c>
      <c r="E1391">
        <v>141</v>
      </c>
      <c r="F1391">
        <v>96</v>
      </c>
      <c r="H1391">
        <f>SMALL($A1391:$F1391,1)</f>
        <v>32</v>
      </c>
      <c r="I1391">
        <f>SMALL($A1391:$F1391,2)</f>
        <v>45</v>
      </c>
      <c r="J1391">
        <f>SMALL($A1391:$F1391,3)</f>
        <v>46</v>
      </c>
      <c r="K1391">
        <f>SMALL($A1391:$F1391,4)</f>
        <v>47</v>
      </c>
      <c r="L1391">
        <f>SMALL($A1391:$F1391,5)</f>
        <v>96</v>
      </c>
      <c r="M1391">
        <f>SMALL($A1391:$F1391,6)</f>
        <v>141</v>
      </c>
      <c r="O1391">
        <f>IF(OR(OR(AND(H1391=I1391,I1391=J1391),AND(K1391=L1391,L1391=M1391),AND(J1391=K1391,K1391=L1391))),1,0)</f>
        <v>0</v>
      </c>
    </row>
    <row r="1392" ht="15">
      <c r="A1392">
        <v>99</v>
      </c>
      <c r="B1392">
        <v>4</v>
      </c>
      <c r="C1392">
        <v>50</v>
      </c>
      <c r="D1392">
        <v>29</v>
      </c>
      <c r="E1392">
        <v>198</v>
      </c>
      <c r="F1392">
        <v>4</v>
      </c>
      <c r="H1392">
        <f>SMALL($A1392:$F1392,1)</f>
        <v>4</v>
      </c>
      <c r="I1392">
        <f>SMALL($A1392:$F1392,2)</f>
        <v>4</v>
      </c>
      <c r="J1392">
        <f>SMALL($A1392:$F1392,3)</f>
        <v>29</v>
      </c>
      <c r="K1392">
        <f>SMALL($A1392:$F1392,4)</f>
        <v>50</v>
      </c>
      <c r="L1392">
        <f>SMALL($A1392:$F1392,5)</f>
        <v>99</v>
      </c>
      <c r="M1392">
        <f>SMALL($A1392:$F1392,6)</f>
        <v>198</v>
      </c>
      <c r="O1392">
        <f>IF(OR(OR(AND(H1392=I1392,I1392=J1392),AND(K1392=L1392,L1392=M1392),AND(J1392=K1392,K1392=L1392))),1,0)</f>
        <v>0</v>
      </c>
    </row>
    <row r="1393" ht="15">
      <c r="A1393">
        <v>51</v>
      </c>
      <c r="B1393">
        <v>63</v>
      </c>
      <c r="C1393">
        <v>16</v>
      </c>
      <c r="D1393">
        <v>9</v>
      </c>
      <c r="E1393">
        <v>102</v>
      </c>
      <c r="F1393">
        <v>63</v>
      </c>
      <c r="H1393">
        <f>SMALL($A1393:$F1393,1)</f>
        <v>9</v>
      </c>
      <c r="I1393">
        <f>SMALL($A1393:$F1393,2)</f>
        <v>16</v>
      </c>
      <c r="J1393">
        <f>SMALL($A1393:$F1393,3)</f>
        <v>51</v>
      </c>
      <c r="K1393">
        <f>SMALL($A1393:$F1393,4)</f>
        <v>63</v>
      </c>
      <c r="L1393">
        <f>SMALL($A1393:$F1393,5)</f>
        <v>63</v>
      </c>
      <c r="M1393">
        <f>SMALL($A1393:$F1393,6)</f>
        <v>102</v>
      </c>
      <c r="O1393">
        <f>IF(OR(OR(AND(H1393=I1393,I1393=J1393),AND(K1393=L1393,L1393=M1393),AND(J1393=K1393,K1393=L1393))),1,0)</f>
        <v>0</v>
      </c>
    </row>
    <row r="1394" ht="15">
      <c r="A1394">
        <v>29</v>
      </c>
      <c r="B1394">
        <v>14</v>
      </c>
      <c r="C1394">
        <v>52</v>
      </c>
      <c r="D1394">
        <v>11</v>
      </c>
      <c r="E1394">
        <v>43</v>
      </c>
      <c r="F1394">
        <v>14</v>
      </c>
      <c r="H1394">
        <f>SMALL($A1394:$F1394,1)</f>
        <v>11</v>
      </c>
      <c r="I1394">
        <f>SMALL($A1394:$F1394,2)</f>
        <v>14</v>
      </c>
      <c r="J1394">
        <f>SMALL($A1394:$F1394,3)</f>
        <v>14</v>
      </c>
      <c r="K1394">
        <f>SMALL($A1394:$F1394,4)</f>
        <v>29</v>
      </c>
      <c r="L1394">
        <f>SMALL($A1394:$F1394,5)</f>
        <v>43</v>
      </c>
      <c r="M1394">
        <f>SMALL($A1394:$F1394,6)</f>
        <v>52</v>
      </c>
      <c r="O1394">
        <f>IF(OR(OR(AND(H1394=I1394,I1394=J1394),AND(K1394=L1394,L1394=M1394),AND(J1394=K1394,K1394=L1394))),1,0)</f>
        <v>0</v>
      </c>
    </row>
    <row r="1395" ht="15">
      <c r="A1395">
        <v>9</v>
      </c>
      <c r="B1395">
        <v>81</v>
      </c>
      <c r="C1395">
        <v>61</v>
      </c>
      <c r="D1395">
        <v>17</v>
      </c>
      <c r="E1395">
        <v>3</v>
      </c>
      <c r="F1395">
        <v>54</v>
      </c>
      <c r="H1395">
        <f>SMALL($A1395:$F1395,1)</f>
        <v>3</v>
      </c>
      <c r="I1395">
        <f>SMALL($A1395:$F1395,2)</f>
        <v>9</v>
      </c>
      <c r="J1395">
        <f>SMALL($A1395:$F1395,3)</f>
        <v>17</v>
      </c>
      <c r="K1395">
        <f>SMALL($A1395:$F1395,4)</f>
        <v>54</v>
      </c>
      <c r="L1395">
        <f>SMALL($A1395:$F1395,5)</f>
        <v>61</v>
      </c>
      <c r="M1395">
        <f>SMALL($A1395:$F1395,6)</f>
        <v>81</v>
      </c>
      <c r="O1395">
        <f>IF(OR(OR(AND(H1395=I1395,I1395=J1395),AND(K1395=L1395,L1395=M1395),AND(J1395=K1395,K1395=L1395))),1,0)</f>
        <v>0</v>
      </c>
    </row>
    <row r="1396" ht="15">
      <c r="A1396">
        <v>25</v>
      </c>
      <c r="B1396">
        <v>78</v>
      </c>
      <c r="C1396">
        <v>24</v>
      </c>
      <c r="D1396">
        <v>47</v>
      </c>
      <c r="E1396">
        <v>12</v>
      </c>
      <c r="F1396">
        <v>78</v>
      </c>
      <c r="H1396">
        <f>SMALL($A1396:$F1396,1)</f>
        <v>12</v>
      </c>
      <c r="I1396">
        <f>SMALL($A1396:$F1396,2)</f>
        <v>24</v>
      </c>
      <c r="J1396">
        <f>SMALL($A1396:$F1396,3)</f>
        <v>25</v>
      </c>
      <c r="K1396">
        <f>SMALL($A1396:$F1396,4)</f>
        <v>47</v>
      </c>
      <c r="L1396">
        <f>SMALL($A1396:$F1396,5)</f>
        <v>78</v>
      </c>
      <c r="M1396">
        <f>SMALL($A1396:$F1396,6)</f>
        <v>78</v>
      </c>
      <c r="O1396">
        <f>IF(OR(OR(AND(H1396=I1396,I1396=J1396),AND(K1396=L1396,L1396=M1396),AND(J1396=K1396,K1396=L1396))),1,0)</f>
        <v>0</v>
      </c>
    </row>
    <row r="1397" ht="15">
      <c r="A1397">
        <v>25</v>
      </c>
      <c r="B1397">
        <v>31</v>
      </c>
      <c r="C1397">
        <v>9</v>
      </c>
      <c r="D1397">
        <v>17</v>
      </c>
      <c r="E1397">
        <v>25</v>
      </c>
      <c r="F1397">
        <v>15</v>
      </c>
      <c r="H1397">
        <f>SMALL($A1397:$F1397,1)</f>
        <v>9</v>
      </c>
      <c r="I1397">
        <f>SMALL($A1397:$F1397,2)</f>
        <v>15</v>
      </c>
      <c r="J1397">
        <f>SMALL($A1397:$F1397,3)</f>
        <v>17</v>
      </c>
      <c r="K1397">
        <f>SMALL($A1397:$F1397,4)</f>
        <v>25</v>
      </c>
      <c r="L1397">
        <f>SMALL($A1397:$F1397,5)</f>
        <v>25</v>
      </c>
      <c r="M1397">
        <f>SMALL($A1397:$F1397,6)</f>
        <v>31</v>
      </c>
      <c r="O1397">
        <f>IF(OR(OR(AND(H1397=I1397,I1397=J1397),AND(K1397=L1397,L1397=M1397),AND(J1397=K1397,K1397=L1397))),1,0)</f>
        <v>0</v>
      </c>
    </row>
    <row r="1398" ht="15">
      <c r="A1398">
        <v>18</v>
      </c>
      <c r="B1398">
        <v>34</v>
      </c>
      <c r="C1398">
        <v>44</v>
      </c>
      <c r="D1398">
        <v>32</v>
      </c>
      <c r="E1398">
        <v>9</v>
      </c>
      <c r="F1398">
        <v>11</v>
      </c>
      <c r="H1398">
        <f>SMALL($A1398:$F1398,1)</f>
        <v>9</v>
      </c>
      <c r="I1398">
        <f>SMALL($A1398:$F1398,2)</f>
        <v>11</v>
      </c>
      <c r="J1398">
        <f>SMALL($A1398:$F1398,3)</f>
        <v>18</v>
      </c>
      <c r="K1398">
        <f>SMALL($A1398:$F1398,4)</f>
        <v>32</v>
      </c>
      <c r="L1398">
        <f>SMALL($A1398:$F1398,5)</f>
        <v>34</v>
      </c>
      <c r="M1398">
        <f>SMALL($A1398:$F1398,6)</f>
        <v>44</v>
      </c>
      <c r="O1398">
        <f>IF(OR(OR(AND(H1398=I1398,I1398=J1398),AND(K1398=L1398,L1398=M1398),AND(J1398=K1398,K1398=L1398))),1,0)</f>
        <v>0</v>
      </c>
    </row>
    <row r="1399" ht="15">
      <c r="A1399">
        <v>51</v>
      </c>
      <c r="B1399">
        <v>36</v>
      </c>
      <c r="C1399">
        <v>45</v>
      </c>
      <c r="D1399">
        <v>24</v>
      </c>
      <c r="E1399">
        <v>51</v>
      </c>
      <c r="F1399">
        <v>54</v>
      </c>
      <c r="H1399">
        <f>SMALL($A1399:$F1399,1)</f>
        <v>24</v>
      </c>
      <c r="I1399">
        <f>SMALL($A1399:$F1399,2)</f>
        <v>36</v>
      </c>
      <c r="J1399">
        <f>SMALL($A1399:$F1399,3)</f>
        <v>45</v>
      </c>
      <c r="K1399">
        <f>SMALL($A1399:$F1399,4)</f>
        <v>51</v>
      </c>
      <c r="L1399">
        <f>SMALL($A1399:$F1399,5)</f>
        <v>51</v>
      </c>
      <c r="M1399">
        <f>SMALL($A1399:$F1399,6)</f>
        <v>54</v>
      </c>
      <c r="O1399">
        <f>IF(OR(OR(AND(H1399=I1399,I1399=J1399),AND(K1399=L1399,L1399=M1399),AND(J1399=K1399,K1399=L1399))),1,0)</f>
        <v>0</v>
      </c>
    </row>
    <row r="1400" ht="15">
      <c r="A1400">
        <v>32</v>
      </c>
      <c r="B1400">
        <v>92</v>
      </c>
      <c r="C1400">
        <v>27</v>
      </c>
      <c r="D1400">
        <v>34</v>
      </c>
      <c r="E1400">
        <v>32</v>
      </c>
      <c r="F1400">
        <v>30</v>
      </c>
      <c r="H1400">
        <f>SMALL($A1400:$F1400,1)</f>
        <v>27</v>
      </c>
      <c r="I1400">
        <f>SMALL($A1400:$F1400,2)</f>
        <v>30</v>
      </c>
      <c r="J1400">
        <f>SMALL($A1400:$F1400,3)</f>
        <v>32</v>
      </c>
      <c r="K1400">
        <f>SMALL($A1400:$F1400,4)</f>
        <v>32</v>
      </c>
      <c r="L1400">
        <f>SMALL($A1400:$F1400,5)</f>
        <v>34</v>
      </c>
      <c r="M1400">
        <f>SMALL($A1400:$F1400,6)</f>
        <v>92</v>
      </c>
      <c r="O1400">
        <f>IF(OR(OR(AND(H1400=I1400,I1400=J1400),AND(K1400=L1400,L1400=M1400),AND(J1400=K1400,K1400=L1400))),1,0)</f>
        <v>0</v>
      </c>
    </row>
    <row r="1401" ht="15">
      <c r="A1401">
        <v>49</v>
      </c>
      <c r="B1401">
        <v>10</v>
      </c>
      <c r="C1401">
        <v>12</v>
      </c>
      <c r="D1401">
        <v>29</v>
      </c>
      <c r="E1401">
        <v>32</v>
      </c>
      <c r="F1401">
        <v>10</v>
      </c>
      <c r="H1401">
        <f>SMALL($A1401:$F1401,1)</f>
        <v>10</v>
      </c>
      <c r="I1401">
        <f>SMALL($A1401:$F1401,2)</f>
        <v>10</v>
      </c>
      <c r="J1401">
        <f>SMALL($A1401:$F1401,3)</f>
        <v>12</v>
      </c>
      <c r="K1401">
        <f>SMALL($A1401:$F1401,4)</f>
        <v>29</v>
      </c>
      <c r="L1401">
        <f>SMALL($A1401:$F1401,5)</f>
        <v>32</v>
      </c>
      <c r="M1401">
        <f>SMALL($A1401:$F1401,6)</f>
        <v>49</v>
      </c>
      <c r="O1401">
        <f>IF(OR(OR(AND(H1401=I1401,I1401=J1401),AND(K1401=L1401,L1401=M1401),AND(J1401=K1401,K1401=L1401))),1,0)</f>
        <v>0</v>
      </c>
    </row>
    <row r="1402" ht="15">
      <c r="A1402">
        <v>24</v>
      </c>
      <c r="B1402">
        <v>93</v>
      </c>
      <c r="C1402">
        <v>27</v>
      </c>
      <c r="D1402">
        <v>27</v>
      </c>
      <c r="E1402">
        <v>16</v>
      </c>
      <c r="F1402">
        <v>279</v>
      </c>
      <c r="H1402">
        <f>SMALL($A1402:$F1402,1)</f>
        <v>16</v>
      </c>
      <c r="I1402">
        <f>SMALL($A1402:$F1402,2)</f>
        <v>24</v>
      </c>
      <c r="J1402">
        <f>SMALL($A1402:$F1402,3)</f>
        <v>27</v>
      </c>
      <c r="K1402">
        <f>SMALL($A1402:$F1402,4)</f>
        <v>27</v>
      </c>
      <c r="L1402">
        <f>SMALL($A1402:$F1402,5)</f>
        <v>93</v>
      </c>
      <c r="M1402">
        <f>SMALL($A1402:$F1402,6)</f>
        <v>279</v>
      </c>
      <c r="O1402">
        <f>IF(OR(OR(AND(H1402=I1402,I1402=J1402),AND(K1402=L1402,L1402=M1402),AND(J1402=K1402,K1402=L1402))),1,0)</f>
        <v>0</v>
      </c>
    </row>
    <row r="1403" ht="15">
      <c r="A1403">
        <v>46</v>
      </c>
      <c r="B1403">
        <v>45</v>
      </c>
      <c r="C1403">
        <v>49</v>
      </c>
      <c r="D1403">
        <v>31</v>
      </c>
      <c r="E1403">
        <v>30</v>
      </c>
      <c r="F1403">
        <v>30</v>
      </c>
      <c r="H1403">
        <f>SMALL($A1403:$F1403,1)</f>
        <v>30</v>
      </c>
      <c r="I1403">
        <f>SMALL($A1403:$F1403,2)</f>
        <v>30</v>
      </c>
      <c r="J1403">
        <f>SMALL($A1403:$F1403,3)</f>
        <v>31</v>
      </c>
      <c r="K1403">
        <f>SMALL($A1403:$F1403,4)</f>
        <v>45</v>
      </c>
      <c r="L1403">
        <f>SMALL($A1403:$F1403,5)</f>
        <v>46</v>
      </c>
      <c r="M1403">
        <f>SMALL($A1403:$F1403,6)</f>
        <v>49</v>
      </c>
      <c r="O1403">
        <f>IF(OR(OR(AND(H1403=I1403,I1403=J1403),AND(K1403=L1403,L1403=M1403),AND(J1403=K1403,K1403=L1403))),1,0)</f>
        <v>0</v>
      </c>
    </row>
    <row r="1404" ht="15">
      <c r="A1404">
        <v>41</v>
      </c>
      <c r="B1404">
        <v>96</v>
      </c>
      <c r="C1404">
        <v>73</v>
      </c>
      <c r="D1404">
        <v>23</v>
      </c>
      <c r="E1404">
        <v>82</v>
      </c>
      <c r="F1404">
        <v>32</v>
      </c>
      <c r="H1404">
        <f>SMALL($A1404:$F1404,1)</f>
        <v>23</v>
      </c>
      <c r="I1404">
        <f>SMALL($A1404:$F1404,2)</f>
        <v>32</v>
      </c>
      <c r="J1404">
        <f>SMALL($A1404:$F1404,3)</f>
        <v>41</v>
      </c>
      <c r="K1404">
        <f>SMALL($A1404:$F1404,4)</f>
        <v>73</v>
      </c>
      <c r="L1404">
        <f>SMALL($A1404:$F1404,5)</f>
        <v>82</v>
      </c>
      <c r="M1404">
        <f>SMALL($A1404:$F1404,6)</f>
        <v>96</v>
      </c>
      <c r="O1404">
        <f>IF(OR(OR(AND(H1404=I1404,I1404=J1404),AND(K1404=L1404,L1404=M1404),AND(J1404=K1404,K1404=L1404))),1,0)</f>
        <v>0</v>
      </c>
    </row>
    <row r="1405" ht="15">
      <c r="A1405">
        <v>3</v>
      </c>
      <c r="B1405">
        <v>31</v>
      </c>
      <c r="C1405">
        <v>87</v>
      </c>
      <c r="D1405">
        <v>25</v>
      </c>
      <c r="E1405">
        <v>3</v>
      </c>
      <c r="F1405">
        <v>20</v>
      </c>
      <c r="H1405">
        <f>SMALL($A1405:$F1405,1)</f>
        <v>3</v>
      </c>
      <c r="I1405">
        <f>SMALL($A1405:$F1405,2)</f>
        <v>3</v>
      </c>
      <c r="J1405">
        <f>SMALL($A1405:$F1405,3)</f>
        <v>20</v>
      </c>
      <c r="K1405">
        <f>SMALL($A1405:$F1405,4)</f>
        <v>25</v>
      </c>
      <c r="L1405">
        <f>SMALL($A1405:$F1405,5)</f>
        <v>31</v>
      </c>
      <c r="M1405">
        <f>SMALL($A1405:$F1405,6)</f>
        <v>87</v>
      </c>
      <c r="O1405">
        <f>IF(OR(OR(AND(H1405=I1405,I1405=J1405),AND(K1405=L1405,L1405=M1405),AND(J1405=K1405,K1405=L1405))),1,0)</f>
        <v>0</v>
      </c>
    </row>
    <row r="1406" ht="15">
      <c r="A1406">
        <v>95</v>
      </c>
      <c r="B1406">
        <v>66</v>
      </c>
      <c r="C1406">
        <v>67</v>
      </c>
      <c r="D1406">
        <v>7</v>
      </c>
      <c r="E1406">
        <v>95</v>
      </c>
      <c r="F1406">
        <v>22</v>
      </c>
      <c r="H1406">
        <f>SMALL($A1406:$F1406,1)</f>
        <v>7</v>
      </c>
      <c r="I1406">
        <f>SMALL($A1406:$F1406,2)</f>
        <v>22</v>
      </c>
      <c r="J1406">
        <f>SMALL($A1406:$F1406,3)</f>
        <v>66</v>
      </c>
      <c r="K1406">
        <f>SMALL($A1406:$F1406,4)</f>
        <v>67</v>
      </c>
      <c r="L1406">
        <f>SMALL($A1406:$F1406,5)</f>
        <v>95</v>
      </c>
      <c r="M1406">
        <f>SMALL($A1406:$F1406,6)</f>
        <v>95</v>
      </c>
      <c r="O1406">
        <f>IF(OR(OR(AND(H1406=I1406,I1406=J1406),AND(K1406=L1406,L1406=M1406),AND(J1406=K1406,K1406=L1406))),1,0)</f>
        <v>0</v>
      </c>
    </row>
    <row r="1407" ht="15">
      <c r="A1407">
        <v>32</v>
      </c>
      <c r="B1407">
        <v>53</v>
      </c>
      <c r="C1407">
        <v>78</v>
      </c>
      <c r="D1407">
        <v>9</v>
      </c>
      <c r="E1407">
        <v>16</v>
      </c>
      <c r="F1407">
        <v>53</v>
      </c>
      <c r="H1407">
        <f>SMALL($A1407:$F1407,1)</f>
        <v>9</v>
      </c>
      <c r="I1407">
        <f>SMALL($A1407:$F1407,2)</f>
        <v>16</v>
      </c>
      <c r="J1407">
        <f>SMALL($A1407:$F1407,3)</f>
        <v>32</v>
      </c>
      <c r="K1407">
        <f>SMALL($A1407:$F1407,4)</f>
        <v>53</v>
      </c>
      <c r="L1407">
        <f>SMALL($A1407:$F1407,5)</f>
        <v>53</v>
      </c>
      <c r="M1407">
        <f>SMALL($A1407:$F1407,6)</f>
        <v>78</v>
      </c>
      <c r="O1407">
        <f>IF(OR(OR(AND(H1407=I1407,I1407=J1407),AND(K1407=L1407,L1407=M1407),AND(J1407=K1407,K1407=L1407))),1,0)</f>
        <v>0</v>
      </c>
    </row>
    <row r="1408" ht="15">
      <c r="A1408">
        <v>65</v>
      </c>
      <c r="B1408">
        <v>59</v>
      </c>
      <c r="C1408">
        <v>81</v>
      </c>
      <c r="D1408">
        <v>9</v>
      </c>
      <c r="E1408">
        <v>65</v>
      </c>
      <c r="F1408">
        <v>59</v>
      </c>
      <c r="H1408">
        <f>SMALL($A1408:$F1408,1)</f>
        <v>9</v>
      </c>
      <c r="I1408">
        <f>SMALL($A1408:$F1408,2)</f>
        <v>59</v>
      </c>
      <c r="J1408">
        <f>SMALL($A1408:$F1408,3)</f>
        <v>59</v>
      </c>
      <c r="K1408">
        <f>SMALL($A1408:$F1408,4)</f>
        <v>65</v>
      </c>
      <c r="L1408">
        <f>SMALL($A1408:$F1408,5)</f>
        <v>65</v>
      </c>
      <c r="M1408">
        <f>SMALL($A1408:$F1408,6)</f>
        <v>81</v>
      </c>
      <c r="O1408">
        <f>IF(OR(OR(AND(H1408=I1408,I1408=J1408),AND(K1408=L1408,L1408=M1408),AND(J1408=K1408,K1408=L1408))),1,0)</f>
        <v>0</v>
      </c>
    </row>
    <row r="1409" ht="15">
      <c r="A1409">
        <v>69</v>
      </c>
      <c r="B1409">
        <v>64</v>
      </c>
      <c r="C1409">
        <v>3</v>
      </c>
      <c r="D1409">
        <v>42</v>
      </c>
      <c r="E1409">
        <v>207</v>
      </c>
      <c r="F1409">
        <v>42</v>
      </c>
      <c r="H1409">
        <f>SMALL($A1409:$F1409,1)</f>
        <v>3</v>
      </c>
      <c r="I1409">
        <f>SMALL($A1409:$F1409,2)</f>
        <v>42</v>
      </c>
      <c r="J1409">
        <f>SMALL($A1409:$F1409,3)</f>
        <v>42</v>
      </c>
      <c r="K1409">
        <f>SMALL($A1409:$F1409,4)</f>
        <v>64</v>
      </c>
      <c r="L1409">
        <f>SMALL($A1409:$F1409,5)</f>
        <v>69</v>
      </c>
      <c r="M1409">
        <f>SMALL($A1409:$F1409,6)</f>
        <v>207</v>
      </c>
      <c r="O1409">
        <f>IF(OR(OR(AND(H1409=I1409,I1409=J1409),AND(K1409=L1409,L1409=M1409),AND(J1409=K1409,K1409=L1409))),1,0)</f>
        <v>0</v>
      </c>
    </row>
    <row r="1410" ht="15">
      <c r="A1410">
        <v>24</v>
      </c>
      <c r="B1410">
        <v>27</v>
      </c>
      <c r="C1410">
        <v>80</v>
      </c>
      <c r="D1410">
        <v>30</v>
      </c>
      <c r="E1410">
        <v>24</v>
      </c>
      <c r="F1410">
        <v>18</v>
      </c>
      <c r="H1410">
        <f>SMALL($A1410:$F1410,1)</f>
        <v>18</v>
      </c>
      <c r="I1410">
        <f>SMALL($A1410:$F1410,2)</f>
        <v>24</v>
      </c>
      <c r="J1410">
        <f>SMALL($A1410:$F1410,3)</f>
        <v>24</v>
      </c>
      <c r="K1410">
        <f>SMALL($A1410:$F1410,4)</f>
        <v>27</v>
      </c>
      <c r="L1410">
        <f>SMALL($A1410:$F1410,5)</f>
        <v>30</v>
      </c>
      <c r="M1410">
        <f>SMALL($A1410:$F1410,6)</f>
        <v>80</v>
      </c>
      <c r="O1410">
        <f>IF(OR(OR(AND(H1410=I1410,I1410=J1410),AND(K1410=L1410,L1410=M1410),AND(J1410=K1410,K1410=L1410))),1,0)</f>
        <v>0</v>
      </c>
    </row>
    <row r="1411" ht="15">
      <c r="A1411">
        <v>40</v>
      </c>
      <c r="B1411">
        <v>82</v>
      </c>
      <c r="C1411">
        <v>35</v>
      </c>
      <c r="D1411">
        <v>28</v>
      </c>
      <c r="E1411">
        <v>60</v>
      </c>
      <c r="F1411">
        <v>27</v>
      </c>
      <c r="H1411">
        <f>SMALL($A1411:$F1411,1)</f>
        <v>27</v>
      </c>
      <c r="I1411">
        <f>SMALL($A1411:$F1411,2)</f>
        <v>28</v>
      </c>
      <c r="J1411">
        <f>SMALL($A1411:$F1411,3)</f>
        <v>35</v>
      </c>
      <c r="K1411">
        <f>SMALL($A1411:$F1411,4)</f>
        <v>40</v>
      </c>
      <c r="L1411">
        <f>SMALL($A1411:$F1411,5)</f>
        <v>60</v>
      </c>
      <c r="M1411">
        <f>SMALL($A1411:$F1411,6)</f>
        <v>82</v>
      </c>
      <c r="O1411">
        <f>IF(OR(OR(AND(H1411=I1411,I1411=J1411),AND(K1411=L1411,L1411=M1411),AND(J1411=K1411,K1411=L1411))),1,0)</f>
        <v>0</v>
      </c>
    </row>
    <row r="1412" ht="15">
      <c r="A1412">
        <v>65</v>
      </c>
      <c r="B1412">
        <v>45</v>
      </c>
      <c r="C1412">
        <v>22</v>
      </c>
      <c r="D1412">
        <v>48</v>
      </c>
      <c r="E1412">
        <v>21</v>
      </c>
      <c r="F1412">
        <v>45</v>
      </c>
      <c r="H1412">
        <f>SMALL($A1412:$F1412,1)</f>
        <v>21</v>
      </c>
      <c r="I1412">
        <f>SMALL($A1412:$F1412,2)</f>
        <v>22</v>
      </c>
      <c r="J1412">
        <f>SMALL($A1412:$F1412,3)</f>
        <v>45</v>
      </c>
      <c r="K1412">
        <f>SMALL($A1412:$F1412,4)</f>
        <v>45</v>
      </c>
      <c r="L1412">
        <f>SMALL($A1412:$F1412,5)</f>
        <v>48</v>
      </c>
      <c r="M1412">
        <f>SMALL($A1412:$F1412,6)</f>
        <v>65</v>
      </c>
      <c r="O1412">
        <f>IF(OR(OR(AND(H1412=I1412,I1412=J1412),AND(K1412=L1412,L1412=M1412),AND(J1412=K1412,K1412=L1412))),1,0)</f>
        <v>0</v>
      </c>
    </row>
    <row r="1413" ht="15">
      <c r="A1413">
        <v>42</v>
      </c>
      <c r="B1413">
        <v>63</v>
      </c>
      <c r="C1413">
        <v>63</v>
      </c>
      <c r="D1413">
        <v>49</v>
      </c>
      <c r="E1413">
        <v>28</v>
      </c>
      <c r="F1413">
        <v>94</v>
      </c>
      <c r="H1413">
        <f>SMALL($A1413:$F1413,1)</f>
        <v>28</v>
      </c>
      <c r="I1413">
        <f>SMALL($A1413:$F1413,2)</f>
        <v>42</v>
      </c>
      <c r="J1413">
        <f>SMALL($A1413:$F1413,3)</f>
        <v>49</v>
      </c>
      <c r="K1413">
        <f>SMALL($A1413:$F1413,4)</f>
        <v>63</v>
      </c>
      <c r="L1413">
        <f>SMALL($A1413:$F1413,5)</f>
        <v>63</v>
      </c>
      <c r="M1413">
        <f>SMALL($A1413:$F1413,6)</f>
        <v>94</v>
      </c>
      <c r="O1413">
        <f>IF(OR(OR(AND(H1413=I1413,I1413=J1413),AND(K1413=L1413,L1413=M1413),AND(J1413=K1413,K1413=L1413))),1,0)</f>
        <v>0</v>
      </c>
    </row>
    <row r="1414" ht="15">
      <c r="A1414">
        <v>70</v>
      </c>
      <c r="B1414">
        <v>29</v>
      </c>
      <c r="C1414">
        <v>9</v>
      </c>
      <c r="D1414">
        <v>24</v>
      </c>
      <c r="E1414">
        <v>46</v>
      </c>
      <c r="F1414">
        <v>29</v>
      </c>
      <c r="H1414">
        <f>SMALL($A1414:$F1414,1)</f>
        <v>9</v>
      </c>
      <c r="I1414">
        <f>SMALL($A1414:$F1414,2)</f>
        <v>24</v>
      </c>
      <c r="J1414">
        <f>SMALL($A1414:$F1414,3)</f>
        <v>29</v>
      </c>
      <c r="K1414">
        <f>SMALL($A1414:$F1414,4)</f>
        <v>29</v>
      </c>
      <c r="L1414">
        <f>SMALL($A1414:$F1414,5)</f>
        <v>46</v>
      </c>
      <c r="M1414">
        <f>SMALL($A1414:$F1414,6)</f>
        <v>70</v>
      </c>
      <c r="O1414">
        <f>IF(OR(OR(AND(H1414=I1414,I1414=J1414),AND(K1414=L1414,L1414=M1414),AND(J1414=K1414,K1414=L1414))),1,0)</f>
        <v>0</v>
      </c>
    </row>
    <row r="1415" ht="15">
      <c r="A1415">
        <v>88</v>
      </c>
      <c r="B1415">
        <v>58</v>
      </c>
      <c r="C1415">
        <v>89</v>
      </c>
      <c r="D1415">
        <v>25</v>
      </c>
      <c r="E1415">
        <v>132</v>
      </c>
      <c r="F1415">
        <v>87</v>
      </c>
      <c r="H1415">
        <f>SMALL($A1415:$F1415,1)</f>
        <v>25</v>
      </c>
      <c r="I1415">
        <f>SMALL($A1415:$F1415,2)</f>
        <v>58</v>
      </c>
      <c r="J1415">
        <f>SMALL($A1415:$F1415,3)</f>
        <v>87</v>
      </c>
      <c r="K1415">
        <f>SMALL($A1415:$F1415,4)</f>
        <v>88</v>
      </c>
      <c r="L1415">
        <f>SMALL($A1415:$F1415,5)</f>
        <v>89</v>
      </c>
      <c r="M1415">
        <f>SMALL($A1415:$F1415,6)</f>
        <v>132</v>
      </c>
      <c r="O1415">
        <f>IF(OR(OR(AND(H1415=I1415,I1415=J1415),AND(K1415=L1415,L1415=M1415),AND(J1415=K1415,K1415=L1415))),1,0)</f>
        <v>0</v>
      </c>
    </row>
    <row r="1416" ht="15">
      <c r="A1416">
        <v>51</v>
      </c>
      <c r="B1416">
        <v>18</v>
      </c>
      <c r="C1416">
        <v>8</v>
      </c>
      <c r="D1416">
        <v>4</v>
      </c>
      <c r="E1416">
        <v>76</v>
      </c>
      <c r="F1416">
        <v>36</v>
      </c>
      <c r="H1416">
        <f>SMALL($A1416:$F1416,1)</f>
        <v>4</v>
      </c>
      <c r="I1416">
        <f>SMALL($A1416:$F1416,2)</f>
        <v>8</v>
      </c>
      <c r="J1416">
        <f>SMALL($A1416:$F1416,3)</f>
        <v>18</v>
      </c>
      <c r="K1416">
        <f>SMALL($A1416:$F1416,4)</f>
        <v>36</v>
      </c>
      <c r="L1416">
        <f>SMALL($A1416:$F1416,5)</f>
        <v>51</v>
      </c>
      <c r="M1416">
        <f>SMALL($A1416:$F1416,6)</f>
        <v>76</v>
      </c>
      <c r="O1416">
        <f>IF(OR(OR(AND(H1416=I1416,I1416=J1416),AND(K1416=L1416,L1416=M1416),AND(J1416=K1416,K1416=L1416))),1,0)</f>
        <v>0</v>
      </c>
    </row>
    <row r="1417" ht="15">
      <c r="A1417">
        <v>40</v>
      </c>
      <c r="B1417">
        <v>29</v>
      </c>
      <c r="C1417">
        <v>97</v>
      </c>
      <c r="D1417">
        <v>14</v>
      </c>
      <c r="E1417">
        <v>40</v>
      </c>
      <c r="F1417">
        <v>29</v>
      </c>
      <c r="H1417">
        <f>SMALL($A1417:$F1417,1)</f>
        <v>14</v>
      </c>
      <c r="I1417">
        <f>SMALL($A1417:$F1417,2)</f>
        <v>29</v>
      </c>
      <c r="J1417">
        <f>SMALL($A1417:$F1417,3)</f>
        <v>29</v>
      </c>
      <c r="K1417">
        <f>SMALL($A1417:$F1417,4)</f>
        <v>40</v>
      </c>
      <c r="L1417">
        <f>SMALL($A1417:$F1417,5)</f>
        <v>40</v>
      </c>
      <c r="M1417">
        <f>SMALL($A1417:$F1417,6)</f>
        <v>97</v>
      </c>
      <c r="O1417">
        <f>IF(OR(OR(AND(H1417=I1417,I1417=J1417),AND(K1417=L1417,L1417=M1417),AND(J1417=K1417,K1417=L1417))),1,0)</f>
        <v>0</v>
      </c>
    </row>
    <row r="1418" ht="15">
      <c r="A1418">
        <v>59</v>
      </c>
      <c r="B1418">
        <v>98</v>
      </c>
      <c r="C1418">
        <v>95</v>
      </c>
      <c r="D1418">
        <v>10</v>
      </c>
      <c r="E1418">
        <v>59</v>
      </c>
      <c r="F1418">
        <v>32</v>
      </c>
      <c r="H1418">
        <f>SMALL($A1418:$F1418,1)</f>
        <v>10</v>
      </c>
      <c r="I1418">
        <f>SMALL($A1418:$F1418,2)</f>
        <v>32</v>
      </c>
      <c r="J1418">
        <f>SMALL($A1418:$F1418,3)</f>
        <v>59</v>
      </c>
      <c r="K1418">
        <f>SMALL($A1418:$F1418,4)</f>
        <v>59</v>
      </c>
      <c r="L1418">
        <f>SMALL($A1418:$F1418,5)</f>
        <v>95</v>
      </c>
      <c r="M1418">
        <f>SMALL($A1418:$F1418,6)</f>
        <v>98</v>
      </c>
      <c r="O1418">
        <f>IF(OR(OR(AND(H1418=I1418,I1418=J1418),AND(K1418=L1418,L1418=M1418),AND(J1418=K1418,K1418=L1418))),1,0)</f>
        <v>0</v>
      </c>
    </row>
    <row r="1419" ht="15">
      <c r="A1419">
        <v>25</v>
      </c>
      <c r="B1419">
        <v>14</v>
      </c>
      <c r="C1419">
        <v>75</v>
      </c>
      <c r="D1419">
        <v>20</v>
      </c>
      <c r="E1419">
        <v>25</v>
      </c>
      <c r="F1419">
        <v>14</v>
      </c>
      <c r="H1419">
        <f>SMALL($A1419:$F1419,1)</f>
        <v>14</v>
      </c>
      <c r="I1419">
        <f>SMALL($A1419:$F1419,2)</f>
        <v>14</v>
      </c>
      <c r="J1419">
        <f>SMALL($A1419:$F1419,3)</f>
        <v>20</v>
      </c>
      <c r="K1419">
        <f>SMALL($A1419:$F1419,4)</f>
        <v>25</v>
      </c>
      <c r="L1419">
        <f>SMALL($A1419:$F1419,5)</f>
        <v>25</v>
      </c>
      <c r="M1419">
        <f>SMALL($A1419:$F1419,6)</f>
        <v>75</v>
      </c>
      <c r="O1419">
        <f>IF(OR(OR(AND(H1419=I1419,I1419=J1419),AND(K1419=L1419,L1419=M1419),AND(J1419=K1419,K1419=L1419))),1,0)</f>
        <v>0</v>
      </c>
    </row>
    <row r="1420" ht="15">
      <c r="A1420">
        <v>71</v>
      </c>
      <c r="B1420">
        <v>31</v>
      </c>
      <c r="C1420">
        <v>9</v>
      </c>
      <c r="D1420">
        <v>32</v>
      </c>
      <c r="E1420">
        <v>213</v>
      </c>
      <c r="F1420">
        <v>15</v>
      </c>
      <c r="H1420">
        <f>SMALL($A1420:$F1420,1)</f>
        <v>9</v>
      </c>
      <c r="I1420">
        <f>SMALL($A1420:$F1420,2)</f>
        <v>15</v>
      </c>
      <c r="J1420">
        <f>SMALL($A1420:$F1420,3)</f>
        <v>31</v>
      </c>
      <c r="K1420">
        <f>SMALL($A1420:$F1420,4)</f>
        <v>32</v>
      </c>
      <c r="L1420">
        <f>SMALL($A1420:$F1420,5)</f>
        <v>71</v>
      </c>
      <c r="M1420">
        <f>SMALL($A1420:$F1420,6)</f>
        <v>213</v>
      </c>
      <c r="O1420">
        <f>IF(OR(OR(AND(H1420=I1420,I1420=J1420),AND(K1420=L1420,L1420=M1420),AND(J1420=K1420,K1420=L1420))),1,0)</f>
        <v>0</v>
      </c>
    </row>
    <row r="1421" ht="15">
      <c r="A1421">
        <v>4</v>
      </c>
      <c r="B1421">
        <v>89</v>
      </c>
      <c r="C1421">
        <v>79</v>
      </c>
      <c r="D1421">
        <v>47</v>
      </c>
      <c r="E1421">
        <v>12</v>
      </c>
      <c r="F1421">
        <v>89</v>
      </c>
      <c r="H1421">
        <f>SMALL($A1421:$F1421,1)</f>
        <v>4</v>
      </c>
      <c r="I1421">
        <f>SMALL($A1421:$F1421,2)</f>
        <v>12</v>
      </c>
      <c r="J1421">
        <f>SMALL($A1421:$F1421,3)</f>
        <v>47</v>
      </c>
      <c r="K1421">
        <f>SMALL($A1421:$F1421,4)</f>
        <v>79</v>
      </c>
      <c r="L1421">
        <f>SMALL($A1421:$F1421,5)</f>
        <v>89</v>
      </c>
      <c r="M1421">
        <f>SMALL($A1421:$F1421,6)</f>
        <v>89</v>
      </c>
      <c r="O1421">
        <f>IF(OR(OR(AND(H1421=I1421,I1421=J1421),AND(K1421=L1421,L1421=M1421),AND(J1421=K1421,K1421=L1421))),1,0)</f>
        <v>0</v>
      </c>
    </row>
    <row r="1422" ht="15">
      <c r="A1422">
        <v>12</v>
      </c>
      <c r="B1422">
        <v>16</v>
      </c>
      <c r="C1422">
        <v>51</v>
      </c>
      <c r="D1422">
        <v>39</v>
      </c>
      <c r="E1422">
        <v>12</v>
      </c>
      <c r="F1422">
        <v>32</v>
      </c>
      <c r="H1422">
        <f>SMALL($A1422:$F1422,1)</f>
        <v>12</v>
      </c>
      <c r="I1422">
        <f>SMALL($A1422:$F1422,2)</f>
        <v>12</v>
      </c>
      <c r="J1422">
        <f>SMALL($A1422:$F1422,3)</f>
        <v>16</v>
      </c>
      <c r="K1422">
        <f>SMALL($A1422:$F1422,4)</f>
        <v>32</v>
      </c>
      <c r="L1422">
        <f>SMALL($A1422:$F1422,5)</f>
        <v>39</v>
      </c>
      <c r="M1422">
        <f>SMALL($A1422:$F1422,6)</f>
        <v>51</v>
      </c>
      <c r="O1422">
        <f>IF(OR(OR(AND(H1422=I1422,I1422=J1422),AND(K1422=L1422,L1422=M1422),AND(J1422=K1422,K1422=L1422))),1,0)</f>
        <v>0</v>
      </c>
    </row>
    <row r="1423" ht="15">
      <c r="A1423">
        <v>48</v>
      </c>
      <c r="B1423">
        <v>4</v>
      </c>
      <c r="C1423">
        <v>42</v>
      </c>
      <c r="D1423">
        <v>16</v>
      </c>
      <c r="E1423">
        <v>96</v>
      </c>
      <c r="F1423">
        <v>4</v>
      </c>
      <c r="H1423">
        <f>SMALL($A1423:$F1423,1)</f>
        <v>4</v>
      </c>
      <c r="I1423">
        <f>SMALL($A1423:$F1423,2)</f>
        <v>4</v>
      </c>
      <c r="J1423">
        <f>SMALL($A1423:$F1423,3)</f>
        <v>16</v>
      </c>
      <c r="K1423">
        <f>SMALL($A1423:$F1423,4)</f>
        <v>42</v>
      </c>
      <c r="L1423">
        <f>SMALL($A1423:$F1423,5)</f>
        <v>48</v>
      </c>
      <c r="M1423">
        <f>SMALL($A1423:$F1423,6)</f>
        <v>96</v>
      </c>
      <c r="O1423">
        <f>IF(OR(OR(AND(H1423=I1423,I1423=J1423),AND(K1423=L1423,L1423=M1423),AND(J1423=K1423,K1423=L1423))),1,0)</f>
        <v>0</v>
      </c>
    </row>
    <row r="1424" ht="15">
      <c r="A1424">
        <v>22</v>
      </c>
      <c r="B1424">
        <v>5</v>
      </c>
      <c r="C1424">
        <v>20</v>
      </c>
      <c r="D1424">
        <v>5</v>
      </c>
      <c r="E1424">
        <v>66</v>
      </c>
      <c r="F1424">
        <v>5</v>
      </c>
      <c r="H1424">
        <f>SMALL($A1424:$F1424,1)</f>
        <v>5</v>
      </c>
      <c r="I1424">
        <f>SMALL($A1424:$F1424,2)</f>
        <v>5</v>
      </c>
      <c r="J1424">
        <f>SMALL($A1424:$F1424,3)</f>
        <v>5</v>
      </c>
      <c r="K1424">
        <f>SMALL($A1424:$F1424,4)</f>
        <v>20</v>
      </c>
      <c r="L1424">
        <f>SMALL($A1424:$F1424,5)</f>
        <v>22</v>
      </c>
      <c r="M1424">
        <f>SMALL($A1424:$F1424,6)</f>
        <v>66</v>
      </c>
      <c r="O1424">
        <f>IF(OR(OR(AND(H1424=I1424,I1424=J1424),AND(K1424=L1424,L1424=M1424),AND(J1424=K1424,K1424=L1424))),1,0)</f>
        <v>1</v>
      </c>
    </row>
    <row r="1425" ht="15">
      <c r="A1425">
        <v>91</v>
      </c>
      <c r="B1425">
        <v>74</v>
      </c>
      <c r="C1425">
        <v>47</v>
      </c>
      <c r="D1425">
        <v>13</v>
      </c>
      <c r="E1425">
        <v>182</v>
      </c>
      <c r="F1425">
        <v>74</v>
      </c>
      <c r="H1425">
        <f>SMALL($A1425:$F1425,1)</f>
        <v>13</v>
      </c>
      <c r="I1425">
        <f>SMALL($A1425:$F1425,2)</f>
        <v>47</v>
      </c>
      <c r="J1425">
        <f>SMALL($A1425:$F1425,3)</f>
        <v>74</v>
      </c>
      <c r="K1425">
        <f>SMALL($A1425:$F1425,4)</f>
        <v>74</v>
      </c>
      <c r="L1425">
        <f>SMALL($A1425:$F1425,5)</f>
        <v>91</v>
      </c>
      <c r="M1425">
        <f>SMALL($A1425:$F1425,6)</f>
        <v>182</v>
      </c>
      <c r="O1425">
        <f>IF(OR(OR(AND(H1425=I1425,I1425=J1425),AND(K1425=L1425,L1425=M1425),AND(J1425=K1425,K1425=L1425))),1,0)</f>
        <v>0</v>
      </c>
    </row>
    <row r="1426" ht="15">
      <c r="A1426">
        <v>86</v>
      </c>
      <c r="B1426">
        <v>88</v>
      </c>
      <c r="C1426">
        <v>76</v>
      </c>
      <c r="D1426">
        <v>37</v>
      </c>
      <c r="E1426">
        <v>43</v>
      </c>
      <c r="F1426">
        <v>132</v>
      </c>
      <c r="H1426">
        <f>SMALL($A1426:$F1426,1)</f>
        <v>37</v>
      </c>
      <c r="I1426">
        <f>SMALL($A1426:$F1426,2)</f>
        <v>43</v>
      </c>
      <c r="J1426">
        <f>SMALL($A1426:$F1426,3)</f>
        <v>76</v>
      </c>
      <c r="K1426">
        <f>SMALL($A1426:$F1426,4)</f>
        <v>86</v>
      </c>
      <c r="L1426">
        <f>SMALL($A1426:$F1426,5)</f>
        <v>88</v>
      </c>
      <c r="M1426">
        <f>SMALL($A1426:$F1426,6)</f>
        <v>132</v>
      </c>
      <c r="O1426">
        <f>IF(OR(OR(AND(H1426=I1426,I1426=J1426),AND(K1426=L1426,L1426=M1426),AND(J1426=K1426,K1426=L1426))),1,0)</f>
        <v>0</v>
      </c>
    </row>
    <row r="1427" ht="15">
      <c r="A1427">
        <v>69</v>
      </c>
      <c r="B1427">
        <v>94</v>
      </c>
      <c r="C1427">
        <v>31</v>
      </c>
      <c r="D1427">
        <v>21</v>
      </c>
      <c r="E1427">
        <v>69</v>
      </c>
      <c r="F1427">
        <v>47</v>
      </c>
      <c r="H1427">
        <f>SMALL($A1427:$F1427,1)</f>
        <v>21</v>
      </c>
      <c r="I1427">
        <f>SMALL($A1427:$F1427,2)</f>
        <v>31</v>
      </c>
      <c r="J1427">
        <f>SMALL($A1427:$F1427,3)</f>
        <v>47</v>
      </c>
      <c r="K1427">
        <f>SMALL($A1427:$F1427,4)</f>
        <v>69</v>
      </c>
      <c r="L1427">
        <f>SMALL($A1427:$F1427,5)</f>
        <v>69</v>
      </c>
      <c r="M1427">
        <f>SMALL($A1427:$F1427,6)</f>
        <v>94</v>
      </c>
      <c r="O1427">
        <f>IF(OR(OR(AND(H1427=I1427,I1427=J1427),AND(K1427=L1427,L1427=M1427),AND(J1427=K1427,K1427=L1427))),1,0)</f>
        <v>0</v>
      </c>
    </row>
    <row r="1428" ht="15">
      <c r="A1428">
        <v>33</v>
      </c>
      <c r="B1428">
        <v>24</v>
      </c>
      <c r="C1428">
        <v>89</v>
      </c>
      <c r="D1428">
        <v>46</v>
      </c>
      <c r="E1428">
        <v>99</v>
      </c>
      <c r="F1428">
        <v>8</v>
      </c>
      <c r="H1428">
        <f>SMALL($A1428:$F1428,1)</f>
        <v>8</v>
      </c>
      <c r="I1428">
        <f>SMALL($A1428:$F1428,2)</f>
        <v>24</v>
      </c>
      <c r="J1428">
        <f>SMALL($A1428:$F1428,3)</f>
        <v>33</v>
      </c>
      <c r="K1428">
        <f>SMALL($A1428:$F1428,4)</f>
        <v>46</v>
      </c>
      <c r="L1428">
        <f>SMALL($A1428:$F1428,5)</f>
        <v>89</v>
      </c>
      <c r="M1428">
        <f>SMALL($A1428:$F1428,6)</f>
        <v>99</v>
      </c>
      <c r="O1428">
        <f>IF(OR(OR(AND(H1428=I1428,I1428=J1428),AND(K1428=L1428,L1428=M1428),AND(J1428=K1428,K1428=L1428))),1,0)</f>
        <v>0</v>
      </c>
    </row>
    <row r="1429" ht="15">
      <c r="A1429">
        <v>10</v>
      </c>
      <c r="B1429">
        <v>73</v>
      </c>
      <c r="C1429">
        <v>32</v>
      </c>
      <c r="D1429">
        <v>16</v>
      </c>
      <c r="E1429">
        <v>5</v>
      </c>
      <c r="F1429">
        <v>36</v>
      </c>
      <c r="H1429">
        <f>SMALL($A1429:$F1429,1)</f>
        <v>5</v>
      </c>
      <c r="I1429">
        <f>SMALL($A1429:$F1429,2)</f>
        <v>10</v>
      </c>
      <c r="J1429">
        <f>SMALL($A1429:$F1429,3)</f>
        <v>16</v>
      </c>
      <c r="K1429">
        <f>SMALL($A1429:$F1429,4)</f>
        <v>32</v>
      </c>
      <c r="L1429">
        <f>SMALL($A1429:$F1429,5)</f>
        <v>36</v>
      </c>
      <c r="M1429">
        <f>SMALL($A1429:$F1429,6)</f>
        <v>73</v>
      </c>
      <c r="O1429">
        <f>IF(OR(OR(AND(H1429=I1429,I1429=J1429),AND(K1429=L1429,L1429=M1429),AND(J1429=K1429,K1429=L1429))),1,0)</f>
        <v>0</v>
      </c>
    </row>
    <row r="1430" ht="15">
      <c r="A1430">
        <v>30</v>
      </c>
      <c r="B1430">
        <v>43</v>
      </c>
      <c r="C1430">
        <v>25</v>
      </c>
      <c r="D1430">
        <v>10</v>
      </c>
      <c r="E1430">
        <v>20</v>
      </c>
      <c r="F1430">
        <v>43</v>
      </c>
      <c r="H1430">
        <f>SMALL($A1430:$F1430,1)</f>
        <v>10</v>
      </c>
      <c r="I1430">
        <f>SMALL($A1430:$F1430,2)</f>
        <v>20</v>
      </c>
      <c r="J1430">
        <f>SMALL($A1430:$F1430,3)</f>
        <v>25</v>
      </c>
      <c r="K1430">
        <f>SMALL($A1430:$F1430,4)</f>
        <v>30</v>
      </c>
      <c r="L1430">
        <f>SMALL($A1430:$F1430,5)</f>
        <v>43</v>
      </c>
      <c r="M1430">
        <f>SMALL($A1430:$F1430,6)</f>
        <v>43</v>
      </c>
      <c r="O1430">
        <f>IF(OR(OR(AND(H1430=I1430,I1430=J1430),AND(K1430=L1430,L1430=M1430),AND(J1430=K1430,K1430=L1430))),1,0)</f>
        <v>0</v>
      </c>
    </row>
    <row r="1431" ht="15">
      <c r="A1431">
        <v>41</v>
      </c>
      <c r="B1431">
        <v>1</v>
      </c>
      <c r="C1431">
        <v>87</v>
      </c>
      <c r="D1431">
        <v>2</v>
      </c>
      <c r="E1431">
        <v>123</v>
      </c>
      <c r="F1431">
        <v>1</v>
      </c>
      <c r="H1431">
        <f>SMALL($A1431:$F1431,1)</f>
        <v>1</v>
      </c>
      <c r="I1431">
        <f>SMALL($A1431:$F1431,2)</f>
        <v>1</v>
      </c>
      <c r="J1431">
        <f>SMALL($A1431:$F1431,3)</f>
        <v>2</v>
      </c>
      <c r="K1431">
        <f>SMALL($A1431:$F1431,4)</f>
        <v>41</v>
      </c>
      <c r="L1431">
        <f>SMALL($A1431:$F1431,5)</f>
        <v>87</v>
      </c>
      <c r="M1431">
        <f>SMALL($A1431:$F1431,6)</f>
        <v>123</v>
      </c>
      <c r="O1431">
        <f>IF(OR(OR(AND(H1431=I1431,I1431=J1431),AND(K1431=L1431,L1431=M1431),AND(J1431=K1431,K1431=L1431))),1,0)</f>
        <v>0</v>
      </c>
    </row>
    <row r="1432" ht="15">
      <c r="A1432">
        <v>64</v>
      </c>
      <c r="B1432">
        <v>83</v>
      </c>
      <c r="C1432">
        <v>27</v>
      </c>
      <c r="D1432">
        <v>25</v>
      </c>
      <c r="E1432">
        <v>192</v>
      </c>
      <c r="F1432">
        <v>55</v>
      </c>
      <c r="H1432">
        <f>SMALL($A1432:$F1432,1)</f>
        <v>25</v>
      </c>
      <c r="I1432">
        <f>SMALL($A1432:$F1432,2)</f>
        <v>27</v>
      </c>
      <c r="J1432">
        <f>SMALL($A1432:$F1432,3)</f>
        <v>55</v>
      </c>
      <c r="K1432">
        <f>SMALL($A1432:$F1432,4)</f>
        <v>64</v>
      </c>
      <c r="L1432">
        <f>SMALL($A1432:$F1432,5)</f>
        <v>83</v>
      </c>
      <c r="M1432">
        <f>SMALL($A1432:$F1432,6)</f>
        <v>192</v>
      </c>
      <c r="O1432">
        <f>IF(OR(OR(AND(H1432=I1432,I1432=J1432),AND(K1432=L1432,L1432=M1432),AND(J1432=K1432,K1432=L1432))),1,0)</f>
        <v>0</v>
      </c>
    </row>
    <row r="1433" ht="15">
      <c r="A1433">
        <v>12</v>
      </c>
      <c r="B1433">
        <v>59</v>
      </c>
      <c r="C1433">
        <v>87</v>
      </c>
      <c r="D1433">
        <v>49</v>
      </c>
      <c r="E1433">
        <v>18</v>
      </c>
      <c r="F1433">
        <v>177</v>
      </c>
      <c r="H1433">
        <f>SMALL($A1433:$F1433,1)</f>
        <v>12</v>
      </c>
      <c r="I1433">
        <f>SMALL($A1433:$F1433,2)</f>
        <v>18</v>
      </c>
      <c r="J1433">
        <f>SMALL($A1433:$F1433,3)</f>
        <v>49</v>
      </c>
      <c r="K1433">
        <f>SMALL($A1433:$F1433,4)</f>
        <v>59</v>
      </c>
      <c r="L1433">
        <f>SMALL($A1433:$F1433,5)</f>
        <v>87</v>
      </c>
      <c r="M1433">
        <f>SMALL($A1433:$F1433,6)</f>
        <v>177</v>
      </c>
      <c r="O1433">
        <f>IF(OR(OR(AND(H1433=I1433,I1433=J1433),AND(K1433=L1433,L1433=M1433),AND(J1433=K1433,K1433=L1433))),1,0)</f>
        <v>0</v>
      </c>
    </row>
    <row r="1434" ht="15">
      <c r="A1434">
        <v>90</v>
      </c>
      <c r="B1434">
        <v>7</v>
      </c>
      <c r="C1434">
        <v>57</v>
      </c>
      <c r="D1434">
        <v>50</v>
      </c>
      <c r="E1434">
        <v>180</v>
      </c>
      <c r="F1434">
        <v>7</v>
      </c>
      <c r="H1434">
        <f>SMALL($A1434:$F1434,1)</f>
        <v>7</v>
      </c>
      <c r="I1434">
        <f>SMALL($A1434:$F1434,2)</f>
        <v>7</v>
      </c>
      <c r="J1434">
        <f>SMALL($A1434:$F1434,3)</f>
        <v>50</v>
      </c>
      <c r="K1434">
        <f>SMALL($A1434:$F1434,4)</f>
        <v>57</v>
      </c>
      <c r="L1434">
        <f>SMALL($A1434:$F1434,5)</f>
        <v>90</v>
      </c>
      <c r="M1434">
        <f>SMALL($A1434:$F1434,6)</f>
        <v>180</v>
      </c>
      <c r="O1434">
        <f>IF(OR(OR(AND(H1434=I1434,I1434=J1434),AND(K1434=L1434,L1434=M1434),AND(J1434=K1434,K1434=L1434))),1,0)</f>
        <v>0</v>
      </c>
    </row>
    <row r="1435" ht="15">
      <c r="A1435">
        <v>4</v>
      </c>
      <c r="B1435">
        <v>3</v>
      </c>
      <c r="C1435">
        <v>10</v>
      </c>
      <c r="D1435">
        <v>43</v>
      </c>
      <c r="E1435">
        <v>2</v>
      </c>
      <c r="F1435">
        <v>3</v>
      </c>
      <c r="H1435">
        <f>SMALL($A1435:$F1435,1)</f>
        <v>2</v>
      </c>
      <c r="I1435">
        <f>SMALL($A1435:$F1435,2)</f>
        <v>3</v>
      </c>
      <c r="J1435">
        <f>SMALL($A1435:$F1435,3)</f>
        <v>3</v>
      </c>
      <c r="K1435">
        <f>SMALL($A1435:$F1435,4)</f>
        <v>4</v>
      </c>
      <c r="L1435">
        <f>SMALL($A1435:$F1435,5)</f>
        <v>10</v>
      </c>
      <c r="M1435">
        <f>SMALL($A1435:$F1435,6)</f>
        <v>43</v>
      </c>
      <c r="O1435">
        <f>IF(OR(OR(AND(H1435=I1435,I1435=J1435),AND(K1435=L1435,L1435=M1435),AND(J1435=K1435,K1435=L1435))),1,0)</f>
        <v>0</v>
      </c>
    </row>
    <row r="1436" ht="15">
      <c r="A1436">
        <v>82</v>
      </c>
      <c r="B1436">
        <v>70</v>
      </c>
      <c r="C1436">
        <v>38</v>
      </c>
      <c r="D1436">
        <v>47</v>
      </c>
      <c r="E1436">
        <v>82</v>
      </c>
      <c r="F1436">
        <v>210</v>
      </c>
      <c r="H1436">
        <f>SMALL($A1436:$F1436,1)</f>
        <v>38</v>
      </c>
      <c r="I1436">
        <f>SMALL($A1436:$F1436,2)</f>
        <v>47</v>
      </c>
      <c r="J1436">
        <f>SMALL($A1436:$F1436,3)</f>
        <v>70</v>
      </c>
      <c r="K1436">
        <f>SMALL($A1436:$F1436,4)</f>
        <v>82</v>
      </c>
      <c r="L1436">
        <f>SMALL($A1436:$F1436,5)</f>
        <v>82</v>
      </c>
      <c r="M1436">
        <f>SMALL($A1436:$F1436,6)</f>
        <v>210</v>
      </c>
      <c r="O1436">
        <f>IF(OR(OR(AND(H1436=I1436,I1436=J1436),AND(K1436=L1436,L1436=M1436),AND(J1436=K1436,K1436=L1436))),1,0)</f>
        <v>0</v>
      </c>
    </row>
    <row r="1437" ht="15">
      <c r="A1437">
        <v>18</v>
      </c>
      <c r="B1437">
        <v>50</v>
      </c>
      <c r="C1437">
        <v>63</v>
      </c>
      <c r="D1437">
        <v>39</v>
      </c>
      <c r="E1437">
        <v>27</v>
      </c>
      <c r="F1437">
        <v>16</v>
      </c>
      <c r="H1437">
        <f>SMALL($A1437:$F1437,1)</f>
        <v>16</v>
      </c>
      <c r="I1437">
        <f>SMALL($A1437:$F1437,2)</f>
        <v>18</v>
      </c>
      <c r="J1437">
        <f>SMALL($A1437:$F1437,3)</f>
        <v>27</v>
      </c>
      <c r="K1437">
        <f>SMALL($A1437:$F1437,4)</f>
        <v>39</v>
      </c>
      <c r="L1437">
        <f>SMALL($A1437:$F1437,5)</f>
        <v>50</v>
      </c>
      <c r="M1437">
        <f>SMALL($A1437:$F1437,6)</f>
        <v>63</v>
      </c>
      <c r="O1437">
        <f>IF(OR(OR(AND(H1437=I1437,I1437=J1437),AND(K1437=L1437,L1437=M1437),AND(J1437=K1437,K1437=L1437))),1,0)</f>
        <v>0</v>
      </c>
    </row>
    <row r="1438" ht="15">
      <c r="A1438">
        <v>24</v>
      </c>
      <c r="B1438">
        <v>94</v>
      </c>
      <c r="C1438">
        <v>8</v>
      </c>
      <c r="D1438">
        <v>17</v>
      </c>
      <c r="E1438">
        <v>72</v>
      </c>
      <c r="F1438">
        <v>94</v>
      </c>
      <c r="H1438">
        <f>SMALL($A1438:$F1438,1)</f>
        <v>8</v>
      </c>
      <c r="I1438">
        <f>SMALL($A1438:$F1438,2)</f>
        <v>17</v>
      </c>
      <c r="J1438">
        <f>SMALL($A1438:$F1438,3)</f>
        <v>24</v>
      </c>
      <c r="K1438">
        <f>SMALL($A1438:$F1438,4)</f>
        <v>72</v>
      </c>
      <c r="L1438">
        <f>SMALL($A1438:$F1438,5)</f>
        <v>94</v>
      </c>
      <c r="M1438">
        <f>SMALL($A1438:$F1438,6)</f>
        <v>94</v>
      </c>
      <c r="O1438">
        <f>IF(OR(OR(AND(H1438=I1438,I1438=J1438),AND(K1438=L1438,L1438=M1438),AND(J1438=K1438,K1438=L1438))),1,0)</f>
        <v>0</v>
      </c>
    </row>
    <row r="1439" ht="15">
      <c r="A1439">
        <v>95</v>
      </c>
      <c r="B1439">
        <v>34</v>
      </c>
      <c r="C1439">
        <v>17</v>
      </c>
      <c r="D1439">
        <v>21</v>
      </c>
      <c r="E1439">
        <v>63</v>
      </c>
      <c r="F1439">
        <v>17</v>
      </c>
      <c r="H1439">
        <f>SMALL($A1439:$F1439,1)</f>
        <v>17</v>
      </c>
      <c r="I1439">
        <f>SMALL($A1439:$F1439,2)</f>
        <v>17</v>
      </c>
      <c r="J1439">
        <f>SMALL($A1439:$F1439,3)</f>
        <v>21</v>
      </c>
      <c r="K1439">
        <f>SMALL($A1439:$F1439,4)</f>
        <v>34</v>
      </c>
      <c r="L1439">
        <f>SMALL($A1439:$F1439,5)</f>
        <v>63</v>
      </c>
      <c r="M1439">
        <f>SMALL($A1439:$F1439,6)</f>
        <v>95</v>
      </c>
      <c r="O1439">
        <f>IF(OR(OR(AND(H1439=I1439,I1439=J1439),AND(K1439=L1439,L1439=M1439),AND(J1439=K1439,K1439=L1439))),1,0)</f>
        <v>0</v>
      </c>
    </row>
    <row r="1440" ht="15">
      <c r="A1440">
        <v>39</v>
      </c>
      <c r="B1440">
        <v>58</v>
      </c>
      <c r="C1440">
        <v>22</v>
      </c>
      <c r="D1440">
        <v>21</v>
      </c>
      <c r="E1440">
        <v>19</v>
      </c>
      <c r="F1440">
        <v>87</v>
      </c>
      <c r="H1440">
        <f>SMALL($A1440:$F1440,1)</f>
        <v>19</v>
      </c>
      <c r="I1440">
        <f>SMALL($A1440:$F1440,2)</f>
        <v>21</v>
      </c>
      <c r="J1440">
        <f>SMALL($A1440:$F1440,3)</f>
        <v>22</v>
      </c>
      <c r="K1440">
        <f>SMALL($A1440:$F1440,4)</f>
        <v>39</v>
      </c>
      <c r="L1440">
        <f>SMALL($A1440:$F1440,5)</f>
        <v>58</v>
      </c>
      <c r="M1440">
        <f>SMALL($A1440:$F1440,6)</f>
        <v>87</v>
      </c>
      <c r="O1440">
        <f>IF(OR(OR(AND(H1440=I1440,I1440=J1440),AND(K1440=L1440,L1440=M1440),AND(J1440=K1440,K1440=L1440))),1,0)</f>
        <v>0</v>
      </c>
    </row>
    <row r="1441" ht="15">
      <c r="A1441">
        <v>92</v>
      </c>
      <c r="B1441">
        <v>36</v>
      </c>
      <c r="C1441">
        <v>41</v>
      </c>
      <c r="D1441">
        <v>18</v>
      </c>
      <c r="E1441">
        <v>138</v>
      </c>
      <c r="F1441">
        <v>54</v>
      </c>
      <c r="H1441">
        <f>SMALL($A1441:$F1441,1)</f>
        <v>18</v>
      </c>
      <c r="I1441">
        <f>SMALL($A1441:$F1441,2)</f>
        <v>36</v>
      </c>
      <c r="J1441">
        <f>SMALL($A1441:$F1441,3)</f>
        <v>41</v>
      </c>
      <c r="K1441">
        <f>SMALL($A1441:$F1441,4)</f>
        <v>54</v>
      </c>
      <c r="L1441">
        <f>SMALL($A1441:$F1441,5)</f>
        <v>92</v>
      </c>
      <c r="M1441">
        <f>SMALL($A1441:$F1441,6)</f>
        <v>138</v>
      </c>
      <c r="O1441">
        <f>IF(OR(OR(AND(H1441=I1441,I1441=J1441),AND(K1441=L1441,L1441=M1441),AND(J1441=K1441,K1441=L1441))),1,0)</f>
        <v>0</v>
      </c>
    </row>
    <row r="1442" ht="15">
      <c r="A1442">
        <v>26</v>
      </c>
      <c r="B1442">
        <v>29</v>
      </c>
      <c r="C1442">
        <v>1</v>
      </c>
      <c r="D1442">
        <v>6</v>
      </c>
      <c r="E1442">
        <v>26</v>
      </c>
      <c r="F1442">
        <v>87</v>
      </c>
      <c r="H1442">
        <f>SMALL($A1442:$F1442,1)</f>
        <v>1</v>
      </c>
      <c r="I1442">
        <f>SMALL($A1442:$F1442,2)</f>
        <v>6</v>
      </c>
      <c r="J1442">
        <f>SMALL($A1442:$F1442,3)</f>
        <v>26</v>
      </c>
      <c r="K1442">
        <f>SMALL($A1442:$F1442,4)</f>
        <v>26</v>
      </c>
      <c r="L1442">
        <f>SMALL($A1442:$F1442,5)</f>
        <v>29</v>
      </c>
      <c r="M1442">
        <f>SMALL($A1442:$F1442,6)</f>
        <v>87</v>
      </c>
      <c r="O1442">
        <f>IF(OR(OR(AND(H1442=I1442,I1442=J1442),AND(K1442=L1442,L1442=M1442),AND(J1442=K1442,K1442=L1442))),1,0)</f>
        <v>0</v>
      </c>
    </row>
    <row r="1443" ht="15">
      <c r="A1443">
        <v>83</v>
      </c>
      <c r="B1443">
        <v>8</v>
      </c>
      <c r="C1443">
        <v>79</v>
      </c>
      <c r="D1443">
        <v>8</v>
      </c>
      <c r="E1443">
        <v>124</v>
      </c>
      <c r="F1443">
        <v>2</v>
      </c>
      <c r="H1443">
        <f>SMALL($A1443:$F1443,1)</f>
        <v>2</v>
      </c>
      <c r="I1443">
        <f>SMALL($A1443:$F1443,2)</f>
        <v>8</v>
      </c>
      <c r="J1443">
        <f>SMALL($A1443:$F1443,3)</f>
        <v>8</v>
      </c>
      <c r="K1443">
        <f>SMALL($A1443:$F1443,4)</f>
        <v>79</v>
      </c>
      <c r="L1443">
        <f>SMALL($A1443:$F1443,5)</f>
        <v>83</v>
      </c>
      <c r="M1443">
        <f>SMALL($A1443:$F1443,6)</f>
        <v>124</v>
      </c>
      <c r="O1443">
        <f>IF(OR(OR(AND(H1443=I1443,I1443=J1443),AND(K1443=L1443,L1443=M1443),AND(J1443=K1443,K1443=L1443))),1,0)</f>
        <v>0</v>
      </c>
    </row>
    <row r="1444" ht="15">
      <c r="A1444">
        <v>93</v>
      </c>
      <c r="B1444">
        <v>19</v>
      </c>
      <c r="C1444">
        <v>17</v>
      </c>
      <c r="D1444">
        <v>12</v>
      </c>
      <c r="E1444">
        <v>31</v>
      </c>
      <c r="F1444">
        <v>9</v>
      </c>
      <c r="H1444">
        <f>SMALL($A1444:$F1444,1)</f>
        <v>9</v>
      </c>
      <c r="I1444">
        <f>SMALL($A1444:$F1444,2)</f>
        <v>12</v>
      </c>
      <c r="J1444">
        <f>SMALL($A1444:$F1444,3)</f>
        <v>17</v>
      </c>
      <c r="K1444">
        <f>SMALL($A1444:$F1444,4)</f>
        <v>19</v>
      </c>
      <c r="L1444">
        <f>SMALL($A1444:$F1444,5)</f>
        <v>31</v>
      </c>
      <c r="M1444">
        <f>SMALL($A1444:$F1444,6)</f>
        <v>93</v>
      </c>
      <c r="O1444">
        <f>IF(OR(OR(AND(H1444=I1444,I1444=J1444),AND(K1444=L1444,L1444=M1444),AND(J1444=K1444,K1444=L1444))),1,0)</f>
        <v>0</v>
      </c>
    </row>
    <row r="1445" ht="15">
      <c r="A1445">
        <v>41</v>
      </c>
      <c r="B1445">
        <v>88</v>
      </c>
      <c r="C1445">
        <v>24</v>
      </c>
      <c r="D1445">
        <v>24</v>
      </c>
      <c r="E1445">
        <v>41</v>
      </c>
      <c r="F1445">
        <v>132</v>
      </c>
      <c r="H1445">
        <f>SMALL($A1445:$F1445,1)</f>
        <v>24</v>
      </c>
      <c r="I1445">
        <f>SMALL($A1445:$F1445,2)</f>
        <v>24</v>
      </c>
      <c r="J1445">
        <f>SMALL($A1445:$F1445,3)</f>
        <v>41</v>
      </c>
      <c r="K1445">
        <f>SMALL($A1445:$F1445,4)</f>
        <v>41</v>
      </c>
      <c r="L1445">
        <f>SMALL($A1445:$F1445,5)</f>
        <v>88</v>
      </c>
      <c r="M1445">
        <f>SMALL($A1445:$F1445,6)</f>
        <v>132</v>
      </c>
      <c r="O1445">
        <f>IF(OR(OR(AND(H1445=I1445,I1445=J1445),AND(K1445=L1445,L1445=M1445),AND(J1445=K1445,K1445=L1445))),1,0)</f>
        <v>0</v>
      </c>
    </row>
    <row r="1446" ht="15">
      <c r="A1446">
        <v>26</v>
      </c>
      <c r="B1446">
        <v>8</v>
      </c>
      <c r="C1446">
        <v>34</v>
      </c>
      <c r="D1446">
        <v>6</v>
      </c>
      <c r="E1446">
        <v>8</v>
      </c>
      <c r="F1446">
        <v>24</v>
      </c>
      <c r="H1446">
        <f>SMALL($A1446:$F1446,1)</f>
        <v>6</v>
      </c>
      <c r="I1446">
        <f>SMALL($A1446:$F1446,2)</f>
        <v>8</v>
      </c>
      <c r="J1446">
        <f>SMALL($A1446:$F1446,3)</f>
        <v>8</v>
      </c>
      <c r="K1446">
        <f>SMALL($A1446:$F1446,4)</f>
        <v>24</v>
      </c>
      <c r="L1446">
        <f>SMALL($A1446:$F1446,5)</f>
        <v>26</v>
      </c>
      <c r="M1446">
        <f>SMALL($A1446:$F1446,6)</f>
        <v>34</v>
      </c>
      <c r="O1446">
        <f>IF(OR(OR(AND(H1446=I1446,I1446=J1446),AND(K1446=L1446,L1446=M1446),AND(J1446=K1446,K1446=L1446))),1,0)</f>
        <v>0</v>
      </c>
    </row>
    <row r="1447" ht="15">
      <c r="A1447">
        <v>8</v>
      </c>
      <c r="B1447">
        <v>22</v>
      </c>
      <c r="C1447">
        <v>88</v>
      </c>
      <c r="D1447">
        <v>44</v>
      </c>
      <c r="E1447">
        <v>16</v>
      </c>
      <c r="F1447">
        <v>22</v>
      </c>
      <c r="H1447">
        <f>SMALL($A1447:$F1447,1)</f>
        <v>8</v>
      </c>
      <c r="I1447">
        <f>SMALL($A1447:$F1447,2)</f>
        <v>16</v>
      </c>
      <c r="J1447">
        <f>SMALL($A1447:$F1447,3)</f>
        <v>22</v>
      </c>
      <c r="K1447">
        <f>SMALL($A1447:$F1447,4)</f>
        <v>22</v>
      </c>
      <c r="L1447">
        <f>SMALL($A1447:$F1447,5)</f>
        <v>44</v>
      </c>
      <c r="M1447">
        <f>SMALL($A1447:$F1447,6)</f>
        <v>88</v>
      </c>
      <c r="O1447">
        <f>IF(OR(OR(AND(H1447=I1447,I1447=J1447),AND(K1447=L1447,L1447=M1447),AND(J1447=K1447,K1447=L1447))),1,0)</f>
        <v>0</v>
      </c>
    </row>
    <row r="1448" ht="15">
      <c r="A1448">
        <v>67</v>
      </c>
      <c r="B1448">
        <v>79</v>
      </c>
      <c r="C1448">
        <v>30</v>
      </c>
      <c r="D1448">
        <v>34</v>
      </c>
      <c r="E1448">
        <v>67</v>
      </c>
      <c r="F1448">
        <v>52</v>
      </c>
      <c r="H1448">
        <f>SMALL($A1448:$F1448,1)</f>
        <v>30</v>
      </c>
      <c r="I1448">
        <f>SMALL($A1448:$F1448,2)</f>
        <v>34</v>
      </c>
      <c r="J1448">
        <f>SMALL($A1448:$F1448,3)</f>
        <v>52</v>
      </c>
      <c r="K1448">
        <f>SMALL($A1448:$F1448,4)</f>
        <v>67</v>
      </c>
      <c r="L1448">
        <f>SMALL($A1448:$F1448,5)</f>
        <v>67</v>
      </c>
      <c r="M1448">
        <f>SMALL($A1448:$F1448,6)</f>
        <v>79</v>
      </c>
      <c r="O1448">
        <f>IF(OR(OR(AND(H1448=I1448,I1448=J1448),AND(K1448=L1448,L1448=M1448),AND(J1448=K1448,K1448=L1448))),1,0)</f>
        <v>0</v>
      </c>
    </row>
    <row r="1449" ht="15">
      <c r="A1449">
        <v>15</v>
      </c>
      <c r="B1449">
        <v>87</v>
      </c>
      <c r="C1449">
        <v>74</v>
      </c>
      <c r="D1449">
        <v>37</v>
      </c>
      <c r="E1449">
        <v>7</v>
      </c>
      <c r="F1449">
        <v>174</v>
      </c>
      <c r="H1449">
        <f>SMALL($A1449:$F1449,1)</f>
        <v>7</v>
      </c>
      <c r="I1449">
        <f>SMALL($A1449:$F1449,2)</f>
        <v>15</v>
      </c>
      <c r="J1449">
        <f>SMALL($A1449:$F1449,3)</f>
        <v>37</v>
      </c>
      <c r="K1449">
        <f>SMALL($A1449:$F1449,4)</f>
        <v>74</v>
      </c>
      <c r="L1449">
        <f>SMALL($A1449:$F1449,5)</f>
        <v>87</v>
      </c>
      <c r="M1449">
        <f>SMALL($A1449:$F1449,6)</f>
        <v>174</v>
      </c>
      <c r="O1449">
        <f>IF(OR(OR(AND(H1449=I1449,I1449=J1449),AND(K1449=L1449,L1449=M1449),AND(J1449=K1449,K1449=L1449))),1,0)</f>
        <v>0</v>
      </c>
    </row>
    <row r="1450" ht="15">
      <c r="A1450">
        <v>68</v>
      </c>
      <c r="B1450">
        <v>95</v>
      </c>
      <c r="C1450">
        <v>8</v>
      </c>
      <c r="D1450">
        <v>13</v>
      </c>
      <c r="E1450">
        <v>136</v>
      </c>
      <c r="F1450">
        <v>95</v>
      </c>
      <c r="H1450">
        <f>SMALL($A1450:$F1450,1)</f>
        <v>8</v>
      </c>
      <c r="I1450">
        <f>SMALL($A1450:$F1450,2)</f>
        <v>13</v>
      </c>
      <c r="J1450">
        <f>SMALL($A1450:$F1450,3)</f>
        <v>68</v>
      </c>
      <c r="K1450">
        <f>SMALL($A1450:$F1450,4)</f>
        <v>95</v>
      </c>
      <c r="L1450">
        <f>SMALL($A1450:$F1450,5)</f>
        <v>95</v>
      </c>
      <c r="M1450">
        <f>SMALL($A1450:$F1450,6)</f>
        <v>136</v>
      </c>
      <c r="O1450">
        <f>IF(OR(OR(AND(H1450=I1450,I1450=J1450),AND(K1450=L1450,L1450=M1450),AND(J1450=K1450,K1450=L1450))),1,0)</f>
        <v>0</v>
      </c>
    </row>
    <row r="1451" ht="15">
      <c r="A1451">
        <v>18</v>
      </c>
      <c r="B1451">
        <v>97</v>
      </c>
      <c r="C1451">
        <v>48</v>
      </c>
      <c r="D1451">
        <v>44</v>
      </c>
      <c r="E1451">
        <v>18</v>
      </c>
      <c r="F1451">
        <v>291</v>
      </c>
      <c r="H1451">
        <f>SMALL($A1451:$F1451,1)</f>
        <v>18</v>
      </c>
      <c r="I1451">
        <f>SMALL($A1451:$F1451,2)</f>
        <v>18</v>
      </c>
      <c r="J1451">
        <f>SMALL($A1451:$F1451,3)</f>
        <v>44</v>
      </c>
      <c r="K1451">
        <f>SMALL($A1451:$F1451,4)</f>
        <v>48</v>
      </c>
      <c r="L1451">
        <f>SMALL($A1451:$F1451,5)</f>
        <v>97</v>
      </c>
      <c r="M1451">
        <f>SMALL($A1451:$F1451,6)</f>
        <v>291</v>
      </c>
      <c r="O1451">
        <f>IF(OR(OR(AND(H1451=I1451,I1451=J1451),AND(K1451=L1451,L1451=M1451),AND(J1451=K1451,K1451=L1451))),1,0)</f>
        <v>0</v>
      </c>
    </row>
    <row r="1452" ht="15">
      <c r="A1452">
        <v>19</v>
      </c>
      <c r="B1452">
        <v>51</v>
      </c>
      <c r="C1452">
        <v>32</v>
      </c>
      <c r="D1452">
        <v>50</v>
      </c>
      <c r="E1452">
        <v>19</v>
      </c>
      <c r="F1452">
        <v>17</v>
      </c>
      <c r="H1452">
        <f>SMALL($A1452:$F1452,1)</f>
        <v>17</v>
      </c>
      <c r="I1452">
        <f>SMALL($A1452:$F1452,2)</f>
        <v>19</v>
      </c>
      <c r="J1452">
        <f>SMALL($A1452:$F1452,3)</f>
        <v>19</v>
      </c>
      <c r="K1452">
        <f>SMALL($A1452:$F1452,4)</f>
        <v>32</v>
      </c>
      <c r="L1452">
        <f>SMALL($A1452:$F1452,5)</f>
        <v>50</v>
      </c>
      <c r="M1452">
        <f>SMALL($A1452:$F1452,6)</f>
        <v>51</v>
      </c>
      <c r="O1452">
        <f>IF(OR(OR(AND(H1452=I1452,I1452=J1452),AND(K1452=L1452,L1452=M1452),AND(J1452=K1452,K1452=L1452))),1,0)</f>
        <v>0</v>
      </c>
    </row>
    <row r="1453" ht="15">
      <c r="A1453">
        <v>25</v>
      </c>
      <c r="B1453">
        <v>96</v>
      </c>
      <c r="C1453">
        <v>30</v>
      </c>
      <c r="D1453">
        <v>48</v>
      </c>
      <c r="E1453">
        <v>50</v>
      </c>
      <c r="F1453">
        <v>288</v>
      </c>
      <c r="H1453">
        <f>SMALL($A1453:$F1453,1)</f>
        <v>25</v>
      </c>
      <c r="I1453">
        <f>SMALL($A1453:$F1453,2)</f>
        <v>30</v>
      </c>
      <c r="J1453">
        <f>SMALL($A1453:$F1453,3)</f>
        <v>48</v>
      </c>
      <c r="K1453">
        <f>SMALL($A1453:$F1453,4)</f>
        <v>50</v>
      </c>
      <c r="L1453">
        <f>SMALL($A1453:$F1453,5)</f>
        <v>96</v>
      </c>
      <c r="M1453">
        <f>SMALL($A1453:$F1453,6)</f>
        <v>288</v>
      </c>
      <c r="O1453">
        <f>IF(OR(OR(AND(H1453=I1453,I1453=J1453),AND(K1453=L1453,L1453=M1453),AND(J1453=K1453,K1453=L1453))),1,0)</f>
        <v>0</v>
      </c>
    </row>
    <row r="1454" ht="15">
      <c r="A1454">
        <v>95</v>
      </c>
      <c r="B1454">
        <v>81</v>
      </c>
      <c r="C1454">
        <v>79</v>
      </c>
      <c r="D1454">
        <v>38</v>
      </c>
      <c r="E1454">
        <v>63</v>
      </c>
      <c r="F1454">
        <v>27</v>
      </c>
      <c r="H1454">
        <f>SMALL($A1454:$F1454,1)</f>
        <v>27</v>
      </c>
      <c r="I1454">
        <f>SMALL($A1454:$F1454,2)</f>
        <v>38</v>
      </c>
      <c r="J1454">
        <f>SMALL($A1454:$F1454,3)</f>
        <v>63</v>
      </c>
      <c r="K1454">
        <f>SMALL($A1454:$F1454,4)</f>
        <v>79</v>
      </c>
      <c r="L1454">
        <f>SMALL($A1454:$F1454,5)</f>
        <v>81</v>
      </c>
      <c r="M1454">
        <f>SMALL($A1454:$F1454,6)</f>
        <v>95</v>
      </c>
      <c r="O1454">
        <f>IF(OR(OR(AND(H1454=I1454,I1454=J1454),AND(K1454=L1454,L1454=M1454),AND(J1454=K1454,K1454=L1454))),1,0)</f>
        <v>0</v>
      </c>
    </row>
    <row r="1455" ht="15">
      <c r="A1455">
        <v>54</v>
      </c>
      <c r="B1455">
        <v>59</v>
      </c>
      <c r="C1455">
        <v>17</v>
      </c>
      <c r="D1455">
        <v>33</v>
      </c>
      <c r="E1455">
        <v>54</v>
      </c>
      <c r="F1455">
        <v>118</v>
      </c>
      <c r="H1455">
        <f>SMALL($A1455:$F1455,1)</f>
        <v>17</v>
      </c>
      <c r="I1455">
        <f>SMALL($A1455:$F1455,2)</f>
        <v>33</v>
      </c>
      <c r="J1455">
        <f>SMALL($A1455:$F1455,3)</f>
        <v>54</v>
      </c>
      <c r="K1455">
        <f>SMALL($A1455:$F1455,4)</f>
        <v>54</v>
      </c>
      <c r="L1455">
        <f>SMALL($A1455:$F1455,5)</f>
        <v>59</v>
      </c>
      <c r="M1455">
        <f>SMALL($A1455:$F1455,6)</f>
        <v>118</v>
      </c>
      <c r="O1455">
        <f>IF(OR(OR(AND(H1455=I1455,I1455=J1455),AND(K1455=L1455,L1455=M1455),AND(J1455=K1455,K1455=L1455))),1,0)</f>
        <v>0</v>
      </c>
    </row>
    <row r="1456" ht="15">
      <c r="A1456">
        <v>70</v>
      </c>
      <c r="B1456">
        <v>44</v>
      </c>
      <c r="C1456">
        <v>20</v>
      </c>
      <c r="D1456">
        <v>27</v>
      </c>
      <c r="E1456">
        <v>210</v>
      </c>
      <c r="F1456">
        <v>22</v>
      </c>
      <c r="H1456">
        <f>SMALL($A1456:$F1456,1)</f>
        <v>20</v>
      </c>
      <c r="I1456">
        <f>SMALL($A1456:$F1456,2)</f>
        <v>22</v>
      </c>
      <c r="J1456">
        <f>SMALL($A1456:$F1456,3)</f>
        <v>27</v>
      </c>
      <c r="K1456">
        <f>SMALL($A1456:$F1456,4)</f>
        <v>44</v>
      </c>
      <c r="L1456">
        <f>SMALL($A1456:$F1456,5)</f>
        <v>70</v>
      </c>
      <c r="M1456">
        <f>SMALL($A1456:$F1456,6)</f>
        <v>210</v>
      </c>
      <c r="O1456">
        <f>IF(OR(OR(AND(H1456=I1456,I1456=J1456),AND(K1456=L1456,L1456=M1456),AND(J1456=K1456,K1456=L1456))),1,0)</f>
        <v>0</v>
      </c>
    </row>
    <row r="1457" ht="15">
      <c r="A1457">
        <v>78</v>
      </c>
      <c r="B1457">
        <v>1</v>
      </c>
      <c r="C1457">
        <v>10</v>
      </c>
      <c r="D1457">
        <v>32</v>
      </c>
      <c r="E1457">
        <v>26</v>
      </c>
      <c r="F1457">
        <v>3</v>
      </c>
      <c r="H1457">
        <f>SMALL($A1457:$F1457,1)</f>
        <v>1</v>
      </c>
      <c r="I1457">
        <f>SMALL($A1457:$F1457,2)</f>
        <v>3</v>
      </c>
      <c r="J1457">
        <f>SMALL($A1457:$F1457,3)</f>
        <v>10</v>
      </c>
      <c r="K1457">
        <f>SMALL($A1457:$F1457,4)</f>
        <v>26</v>
      </c>
      <c r="L1457">
        <f>SMALL($A1457:$F1457,5)</f>
        <v>32</v>
      </c>
      <c r="M1457">
        <f>SMALL($A1457:$F1457,6)</f>
        <v>78</v>
      </c>
      <c r="O1457">
        <f>IF(OR(OR(AND(H1457=I1457,I1457=J1457),AND(K1457=L1457,L1457=M1457),AND(J1457=K1457,K1457=L1457))),1,0)</f>
        <v>0</v>
      </c>
    </row>
    <row r="1458" ht="15">
      <c r="A1458">
        <v>52</v>
      </c>
      <c r="B1458">
        <v>90</v>
      </c>
      <c r="C1458">
        <v>83</v>
      </c>
      <c r="D1458">
        <v>50</v>
      </c>
      <c r="E1458">
        <v>156</v>
      </c>
      <c r="F1458">
        <v>30</v>
      </c>
      <c r="H1458">
        <f>SMALL($A1458:$F1458,1)</f>
        <v>30</v>
      </c>
      <c r="I1458">
        <f>SMALL($A1458:$F1458,2)</f>
        <v>50</v>
      </c>
      <c r="J1458">
        <f>SMALL($A1458:$F1458,3)</f>
        <v>52</v>
      </c>
      <c r="K1458">
        <f>SMALL($A1458:$F1458,4)</f>
        <v>83</v>
      </c>
      <c r="L1458">
        <f>SMALL($A1458:$F1458,5)</f>
        <v>90</v>
      </c>
      <c r="M1458">
        <f>SMALL($A1458:$F1458,6)</f>
        <v>156</v>
      </c>
      <c r="O1458">
        <f>IF(OR(OR(AND(H1458=I1458,I1458=J1458),AND(K1458=L1458,L1458=M1458),AND(J1458=K1458,K1458=L1458))),1,0)</f>
        <v>0</v>
      </c>
    </row>
    <row r="1459" ht="15">
      <c r="A1459">
        <v>83</v>
      </c>
      <c r="B1459">
        <v>41</v>
      </c>
      <c r="C1459">
        <v>40</v>
      </c>
      <c r="D1459">
        <v>43</v>
      </c>
      <c r="E1459">
        <v>166</v>
      </c>
      <c r="F1459">
        <v>41</v>
      </c>
      <c r="H1459">
        <f>SMALL($A1459:$F1459,1)</f>
        <v>40</v>
      </c>
      <c r="I1459">
        <f>SMALL($A1459:$F1459,2)</f>
        <v>41</v>
      </c>
      <c r="J1459">
        <f>SMALL($A1459:$F1459,3)</f>
        <v>41</v>
      </c>
      <c r="K1459">
        <f>SMALL($A1459:$F1459,4)</f>
        <v>43</v>
      </c>
      <c r="L1459">
        <f>SMALL($A1459:$F1459,5)</f>
        <v>83</v>
      </c>
      <c r="M1459">
        <f>SMALL($A1459:$F1459,6)</f>
        <v>166</v>
      </c>
      <c r="O1459">
        <f>IF(OR(OR(AND(H1459=I1459,I1459=J1459),AND(K1459=L1459,L1459=M1459),AND(J1459=K1459,K1459=L1459))),1,0)</f>
        <v>0</v>
      </c>
    </row>
    <row r="1460" ht="15">
      <c r="A1460">
        <v>56</v>
      </c>
      <c r="B1460">
        <v>52</v>
      </c>
      <c r="C1460">
        <v>17</v>
      </c>
      <c r="D1460">
        <v>33</v>
      </c>
      <c r="E1460">
        <v>168</v>
      </c>
      <c r="F1460">
        <v>104</v>
      </c>
      <c r="H1460">
        <f>SMALL($A1460:$F1460,1)</f>
        <v>17</v>
      </c>
      <c r="I1460">
        <f>SMALL($A1460:$F1460,2)</f>
        <v>33</v>
      </c>
      <c r="J1460">
        <f>SMALL($A1460:$F1460,3)</f>
        <v>52</v>
      </c>
      <c r="K1460">
        <f>SMALL($A1460:$F1460,4)</f>
        <v>56</v>
      </c>
      <c r="L1460">
        <f>SMALL($A1460:$F1460,5)</f>
        <v>104</v>
      </c>
      <c r="M1460">
        <f>SMALL($A1460:$F1460,6)</f>
        <v>168</v>
      </c>
      <c r="O1460">
        <f>IF(OR(OR(AND(H1460=I1460,I1460=J1460),AND(K1460=L1460,L1460=M1460),AND(J1460=K1460,K1460=L1460))),1,0)</f>
        <v>0</v>
      </c>
    </row>
    <row r="1461" ht="15">
      <c r="A1461">
        <v>93</v>
      </c>
      <c r="B1461">
        <v>5</v>
      </c>
      <c r="C1461">
        <v>33</v>
      </c>
      <c r="D1461">
        <v>39</v>
      </c>
      <c r="E1461">
        <v>186</v>
      </c>
      <c r="F1461">
        <v>10</v>
      </c>
      <c r="H1461">
        <f>SMALL($A1461:$F1461,1)</f>
        <v>5</v>
      </c>
      <c r="I1461">
        <f>SMALL($A1461:$F1461,2)</f>
        <v>10</v>
      </c>
      <c r="J1461">
        <f>SMALL($A1461:$F1461,3)</f>
        <v>33</v>
      </c>
      <c r="K1461">
        <f>SMALL($A1461:$F1461,4)</f>
        <v>39</v>
      </c>
      <c r="L1461">
        <f>SMALL($A1461:$F1461,5)</f>
        <v>93</v>
      </c>
      <c r="M1461">
        <f>SMALL($A1461:$F1461,6)</f>
        <v>186</v>
      </c>
      <c r="O1461">
        <f>IF(OR(OR(AND(H1461=I1461,I1461=J1461),AND(K1461=L1461,L1461=M1461),AND(J1461=K1461,K1461=L1461))),1,0)</f>
        <v>0</v>
      </c>
    </row>
    <row r="1462" ht="15">
      <c r="A1462">
        <v>57</v>
      </c>
      <c r="B1462">
        <v>31</v>
      </c>
      <c r="C1462">
        <v>88</v>
      </c>
      <c r="D1462">
        <v>19</v>
      </c>
      <c r="E1462">
        <v>28</v>
      </c>
      <c r="F1462">
        <v>31</v>
      </c>
      <c r="H1462">
        <f>SMALL($A1462:$F1462,1)</f>
        <v>19</v>
      </c>
      <c r="I1462">
        <f>SMALL($A1462:$F1462,2)</f>
        <v>28</v>
      </c>
      <c r="J1462">
        <f>SMALL($A1462:$F1462,3)</f>
        <v>31</v>
      </c>
      <c r="K1462">
        <f>SMALL($A1462:$F1462,4)</f>
        <v>31</v>
      </c>
      <c r="L1462">
        <f>SMALL($A1462:$F1462,5)</f>
        <v>57</v>
      </c>
      <c r="M1462">
        <f>SMALL($A1462:$F1462,6)</f>
        <v>88</v>
      </c>
      <c r="O1462">
        <f>IF(OR(OR(AND(H1462=I1462,I1462=J1462),AND(K1462=L1462,L1462=M1462),AND(J1462=K1462,K1462=L1462))),1,0)</f>
        <v>0</v>
      </c>
    </row>
    <row r="1463" ht="15">
      <c r="A1463">
        <v>66</v>
      </c>
      <c r="B1463">
        <v>24</v>
      </c>
      <c r="C1463">
        <v>2</v>
      </c>
      <c r="D1463">
        <v>41</v>
      </c>
      <c r="E1463">
        <v>33</v>
      </c>
      <c r="F1463">
        <v>48</v>
      </c>
      <c r="H1463">
        <f>SMALL($A1463:$F1463,1)</f>
        <v>2</v>
      </c>
      <c r="I1463">
        <f>SMALL($A1463:$F1463,2)</f>
        <v>24</v>
      </c>
      <c r="J1463">
        <f>SMALL($A1463:$F1463,3)</f>
        <v>33</v>
      </c>
      <c r="K1463">
        <f>SMALL($A1463:$F1463,4)</f>
        <v>41</v>
      </c>
      <c r="L1463">
        <f>SMALL($A1463:$F1463,5)</f>
        <v>48</v>
      </c>
      <c r="M1463">
        <f>SMALL($A1463:$F1463,6)</f>
        <v>66</v>
      </c>
      <c r="O1463">
        <f>IF(OR(OR(AND(H1463=I1463,I1463=J1463),AND(K1463=L1463,L1463=M1463),AND(J1463=K1463,K1463=L1463))),1,0)</f>
        <v>0</v>
      </c>
    </row>
    <row r="1464" ht="15">
      <c r="A1464">
        <v>8</v>
      </c>
      <c r="B1464">
        <v>70</v>
      </c>
      <c r="C1464">
        <v>64</v>
      </c>
      <c r="D1464">
        <v>5</v>
      </c>
      <c r="E1464">
        <v>8</v>
      </c>
      <c r="F1464">
        <v>23</v>
      </c>
      <c r="H1464">
        <f>SMALL($A1464:$F1464,1)</f>
        <v>5</v>
      </c>
      <c r="I1464">
        <f>SMALL($A1464:$F1464,2)</f>
        <v>8</v>
      </c>
      <c r="J1464">
        <f>SMALL($A1464:$F1464,3)</f>
        <v>8</v>
      </c>
      <c r="K1464">
        <f>SMALL($A1464:$F1464,4)</f>
        <v>23</v>
      </c>
      <c r="L1464">
        <f>SMALL($A1464:$F1464,5)</f>
        <v>64</v>
      </c>
      <c r="M1464">
        <f>SMALL($A1464:$F1464,6)</f>
        <v>70</v>
      </c>
      <c r="O1464">
        <f>IF(OR(OR(AND(H1464=I1464,I1464=J1464),AND(K1464=L1464,L1464=M1464),AND(J1464=K1464,K1464=L1464))),1,0)</f>
        <v>0</v>
      </c>
    </row>
    <row r="1465" ht="15">
      <c r="A1465">
        <v>10</v>
      </c>
      <c r="B1465">
        <v>81</v>
      </c>
      <c r="C1465">
        <v>71</v>
      </c>
      <c r="D1465">
        <v>35</v>
      </c>
      <c r="E1465">
        <v>3</v>
      </c>
      <c r="F1465">
        <v>243</v>
      </c>
      <c r="H1465">
        <f>SMALL($A1465:$F1465,1)</f>
        <v>3</v>
      </c>
      <c r="I1465">
        <f>SMALL($A1465:$F1465,2)</f>
        <v>10</v>
      </c>
      <c r="J1465">
        <f>SMALL($A1465:$F1465,3)</f>
        <v>35</v>
      </c>
      <c r="K1465">
        <f>SMALL($A1465:$F1465,4)</f>
        <v>71</v>
      </c>
      <c r="L1465">
        <f>SMALL($A1465:$F1465,5)</f>
        <v>81</v>
      </c>
      <c r="M1465">
        <f>SMALL($A1465:$F1465,6)</f>
        <v>243</v>
      </c>
      <c r="O1465">
        <f>IF(OR(OR(AND(H1465=I1465,I1465=J1465),AND(K1465=L1465,L1465=M1465),AND(J1465=K1465,K1465=L1465))),1,0)</f>
        <v>0</v>
      </c>
    </row>
    <row r="1466" ht="15">
      <c r="A1466">
        <v>11</v>
      </c>
      <c r="B1466">
        <v>30</v>
      </c>
      <c r="C1466">
        <v>88</v>
      </c>
      <c r="D1466">
        <v>45</v>
      </c>
      <c r="E1466">
        <v>11</v>
      </c>
      <c r="F1466">
        <v>10</v>
      </c>
      <c r="H1466">
        <f>SMALL($A1466:$F1466,1)</f>
        <v>10</v>
      </c>
      <c r="I1466">
        <f>SMALL($A1466:$F1466,2)</f>
        <v>11</v>
      </c>
      <c r="J1466">
        <f>SMALL($A1466:$F1466,3)</f>
        <v>11</v>
      </c>
      <c r="K1466">
        <f>SMALL($A1466:$F1466,4)</f>
        <v>30</v>
      </c>
      <c r="L1466">
        <f>SMALL($A1466:$F1466,5)</f>
        <v>45</v>
      </c>
      <c r="M1466">
        <f>SMALL($A1466:$F1466,6)</f>
        <v>88</v>
      </c>
      <c r="O1466">
        <f>IF(OR(OR(AND(H1466=I1466,I1466=J1466),AND(K1466=L1466,L1466=M1466),AND(J1466=K1466,K1466=L1466))),1,0)</f>
        <v>0</v>
      </c>
    </row>
    <row r="1467" ht="15">
      <c r="A1467">
        <v>83</v>
      </c>
      <c r="B1467">
        <v>99</v>
      </c>
      <c r="C1467">
        <v>10</v>
      </c>
      <c r="D1467">
        <v>44</v>
      </c>
      <c r="E1467">
        <v>83</v>
      </c>
      <c r="F1467">
        <v>66</v>
      </c>
      <c r="H1467">
        <f>SMALL($A1467:$F1467,1)</f>
        <v>10</v>
      </c>
      <c r="I1467">
        <f>SMALL($A1467:$F1467,2)</f>
        <v>44</v>
      </c>
      <c r="J1467">
        <f>SMALL($A1467:$F1467,3)</f>
        <v>66</v>
      </c>
      <c r="K1467">
        <f>SMALL($A1467:$F1467,4)</f>
        <v>83</v>
      </c>
      <c r="L1467">
        <f>SMALL($A1467:$F1467,5)</f>
        <v>83</v>
      </c>
      <c r="M1467">
        <f>SMALL($A1467:$F1467,6)</f>
        <v>99</v>
      </c>
      <c r="O1467">
        <f>IF(OR(OR(AND(H1467=I1467,I1467=J1467),AND(K1467=L1467,L1467=M1467),AND(J1467=K1467,K1467=L1467))),1,0)</f>
        <v>0</v>
      </c>
    </row>
    <row r="1468" ht="15">
      <c r="A1468">
        <v>45</v>
      </c>
      <c r="B1468">
        <v>62</v>
      </c>
      <c r="C1468">
        <v>2</v>
      </c>
      <c r="D1468">
        <v>41</v>
      </c>
      <c r="E1468">
        <v>45</v>
      </c>
      <c r="F1468">
        <v>62</v>
      </c>
      <c r="H1468">
        <f>SMALL($A1468:$F1468,1)</f>
        <v>2</v>
      </c>
      <c r="I1468">
        <f>SMALL($A1468:$F1468,2)</f>
        <v>41</v>
      </c>
      <c r="J1468">
        <f>SMALL($A1468:$F1468,3)</f>
        <v>45</v>
      </c>
      <c r="K1468">
        <f>SMALL($A1468:$F1468,4)</f>
        <v>45</v>
      </c>
      <c r="L1468">
        <f>SMALL($A1468:$F1468,5)</f>
        <v>62</v>
      </c>
      <c r="M1468">
        <f>SMALL($A1468:$F1468,6)</f>
        <v>62</v>
      </c>
      <c r="O1468">
        <f>IF(OR(OR(AND(H1468=I1468,I1468=J1468),AND(K1468=L1468,L1468=M1468),AND(J1468=K1468,K1468=L1468))),1,0)</f>
        <v>0</v>
      </c>
    </row>
    <row r="1469" ht="15">
      <c r="A1469">
        <v>44</v>
      </c>
      <c r="B1469">
        <v>9</v>
      </c>
      <c r="C1469">
        <v>30</v>
      </c>
      <c r="D1469">
        <v>2</v>
      </c>
      <c r="E1469">
        <v>44</v>
      </c>
      <c r="F1469">
        <v>3</v>
      </c>
      <c r="H1469">
        <f>SMALL($A1469:$F1469,1)</f>
        <v>2</v>
      </c>
      <c r="I1469">
        <f>SMALL($A1469:$F1469,2)</f>
        <v>3</v>
      </c>
      <c r="J1469">
        <f>SMALL($A1469:$F1469,3)</f>
        <v>9</v>
      </c>
      <c r="K1469">
        <f>SMALL($A1469:$F1469,4)</f>
        <v>30</v>
      </c>
      <c r="L1469">
        <f>SMALL($A1469:$F1469,5)</f>
        <v>44</v>
      </c>
      <c r="M1469">
        <f>SMALL($A1469:$F1469,6)</f>
        <v>44</v>
      </c>
      <c r="O1469">
        <f>IF(OR(OR(AND(H1469=I1469,I1469=J1469),AND(K1469=L1469,L1469=M1469),AND(J1469=K1469,K1469=L1469))),1,0)</f>
        <v>0</v>
      </c>
    </row>
    <row r="1470" ht="15">
      <c r="A1470">
        <v>17</v>
      </c>
      <c r="B1470">
        <v>43</v>
      </c>
      <c r="C1470">
        <v>8</v>
      </c>
      <c r="D1470">
        <v>35</v>
      </c>
      <c r="E1470">
        <v>25</v>
      </c>
      <c r="F1470">
        <v>43</v>
      </c>
      <c r="H1470">
        <f>SMALL($A1470:$F1470,1)</f>
        <v>8</v>
      </c>
      <c r="I1470">
        <f>SMALL($A1470:$F1470,2)</f>
        <v>17</v>
      </c>
      <c r="J1470">
        <f>SMALL($A1470:$F1470,3)</f>
        <v>25</v>
      </c>
      <c r="K1470">
        <f>SMALL($A1470:$F1470,4)</f>
        <v>35</v>
      </c>
      <c r="L1470">
        <f>SMALL($A1470:$F1470,5)</f>
        <v>43</v>
      </c>
      <c r="M1470">
        <f>SMALL($A1470:$F1470,6)</f>
        <v>43</v>
      </c>
      <c r="O1470">
        <f>IF(OR(OR(AND(H1470=I1470,I1470=J1470),AND(K1470=L1470,L1470=M1470),AND(J1470=K1470,K1470=L1470))),1,0)</f>
        <v>0</v>
      </c>
    </row>
    <row r="1471" ht="15">
      <c r="A1471">
        <v>79</v>
      </c>
      <c r="B1471">
        <v>79</v>
      </c>
      <c r="C1471">
        <v>66</v>
      </c>
      <c r="D1471">
        <v>43</v>
      </c>
      <c r="E1471">
        <v>237</v>
      </c>
      <c r="F1471">
        <v>118</v>
      </c>
      <c r="H1471">
        <f>SMALL($A1471:$F1471,1)</f>
        <v>43</v>
      </c>
      <c r="I1471">
        <f>SMALL($A1471:$F1471,2)</f>
        <v>66</v>
      </c>
      <c r="J1471">
        <f>SMALL($A1471:$F1471,3)</f>
        <v>79</v>
      </c>
      <c r="K1471">
        <f>SMALL($A1471:$F1471,4)</f>
        <v>79</v>
      </c>
      <c r="L1471">
        <f>SMALL($A1471:$F1471,5)</f>
        <v>118</v>
      </c>
      <c r="M1471">
        <f>SMALL($A1471:$F1471,6)</f>
        <v>237</v>
      </c>
      <c r="O1471">
        <f>IF(OR(OR(AND(H1471=I1471,I1471=J1471),AND(K1471=L1471,L1471=M1471),AND(J1471=K1471,K1471=L1471))),1,0)</f>
        <v>0</v>
      </c>
    </row>
    <row r="1472" ht="15">
      <c r="A1472">
        <v>89</v>
      </c>
      <c r="B1472">
        <v>30</v>
      </c>
      <c r="C1472">
        <v>64</v>
      </c>
      <c r="D1472">
        <v>25</v>
      </c>
      <c r="E1472">
        <v>89</v>
      </c>
      <c r="F1472">
        <v>90</v>
      </c>
      <c r="H1472">
        <f>SMALL($A1472:$F1472,1)</f>
        <v>25</v>
      </c>
      <c r="I1472">
        <f>SMALL($A1472:$F1472,2)</f>
        <v>30</v>
      </c>
      <c r="J1472">
        <f>SMALL($A1472:$F1472,3)</f>
        <v>64</v>
      </c>
      <c r="K1472">
        <f>SMALL($A1472:$F1472,4)</f>
        <v>89</v>
      </c>
      <c r="L1472">
        <f>SMALL($A1472:$F1472,5)</f>
        <v>89</v>
      </c>
      <c r="M1472">
        <f>SMALL($A1472:$F1472,6)</f>
        <v>90</v>
      </c>
      <c r="O1472">
        <f>IF(OR(OR(AND(H1472=I1472,I1472=J1472),AND(K1472=L1472,L1472=M1472),AND(J1472=K1472,K1472=L1472))),1,0)</f>
        <v>0</v>
      </c>
    </row>
    <row r="1473" ht="15">
      <c r="A1473">
        <v>51</v>
      </c>
      <c r="B1473">
        <v>14</v>
      </c>
      <c r="C1473">
        <v>37</v>
      </c>
      <c r="D1473">
        <v>10</v>
      </c>
      <c r="E1473">
        <v>76</v>
      </c>
      <c r="F1473">
        <v>42</v>
      </c>
      <c r="H1473">
        <f>SMALL($A1473:$F1473,1)</f>
        <v>10</v>
      </c>
      <c r="I1473">
        <f>SMALL($A1473:$F1473,2)</f>
        <v>14</v>
      </c>
      <c r="J1473">
        <f>SMALL($A1473:$F1473,3)</f>
        <v>37</v>
      </c>
      <c r="K1473">
        <f>SMALL($A1473:$F1473,4)</f>
        <v>42</v>
      </c>
      <c r="L1473">
        <f>SMALL($A1473:$F1473,5)</f>
        <v>51</v>
      </c>
      <c r="M1473">
        <f>SMALL($A1473:$F1473,6)</f>
        <v>76</v>
      </c>
      <c r="O1473">
        <f>IF(OR(OR(AND(H1473=I1473,I1473=J1473),AND(K1473=L1473,L1473=M1473),AND(J1473=K1473,K1473=L1473))),1,0)</f>
        <v>0</v>
      </c>
    </row>
    <row r="1474" ht="15">
      <c r="A1474">
        <v>99</v>
      </c>
      <c r="B1474">
        <v>93</v>
      </c>
      <c r="C1474">
        <v>96</v>
      </c>
      <c r="D1474">
        <v>11</v>
      </c>
      <c r="E1474">
        <v>148</v>
      </c>
      <c r="F1474">
        <v>93</v>
      </c>
      <c r="H1474">
        <f>SMALL($A1474:$F1474,1)</f>
        <v>11</v>
      </c>
      <c r="I1474">
        <f>SMALL($A1474:$F1474,2)</f>
        <v>93</v>
      </c>
      <c r="J1474">
        <f>SMALL($A1474:$F1474,3)</f>
        <v>93</v>
      </c>
      <c r="K1474">
        <f>SMALL($A1474:$F1474,4)</f>
        <v>96</v>
      </c>
      <c r="L1474">
        <f>SMALL($A1474:$F1474,5)</f>
        <v>99</v>
      </c>
      <c r="M1474">
        <f>SMALL($A1474:$F1474,6)</f>
        <v>148</v>
      </c>
      <c r="O1474">
        <f>IF(OR(OR(AND(H1474=I1474,I1474=J1474),AND(K1474=L1474,L1474=M1474),AND(J1474=K1474,K1474=L1474))),1,0)</f>
        <v>0</v>
      </c>
    </row>
    <row r="1475" ht="15">
      <c r="A1475">
        <v>32</v>
      </c>
      <c r="B1475">
        <v>48</v>
      </c>
      <c r="C1475">
        <v>29</v>
      </c>
      <c r="D1475">
        <v>6</v>
      </c>
      <c r="E1475">
        <v>96</v>
      </c>
      <c r="F1475">
        <v>96</v>
      </c>
      <c r="H1475">
        <f>SMALL($A1475:$F1475,1)</f>
        <v>6</v>
      </c>
      <c r="I1475">
        <f>SMALL($A1475:$F1475,2)</f>
        <v>29</v>
      </c>
      <c r="J1475">
        <f>SMALL($A1475:$F1475,3)</f>
        <v>32</v>
      </c>
      <c r="K1475">
        <f>SMALL($A1475:$F1475,4)</f>
        <v>48</v>
      </c>
      <c r="L1475">
        <f>SMALL($A1475:$F1475,5)</f>
        <v>96</v>
      </c>
      <c r="M1475">
        <f>SMALL($A1475:$F1475,6)</f>
        <v>96</v>
      </c>
      <c r="O1475">
        <f>IF(OR(OR(AND(H1475=I1475,I1475=J1475),AND(K1475=L1475,L1475=M1475),AND(J1475=K1475,K1475=L1475))),1,0)</f>
        <v>0</v>
      </c>
    </row>
    <row r="1476" ht="15">
      <c r="A1476">
        <v>6</v>
      </c>
      <c r="B1476">
        <v>6</v>
      </c>
      <c r="C1476">
        <v>82</v>
      </c>
      <c r="D1476">
        <v>12</v>
      </c>
      <c r="E1476">
        <v>9</v>
      </c>
      <c r="F1476">
        <v>18</v>
      </c>
      <c r="H1476">
        <f>SMALL($A1476:$F1476,1)</f>
        <v>6</v>
      </c>
      <c r="I1476">
        <f>SMALL($A1476:$F1476,2)</f>
        <v>6</v>
      </c>
      <c r="J1476">
        <f>SMALL($A1476:$F1476,3)</f>
        <v>9</v>
      </c>
      <c r="K1476">
        <f>SMALL($A1476:$F1476,4)</f>
        <v>12</v>
      </c>
      <c r="L1476">
        <f>SMALL($A1476:$F1476,5)</f>
        <v>18</v>
      </c>
      <c r="M1476">
        <f>SMALL($A1476:$F1476,6)</f>
        <v>82</v>
      </c>
      <c r="O1476">
        <f>IF(OR(OR(AND(H1476=I1476,I1476=J1476),AND(K1476=L1476,L1476=M1476),AND(J1476=K1476,K1476=L1476))),1,0)</f>
        <v>0</v>
      </c>
    </row>
    <row r="1477" ht="15">
      <c r="A1477">
        <v>50</v>
      </c>
      <c r="B1477">
        <v>28</v>
      </c>
      <c r="C1477">
        <v>86</v>
      </c>
      <c r="D1477">
        <v>49</v>
      </c>
      <c r="E1477">
        <v>25</v>
      </c>
      <c r="F1477">
        <v>28</v>
      </c>
      <c r="H1477">
        <f>SMALL($A1477:$F1477,1)</f>
        <v>25</v>
      </c>
      <c r="I1477">
        <f>SMALL($A1477:$F1477,2)</f>
        <v>28</v>
      </c>
      <c r="J1477">
        <f>SMALL($A1477:$F1477,3)</f>
        <v>28</v>
      </c>
      <c r="K1477">
        <f>SMALL($A1477:$F1477,4)</f>
        <v>49</v>
      </c>
      <c r="L1477">
        <f>SMALL($A1477:$F1477,5)</f>
        <v>50</v>
      </c>
      <c r="M1477">
        <f>SMALL($A1477:$F1477,6)</f>
        <v>86</v>
      </c>
      <c r="O1477">
        <f>IF(OR(OR(AND(H1477=I1477,I1477=J1477),AND(K1477=L1477,L1477=M1477),AND(J1477=K1477,K1477=L1477))),1,0)</f>
        <v>0</v>
      </c>
    </row>
    <row r="1478" ht="15">
      <c r="A1478">
        <v>68</v>
      </c>
      <c r="B1478">
        <v>89</v>
      </c>
      <c r="C1478">
        <v>85</v>
      </c>
      <c r="D1478">
        <v>46</v>
      </c>
      <c r="E1478">
        <v>22</v>
      </c>
      <c r="F1478">
        <v>44</v>
      </c>
      <c r="H1478">
        <f>SMALL($A1478:$F1478,1)</f>
        <v>22</v>
      </c>
      <c r="I1478">
        <f>SMALL($A1478:$F1478,2)</f>
        <v>44</v>
      </c>
      <c r="J1478">
        <f>SMALL($A1478:$F1478,3)</f>
        <v>46</v>
      </c>
      <c r="K1478">
        <f>SMALL($A1478:$F1478,4)</f>
        <v>68</v>
      </c>
      <c r="L1478">
        <f>SMALL($A1478:$F1478,5)</f>
        <v>85</v>
      </c>
      <c r="M1478">
        <f>SMALL($A1478:$F1478,6)</f>
        <v>89</v>
      </c>
      <c r="O1478">
        <f>IF(OR(OR(AND(H1478=I1478,I1478=J1478),AND(K1478=L1478,L1478=M1478),AND(J1478=K1478,K1478=L1478))),1,0)</f>
        <v>0</v>
      </c>
    </row>
    <row r="1479" ht="15">
      <c r="A1479">
        <v>8</v>
      </c>
      <c r="B1479">
        <v>4</v>
      </c>
      <c r="C1479">
        <v>38</v>
      </c>
      <c r="D1479">
        <v>25</v>
      </c>
      <c r="E1479">
        <v>5</v>
      </c>
      <c r="F1479">
        <v>8</v>
      </c>
      <c r="H1479">
        <f>SMALL($A1479:$F1479,1)</f>
        <v>4</v>
      </c>
      <c r="I1479">
        <f>SMALL($A1479:$F1479,2)</f>
        <v>5</v>
      </c>
      <c r="J1479">
        <f>SMALL($A1479:$F1479,3)</f>
        <v>8</v>
      </c>
      <c r="K1479">
        <f>SMALL($A1479:$F1479,4)</f>
        <v>8</v>
      </c>
      <c r="L1479">
        <f>SMALL($A1479:$F1479,5)</f>
        <v>25</v>
      </c>
      <c r="M1479">
        <f>SMALL($A1479:$F1479,6)</f>
        <v>38</v>
      </c>
      <c r="O1479">
        <f>IF(OR(OR(AND(H1479=I1479,I1479=J1479),AND(K1479=L1479,L1479=M1479),AND(J1479=K1479,K1479=L1479))),1,0)</f>
        <v>0</v>
      </c>
    </row>
    <row r="1480" ht="15">
      <c r="A1480">
        <v>87</v>
      </c>
      <c r="B1480">
        <v>55</v>
      </c>
      <c r="C1480">
        <v>17</v>
      </c>
      <c r="D1480">
        <v>5</v>
      </c>
      <c r="E1480">
        <v>174</v>
      </c>
      <c r="F1480">
        <v>27</v>
      </c>
      <c r="H1480">
        <f>SMALL($A1480:$F1480,1)</f>
        <v>5</v>
      </c>
      <c r="I1480">
        <f>SMALL($A1480:$F1480,2)</f>
        <v>17</v>
      </c>
      <c r="J1480">
        <f>SMALL($A1480:$F1480,3)</f>
        <v>27</v>
      </c>
      <c r="K1480">
        <f>SMALL($A1480:$F1480,4)</f>
        <v>55</v>
      </c>
      <c r="L1480">
        <f>SMALL($A1480:$F1480,5)</f>
        <v>87</v>
      </c>
      <c r="M1480">
        <f>SMALL($A1480:$F1480,6)</f>
        <v>174</v>
      </c>
      <c r="O1480">
        <f>IF(OR(OR(AND(H1480=I1480,I1480=J1480),AND(K1480=L1480,L1480=M1480),AND(J1480=K1480,K1480=L1480))),1,0)</f>
        <v>0</v>
      </c>
    </row>
    <row r="1481" ht="15">
      <c r="A1481">
        <v>76</v>
      </c>
      <c r="B1481">
        <v>55</v>
      </c>
      <c r="C1481">
        <v>5</v>
      </c>
      <c r="D1481">
        <v>44</v>
      </c>
      <c r="E1481">
        <v>50</v>
      </c>
      <c r="F1481">
        <v>165</v>
      </c>
      <c r="H1481">
        <f>SMALL($A1481:$F1481,1)</f>
        <v>5</v>
      </c>
      <c r="I1481">
        <f>SMALL($A1481:$F1481,2)</f>
        <v>44</v>
      </c>
      <c r="J1481">
        <f>SMALL($A1481:$F1481,3)</f>
        <v>50</v>
      </c>
      <c r="K1481">
        <f>SMALL($A1481:$F1481,4)</f>
        <v>55</v>
      </c>
      <c r="L1481">
        <f>SMALL($A1481:$F1481,5)</f>
        <v>76</v>
      </c>
      <c r="M1481">
        <f>SMALL($A1481:$F1481,6)</f>
        <v>165</v>
      </c>
      <c r="O1481">
        <f>IF(OR(OR(AND(H1481=I1481,I1481=J1481),AND(K1481=L1481,L1481=M1481),AND(J1481=K1481,K1481=L1481))),1,0)</f>
        <v>0</v>
      </c>
    </row>
    <row r="1482" ht="15">
      <c r="A1482">
        <v>34</v>
      </c>
      <c r="B1482">
        <v>87</v>
      </c>
      <c r="C1482">
        <v>88</v>
      </c>
      <c r="D1482">
        <v>28</v>
      </c>
      <c r="E1482">
        <v>34</v>
      </c>
      <c r="F1482">
        <v>87</v>
      </c>
      <c r="H1482">
        <f>SMALL($A1482:$F1482,1)</f>
        <v>28</v>
      </c>
      <c r="I1482">
        <f>SMALL($A1482:$F1482,2)</f>
        <v>34</v>
      </c>
      <c r="J1482">
        <f>SMALL($A1482:$F1482,3)</f>
        <v>34</v>
      </c>
      <c r="K1482">
        <f>SMALL($A1482:$F1482,4)</f>
        <v>87</v>
      </c>
      <c r="L1482">
        <f>SMALL($A1482:$F1482,5)</f>
        <v>87</v>
      </c>
      <c r="M1482">
        <f>SMALL($A1482:$F1482,6)</f>
        <v>88</v>
      </c>
      <c r="O1482">
        <f>IF(OR(OR(AND(H1482=I1482,I1482=J1482),AND(K1482=L1482,L1482=M1482),AND(J1482=K1482,K1482=L1482))),1,0)</f>
        <v>0</v>
      </c>
    </row>
    <row r="1483" ht="15">
      <c r="A1483">
        <v>75</v>
      </c>
      <c r="B1483">
        <v>22</v>
      </c>
      <c r="C1483">
        <v>47</v>
      </c>
      <c r="D1483">
        <v>17</v>
      </c>
      <c r="E1483">
        <v>37</v>
      </c>
      <c r="F1483">
        <v>7</v>
      </c>
      <c r="H1483">
        <f>SMALL($A1483:$F1483,1)</f>
        <v>7</v>
      </c>
      <c r="I1483">
        <f>SMALL($A1483:$F1483,2)</f>
        <v>17</v>
      </c>
      <c r="J1483">
        <f>SMALL($A1483:$F1483,3)</f>
        <v>22</v>
      </c>
      <c r="K1483">
        <f>SMALL($A1483:$F1483,4)</f>
        <v>37</v>
      </c>
      <c r="L1483">
        <f>SMALL($A1483:$F1483,5)</f>
        <v>47</v>
      </c>
      <c r="M1483">
        <f>SMALL($A1483:$F1483,6)</f>
        <v>75</v>
      </c>
      <c r="O1483">
        <f>IF(OR(OR(AND(H1483=I1483,I1483=J1483),AND(K1483=L1483,L1483=M1483),AND(J1483=K1483,K1483=L1483))),1,0)</f>
        <v>0</v>
      </c>
    </row>
    <row r="1484" ht="15">
      <c r="A1484">
        <v>92</v>
      </c>
      <c r="B1484">
        <v>37</v>
      </c>
      <c r="C1484">
        <v>99</v>
      </c>
      <c r="D1484">
        <v>31</v>
      </c>
      <c r="E1484">
        <v>92</v>
      </c>
      <c r="F1484">
        <v>74</v>
      </c>
      <c r="H1484">
        <f>SMALL($A1484:$F1484,1)</f>
        <v>31</v>
      </c>
      <c r="I1484">
        <f>SMALL($A1484:$F1484,2)</f>
        <v>37</v>
      </c>
      <c r="J1484">
        <f>SMALL($A1484:$F1484,3)</f>
        <v>74</v>
      </c>
      <c r="K1484">
        <f>SMALL($A1484:$F1484,4)</f>
        <v>92</v>
      </c>
      <c r="L1484">
        <f>SMALL($A1484:$F1484,5)</f>
        <v>92</v>
      </c>
      <c r="M1484">
        <f>SMALL($A1484:$F1484,6)</f>
        <v>99</v>
      </c>
      <c r="O1484">
        <f>IF(OR(OR(AND(H1484=I1484,I1484=J1484),AND(K1484=L1484,L1484=M1484),AND(J1484=K1484,K1484=L1484))),1,0)</f>
        <v>0</v>
      </c>
    </row>
    <row r="1485" ht="15">
      <c r="A1485">
        <v>91</v>
      </c>
      <c r="B1485">
        <v>94</v>
      </c>
      <c r="C1485">
        <v>32</v>
      </c>
      <c r="D1485">
        <v>31</v>
      </c>
      <c r="E1485">
        <v>182</v>
      </c>
      <c r="F1485">
        <v>31</v>
      </c>
      <c r="H1485">
        <f>SMALL($A1485:$F1485,1)</f>
        <v>31</v>
      </c>
      <c r="I1485">
        <f>SMALL($A1485:$F1485,2)</f>
        <v>31</v>
      </c>
      <c r="J1485">
        <f>SMALL($A1485:$F1485,3)</f>
        <v>32</v>
      </c>
      <c r="K1485">
        <f>SMALL($A1485:$F1485,4)</f>
        <v>91</v>
      </c>
      <c r="L1485">
        <f>SMALL($A1485:$F1485,5)</f>
        <v>94</v>
      </c>
      <c r="M1485">
        <f>SMALL($A1485:$F1485,6)</f>
        <v>182</v>
      </c>
      <c r="O1485">
        <f>IF(OR(OR(AND(H1485=I1485,I1485=J1485),AND(K1485=L1485,L1485=M1485),AND(J1485=K1485,K1485=L1485))),1,0)</f>
        <v>0</v>
      </c>
    </row>
    <row r="1486" ht="15">
      <c r="A1486">
        <v>63</v>
      </c>
      <c r="B1486">
        <v>60</v>
      </c>
      <c r="C1486">
        <v>52</v>
      </c>
      <c r="D1486">
        <v>28</v>
      </c>
      <c r="E1486">
        <v>31</v>
      </c>
      <c r="F1486">
        <v>90</v>
      </c>
      <c r="H1486">
        <f>SMALL($A1486:$F1486,1)</f>
        <v>28</v>
      </c>
      <c r="I1486">
        <f>SMALL($A1486:$F1486,2)</f>
        <v>31</v>
      </c>
      <c r="J1486">
        <f>SMALL($A1486:$F1486,3)</f>
        <v>52</v>
      </c>
      <c r="K1486">
        <f>SMALL($A1486:$F1486,4)</f>
        <v>60</v>
      </c>
      <c r="L1486">
        <f>SMALL($A1486:$F1486,5)</f>
        <v>63</v>
      </c>
      <c r="M1486">
        <f>SMALL($A1486:$F1486,6)</f>
        <v>90</v>
      </c>
      <c r="O1486">
        <f>IF(OR(OR(AND(H1486=I1486,I1486=J1486),AND(K1486=L1486,L1486=M1486),AND(J1486=K1486,K1486=L1486))),1,0)</f>
        <v>0</v>
      </c>
    </row>
    <row r="1487" ht="15">
      <c r="A1487">
        <v>50</v>
      </c>
      <c r="B1487">
        <v>83</v>
      </c>
      <c r="C1487">
        <v>83</v>
      </c>
      <c r="D1487">
        <v>33</v>
      </c>
      <c r="E1487">
        <v>25</v>
      </c>
      <c r="F1487">
        <v>166</v>
      </c>
      <c r="H1487">
        <f>SMALL($A1487:$F1487,1)</f>
        <v>25</v>
      </c>
      <c r="I1487">
        <f>SMALL($A1487:$F1487,2)</f>
        <v>33</v>
      </c>
      <c r="J1487">
        <f>SMALL($A1487:$F1487,3)</f>
        <v>50</v>
      </c>
      <c r="K1487">
        <f>SMALL($A1487:$F1487,4)</f>
        <v>83</v>
      </c>
      <c r="L1487">
        <f>SMALL($A1487:$F1487,5)</f>
        <v>83</v>
      </c>
      <c r="M1487">
        <f>SMALL($A1487:$F1487,6)</f>
        <v>166</v>
      </c>
      <c r="O1487">
        <f>IF(OR(OR(AND(H1487=I1487,I1487=J1487),AND(K1487=L1487,L1487=M1487),AND(J1487=K1487,K1487=L1487))),1,0)</f>
        <v>0</v>
      </c>
    </row>
    <row r="1488" ht="15">
      <c r="A1488">
        <v>20</v>
      </c>
      <c r="B1488">
        <v>27</v>
      </c>
      <c r="C1488">
        <v>4</v>
      </c>
      <c r="D1488">
        <v>7</v>
      </c>
      <c r="E1488">
        <v>20</v>
      </c>
      <c r="F1488">
        <v>27</v>
      </c>
      <c r="H1488">
        <f>SMALL($A1488:$F1488,1)</f>
        <v>4</v>
      </c>
      <c r="I1488">
        <f>SMALL($A1488:$F1488,2)</f>
        <v>7</v>
      </c>
      <c r="J1488">
        <f>SMALL($A1488:$F1488,3)</f>
        <v>20</v>
      </c>
      <c r="K1488">
        <f>SMALL($A1488:$F1488,4)</f>
        <v>20</v>
      </c>
      <c r="L1488">
        <f>SMALL($A1488:$F1488,5)</f>
        <v>27</v>
      </c>
      <c r="M1488">
        <f>SMALL($A1488:$F1488,6)</f>
        <v>27</v>
      </c>
      <c r="O1488">
        <f>IF(OR(OR(AND(H1488=I1488,I1488=J1488),AND(K1488=L1488,L1488=M1488),AND(J1488=K1488,K1488=L1488))),1,0)</f>
        <v>0</v>
      </c>
    </row>
    <row r="1489" ht="15">
      <c r="A1489">
        <v>38</v>
      </c>
      <c r="B1489">
        <v>83</v>
      </c>
      <c r="C1489">
        <v>96</v>
      </c>
      <c r="D1489">
        <v>47</v>
      </c>
      <c r="E1489">
        <v>25</v>
      </c>
      <c r="F1489">
        <v>83</v>
      </c>
      <c r="H1489">
        <f>SMALL($A1489:$F1489,1)</f>
        <v>25</v>
      </c>
      <c r="I1489">
        <f>SMALL($A1489:$F1489,2)</f>
        <v>38</v>
      </c>
      <c r="J1489">
        <f>SMALL($A1489:$F1489,3)</f>
        <v>47</v>
      </c>
      <c r="K1489">
        <f>SMALL($A1489:$F1489,4)</f>
        <v>83</v>
      </c>
      <c r="L1489">
        <f>SMALL($A1489:$F1489,5)</f>
        <v>83</v>
      </c>
      <c r="M1489">
        <f>SMALL($A1489:$F1489,6)</f>
        <v>96</v>
      </c>
      <c r="O1489">
        <f>IF(OR(OR(AND(H1489=I1489,I1489=J1489),AND(K1489=L1489,L1489=M1489),AND(J1489=K1489,K1489=L1489))),1,0)</f>
        <v>0</v>
      </c>
    </row>
    <row r="1490" ht="15">
      <c r="A1490">
        <v>77</v>
      </c>
      <c r="B1490">
        <v>92</v>
      </c>
      <c r="C1490">
        <v>81</v>
      </c>
      <c r="D1490">
        <v>48</v>
      </c>
      <c r="E1490">
        <v>231</v>
      </c>
      <c r="F1490">
        <v>61</v>
      </c>
      <c r="H1490">
        <f>SMALL($A1490:$F1490,1)</f>
        <v>48</v>
      </c>
      <c r="I1490">
        <f>SMALL($A1490:$F1490,2)</f>
        <v>61</v>
      </c>
      <c r="J1490">
        <f>SMALL($A1490:$F1490,3)</f>
        <v>77</v>
      </c>
      <c r="K1490">
        <f>SMALL($A1490:$F1490,4)</f>
        <v>81</v>
      </c>
      <c r="L1490">
        <f>SMALL($A1490:$F1490,5)</f>
        <v>92</v>
      </c>
      <c r="M1490">
        <f>SMALL($A1490:$F1490,6)</f>
        <v>231</v>
      </c>
      <c r="O1490">
        <f>IF(OR(OR(AND(H1490=I1490,I1490=J1490),AND(K1490=L1490,L1490=M1490),AND(J1490=K1490,K1490=L1490))),1,0)</f>
        <v>0</v>
      </c>
    </row>
    <row r="1491" ht="15">
      <c r="A1491">
        <v>86</v>
      </c>
      <c r="B1491">
        <v>15</v>
      </c>
      <c r="C1491">
        <v>47</v>
      </c>
      <c r="D1491">
        <v>29</v>
      </c>
      <c r="E1491">
        <v>43</v>
      </c>
      <c r="F1491">
        <v>45</v>
      </c>
      <c r="H1491">
        <f>SMALL($A1491:$F1491,1)</f>
        <v>15</v>
      </c>
      <c r="I1491">
        <f>SMALL($A1491:$F1491,2)</f>
        <v>29</v>
      </c>
      <c r="J1491">
        <f>SMALL($A1491:$F1491,3)</f>
        <v>43</v>
      </c>
      <c r="K1491">
        <f>SMALL($A1491:$F1491,4)</f>
        <v>45</v>
      </c>
      <c r="L1491">
        <f>SMALL($A1491:$F1491,5)</f>
        <v>47</v>
      </c>
      <c r="M1491">
        <f>SMALL($A1491:$F1491,6)</f>
        <v>86</v>
      </c>
      <c r="O1491">
        <f>IF(OR(OR(AND(H1491=I1491,I1491=J1491),AND(K1491=L1491,L1491=M1491),AND(J1491=K1491,K1491=L1491))),1,0)</f>
        <v>0</v>
      </c>
    </row>
    <row r="1492" ht="15">
      <c r="A1492">
        <v>10</v>
      </c>
      <c r="B1492">
        <v>12</v>
      </c>
      <c r="C1492">
        <v>63</v>
      </c>
      <c r="D1492">
        <v>46</v>
      </c>
      <c r="E1492">
        <v>15</v>
      </c>
      <c r="F1492">
        <v>36</v>
      </c>
      <c r="H1492">
        <f>SMALL($A1492:$F1492,1)</f>
        <v>10</v>
      </c>
      <c r="I1492">
        <f>SMALL($A1492:$F1492,2)</f>
        <v>12</v>
      </c>
      <c r="J1492">
        <f>SMALL($A1492:$F1492,3)</f>
        <v>15</v>
      </c>
      <c r="K1492">
        <f>SMALL($A1492:$F1492,4)</f>
        <v>36</v>
      </c>
      <c r="L1492">
        <f>SMALL($A1492:$F1492,5)</f>
        <v>46</v>
      </c>
      <c r="M1492">
        <f>SMALL($A1492:$F1492,6)</f>
        <v>63</v>
      </c>
      <c r="O1492">
        <f>IF(OR(OR(AND(H1492=I1492,I1492=J1492),AND(K1492=L1492,L1492=M1492),AND(J1492=K1492,K1492=L1492))),1,0)</f>
        <v>0</v>
      </c>
    </row>
    <row r="1493" ht="15">
      <c r="A1493">
        <v>79</v>
      </c>
      <c r="B1493">
        <v>16</v>
      </c>
      <c r="C1493">
        <v>51</v>
      </c>
      <c r="D1493">
        <v>13</v>
      </c>
      <c r="E1493">
        <v>79</v>
      </c>
      <c r="F1493">
        <v>16</v>
      </c>
      <c r="H1493">
        <f>SMALL($A1493:$F1493,1)</f>
        <v>13</v>
      </c>
      <c r="I1493">
        <f>SMALL($A1493:$F1493,2)</f>
        <v>16</v>
      </c>
      <c r="J1493">
        <f>SMALL($A1493:$F1493,3)</f>
        <v>16</v>
      </c>
      <c r="K1493">
        <f>SMALL($A1493:$F1493,4)</f>
        <v>51</v>
      </c>
      <c r="L1493">
        <f>SMALL($A1493:$F1493,5)</f>
        <v>79</v>
      </c>
      <c r="M1493">
        <f>SMALL($A1493:$F1493,6)</f>
        <v>79</v>
      </c>
      <c r="O1493">
        <f>IF(OR(OR(AND(H1493=I1493,I1493=J1493),AND(K1493=L1493,L1493=M1493),AND(J1493=K1493,K1493=L1493))),1,0)</f>
        <v>0</v>
      </c>
    </row>
    <row r="1494" ht="15">
      <c r="A1494">
        <v>68</v>
      </c>
      <c r="B1494">
        <v>90</v>
      </c>
      <c r="C1494">
        <v>75</v>
      </c>
      <c r="D1494">
        <v>17</v>
      </c>
      <c r="E1494">
        <v>136</v>
      </c>
      <c r="F1494">
        <v>90</v>
      </c>
      <c r="H1494">
        <f>SMALL($A1494:$F1494,1)</f>
        <v>17</v>
      </c>
      <c r="I1494">
        <f>SMALL($A1494:$F1494,2)</f>
        <v>68</v>
      </c>
      <c r="J1494">
        <f>SMALL($A1494:$F1494,3)</f>
        <v>75</v>
      </c>
      <c r="K1494">
        <f>SMALL($A1494:$F1494,4)</f>
        <v>90</v>
      </c>
      <c r="L1494">
        <f>SMALL($A1494:$F1494,5)</f>
        <v>90</v>
      </c>
      <c r="M1494">
        <f>SMALL($A1494:$F1494,6)</f>
        <v>136</v>
      </c>
      <c r="O1494">
        <f>IF(OR(OR(AND(H1494=I1494,I1494=J1494),AND(K1494=L1494,L1494=M1494),AND(J1494=K1494,K1494=L1494))),1,0)</f>
        <v>0</v>
      </c>
    </row>
    <row r="1495" ht="15">
      <c r="A1495">
        <v>84</v>
      </c>
      <c r="B1495">
        <v>93</v>
      </c>
      <c r="C1495">
        <v>29</v>
      </c>
      <c r="D1495">
        <v>1</v>
      </c>
      <c r="E1495">
        <v>56</v>
      </c>
      <c r="F1495">
        <v>93</v>
      </c>
      <c r="H1495">
        <f>SMALL($A1495:$F1495,1)</f>
        <v>1</v>
      </c>
      <c r="I1495">
        <f>SMALL($A1495:$F1495,2)</f>
        <v>29</v>
      </c>
      <c r="J1495">
        <f>SMALL($A1495:$F1495,3)</f>
        <v>56</v>
      </c>
      <c r="K1495">
        <f>SMALL($A1495:$F1495,4)</f>
        <v>84</v>
      </c>
      <c r="L1495">
        <f>SMALL($A1495:$F1495,5)</f>
        <v>93</v>
      </c>
      <c r="M1495">
        <f>SMALL($A1495:$F1495,6)</f>
        <v>93</v>
      </c>
      <c r="O1495">
        <f>IF(OR(OR(AND(H1495=I1495,I1495=J1495),AND(K1495=L1495,L1495=M1495),AND(J1495=K1495,K1495=L1495))),1,0)</f>
        <v>0</v>
      </c>
    </row>
    <row r="1496" ht="15">
      <c r="A1496">
        <v>56</v>
      </c>
      <c r="B1496">
        <v>40</v>
      </c>
      <c r="C1496">
        <v>27</v>
      </c>
      <c r="D1496">
        <v>44</v>
      </c>
      <c r="E1496">
        <v>56</v>
      </c>
      <c r="F1496">
        <v>13</v>
      </c>
      <c r="H1496">
        <f>SMALL($A1496:$F1496,1)</f>
        <v>13</v>
      </c>
      <c r="I1496">
        <f>SMALL($A1496:$F1496,2)</f>
        <v>27</v>
      </c>
      <c r="J1496">
        <f>SMALL($A1496:$F1496,3)</f>
        <v>40</v>
      </c>
      <c r="K1496">
        <f>SMALL($A1496:$F1496,4)</f>
        <v>44</v>
      </c>
      <c r="L1496">
        <f>SMALL($A1496:$F1496,5)</f>
        <v>56</v>
      </c>
      <c r="M1496">
        <f>SMALL($A1496:$F1496,6)</f>
        <v>56</v>
      </c>
      <c r="O1496">
        <f>IF(OR(OR(AND(H1496=I1496,I1496=J1496),AND(K1496=L1496,L1496=M1496),AND(J1496=K1496,K1496=L1496))),1,0)</f>
        <v>0</v>
      </c>
    </row>
    <row r="1497" ht="15">
      <c r="A1497">
        <v>100</v>
      </c>
      <c r="B1497">
        <v>45</v>
      </c>
      <c r="C1497">
        <v>88</v>
      </c>
      <c r="D1497">
        <v>10</v>
      </c>
      <c r="E1497">
        <v>200</v>
      </c>
      <c r="F1497">
        <v>45</v>
      </c>
      <c r="H1497">
        <f>SMALL($A1497:$F1497,1)</f>
        <v>10</v>
      </c>
      <c r="I1497">
        <f>SMALL($A1497:$F1497,2)</f>
        <v>45</v>
      </c>
      <c r="J1497">
        <f>SMALL($A1497:$F1497,3)</f>
        <v>45</v>
      </c>
      <c r="K1497">
        <f>SMALL($A1497:$F1497,4)</f>
        <v>88</v>
      </c>
      <c r="L1497">
        <f>SMALL($A1497:$F1497,5)</f>
        <v>100</v>
      </c>
      <c r="M1497">
        <f>SMALL($A1497:$F1497,6)</f>
        <v>200</v>
      </c>
      <c r="O1497">
        <f>IF(OR(OR(AND(H1497=I1497,I1497=J1497),AND(K1497=L1497,L1497=M1497),AND(J1497=K1497,K1497=L1497))),1,0)</f>
        <v>0</v>
      </c>
    </row>
    <row r="1498" ht="15">
      <c r="A1498">
        <v>71</v>
      </c>
      <c r="B1498">
        <v>42</v>
      </c>
      <c r="C1498">
        <v>90</v>
      </c>
      <c r="D1498">
        <v>15</v>
      </c>
      <c r="E1498">
        <v>47</v>
      </c>
      <c r="F1498">
        <v>63</v>
      </c>
      <c r="H1498">
        <f>SMALL($A1498:$F1498,1)</f>
        <v>15</v>
      </c>
      <c r="I1498">
        <f>SMALL($A1498:$F1498,2)</f>
        <v>42</v>
      </c>
      <c r="J1498">
        <f>SMALL($A1498:$F1498,3)</f>
        <v>47</v>
      </c>
      <c r="K1498">
        <f>SMALL($A1498:$F1498,4)</f>
        <v>63</v>
      </c>
      <c r="L1498">
        <f>SMALL($A1498:$F1498,5)</f>
        <v>71</v>
      </c>
      <c r="M1498">
        <f>SMALL($A1498:$F1498,6)</f>
        <v>90</v>
      </c>
      <c r="O1498">
        <f>IF(OR(OR(AND(H1498=I1498,I1498=J1498),AND(K1498=L1498,L1498=M1498),AND(J1498=K1498,K1498=L1498))),1,0)</f>
        <v>0</v>
      </c>
    </row>
    <row r="1499" ht="15">
      <c r="A1499">
        <v>88</v>
      </c>
      <c r="B1499">
        <v>66</v>
      </c>
      <c r="C1499">
        <v>66</v>
      </c>
      <c r="D1499">
        <v>41</v>
      </c>
      <c r="E1499">
        <v>88</v>
      </c>
      <c r="F1499">
        <v>66</v>
      </c>
      <c r="H1499">
        <f>SMALL($A1499:$F1499,1)</f>
        <v>41</v>
      </c>
      <c r="I1499">
        <f>SMALL($A1499:$F1499,2)</f>
        <v>66</v>
      </c>
      <c r="J1499">
        <f>SMALL($A1499:$F1499,3)</f>
        <v>66</v>
      </c>
      <c r="K1499">
        <f>SMALL($A1499:$F1499,4)</f>
        <v>66</v>
      </c>
      <c r="L1499">
        <f>SMALL($A1499:$F1499,5)</f>
        <v>88</v>
      </c>
      <c r="M1499">
        <f>SMALL($A1499:$F1499,6)</f>
        <v>88</v>
      </c>
      <c r="O1499">
        <f>IF(OR(OR(AND(H1499=I1499,I1499=J1499),AND(K1499=L1499,L1499=M1499),AND(J1499=K1499,K1499=L1499))),1,0)</f>
        <v>0</v>
      </c>
    </row>
    <row r="1500" ht="15">
      <c r="A1500">
        <v>53</v>
      </c>
      <c r="B1500">
        <v>86</v>
      </c>
      <c r="C1500">
        <v>64</v>
      </c>
      <c r="D1500">
        <v>27</v>
      </c>
      <c r="E1500">
        <v>53</v>
      </c>
      <c r="F1500">
        <v>43</v>
      </c>
      <c r="H1500">
        <f>SMALL($A1500:$F1500,1)</f>
        <v>27</v>
      </c>
      <c r="I1500">
        <f>SMALL($A1500:$F1500,2)</f>
        <v>43</v>
      </c>
      <c r="J1500">
        <f>SMALL($A1500:$F1500,3)</f>
        <v>53</v>
      </c>
      <c r="K1500">
        <f>SMALL($A1500:$F1500,4)</f>
        <v>53</v>
      </c>
      <c r="L1500">
        <f>SMALL($A1500:$F1500,5)</f>
        <v>64</v>
      </c>
      <c r="M1500">
        <f>SMALL($A1500:$F1500,6)</f>
        <v>86</v>
      </c>
      <c r="O1500">
        <f>IF(OR(OR(AND(H1500=I1500,I1500=J1500),AND(K1500=L1500,L1500=M1500),AND(J1500=K1500,K1500=L1500))),1,0)</f>
        <v>0</v>
      </c>
    </row>
    <row r="1501" ht="15">
      <c r="A1501">
        <v>34</v>
      </c>
      <c r="B1501">
        <v>98</v>
      </c>
      <c r="C1501">
        <v>9</v>
      </c>
      <c r="D1501">
        <v>11</v>
      </c>
      <c r="E1501">
        <v>51</v>
      </c>
      <c r="F1501">
        <v>196</v>
      </c>
      <c r="H1501">
        <f>SMALL($A1501:$F1501,1)</f>
        <v>9</v>
      </c>
      <c r="I1501">
        <f>SMALL($A1501:$F1501,2)</f>
        <v>11</v>
      </c>
      <c r="J1501">
        <f>SMALL($A1501:$F1501,3)</f>
        <v>34</v>
      </c>
      <c r="K1501">
        <f>SMALL($A1501:$F1501,4)</f>
        <v>51</v>
      </c>
      <c r="L1501">
        <f>SMALL($A1501:$F1501,5)</f>
        <v>98</v>
      </c>
      <c r="M1501">
        <f>SMALL($A1501:$F1501,6)</f>
        <v>196</v>
      </c>
      <c r="O1501">
        <f>IF(OR(OR(AND(H1501=I1501,I1501=J1501),AND(K1501=L1501,L1501=M1501),AND(J1501=K1501,K1501=L1501))),1,0)</f>
        <v>0</v>
      </c>
    </row>
    <row r="1502" ht="15">
      <c r="A1502">
        <v>84</v>
      </c>
      <c r="B1502">
        <v>92</v>
      </c>
      <c r="C1502">
        <v>21</v>
      </c>
      <c r="D1502">
        <v>30</v>
      </c>
      <c r="E1502">
        <v>252</v>
      </c>
      <c r="F1502">
        <v>276</v>
      </c>
      <c r="H1502">
        <f>SMALL($A1502:$F1502,1)</f>
        <v>21</v>
      </c>
      <c r="I1502">
        <f>SMALL($A1502:$F1502,2)</f>
        <v>30</v>
      </c>
      <c r="J1502">
        <f>SMALL($A1502:$F1502,3)</f>
        <v>84</v>
      </c>
      <c r="K1502">
        <f>SMALL($A1502:$F1502,4)</f>
        <v>92</v>
      </c>
      <c r="L1502">
        <f>SMALL($A1502:$F1502,5)</f>
        <v>252</v>
      </c>
      <c r="M1502">
        <f>SMALL($A1502:$F1502,6)</f>
        <v>276</v>
      </c>
      <c r="O1502">
        <f>IF(OR(OR(AND(H1502=I1502,I1502=J1502),AND(K1502=L1502,L1502=M1502),AND(J1502=K1502,K1502=L1502))),1,0)</f>
        <v>0</v>
      </c>
    </row>
    <row r="1503" ht="15">
      <c r="A1503">
        <v>61</v>
      </c>
      <c r="B1503">
        <v>37</v>
      </c>
      <c r="C1503">
        <v>51</v>
      </c>
      <c r="D1503">
        <v>37</v>
      </c>
      <c r="E1503">
        <v>20</v>
      </c>
      <c r="F1503">
        <v>111</v>
      </c>
      <c r="H1503">
        <f>SMALL($A1503:$F1503,1)</f>
        <v>20</v>
      </c>
      <c r="I1503">
        <f>SMALL($A1503:$F1503,2)</f>
        <v>37</v>
      </c>
      <c r="J1503">
        <f>SMALL($A1503:$F1503,3)</f>
        <v>37</v>
      </c>
      <c r="K1503">
        <f>SMALL($A1503:$F1503,4)</f>
        <v>51</v>
      </c>
      <c r="L1503">
        <f>SMALL($A1503:$F1503,5)</f>
        <v>61</v>
      </c>
      <c r="M1503">
        <f>SMALL($A1503:$F1503,6)</f>
        <v>111</v>
      </c>
      <c r="O1503">
        <f>IF(OR(OR(AND(H1503=I1503,I1503=J1503),AND(K1503=L1503,L1503=M1503),AND(J1503=K1503,K1503=L1503))),1,0)</f>
        <v>0</v>
      </c>
    </row>
    <row r="1504" ht="15">
      <c r="A1504">
        <v>82</v>
      </c>
      <c r="B1504">
        <v>2</v>
      </c>
      <c r="C1504">
        <v>74</v>
      </c>
      <c r="D1504">
        <v>19</v>
      </c>
      <c r="E1504">
        <v>123</v>
      </c>
      <c r="F1504">
        <v>2</v>
      </c>
      <c r="H1504">
        <f>SMALL($A1504:$F1504,1)</f>
        <v>2</v>
      </c>
      <c r="I1504">
        <f>SMALL($A1504:$F1504,2)</f>
        <v>2</v>
      </c>
      <c r="J1504">
        <f>SMALL($A1504:$F1504,3)</f>
        <v>19</v>
      </c>
      <c r="K1504">
        <f>SMALL($A1504:$F1504,4)</f>
        <v>74</v>
      </c>
      <c r="L1504">
        <f>SMALL($A1504:$F1504,5)</f>
        <v>82</v>
      </c>
      <c r="M1504">
        <f>SMALL($A1504:$F1504,6)</f>
        <v>123</v>
      </c>
      <c r="O1504">
        <f>IF(OR(OR(AND(H1504=I1504,I1504=J1504),AND(K1504=L1504,L1504=M1504),AND(J1504=K1504,K1504=L1504))),1,0)</f>
        <v>0</v>
      </c>
    </row>
    <row r="1505" ht="15">
      <c r="A1505">
        <v>25</v>
      </c>
      <c r="B1505">
        <v>63</v>
      </c>
      <c r="C1505">
        <v>67</v>
      </c>
      <c r="D1505">
        <v>8</v>
      </c>
      <c r="E1505">
        <v>25</v>
      </c>
      <c r="F1505">
        <v>31</v>
      </c>
      <c r="H1505">
        <f>SMALL($A1505:$F1505,1)</f>
        <v>8</v>
      </c>
      <c r="I1505">
        <f>SMALL($A1505:$F1505,2)</f>
        <v>25</v>
      </c>
      <c r="J1505">
        <f>SMALL($A1505:$F1505,3)</f>
        <v>25</v>
      </c>
      <c r="K1505">
        <f>SMALL($A1505:$F1505,4)</f>
        <v>31</v>
      </c>
      <c r="L1505">
        <f>SMALL($A1505:$F1505,5)</f>
        <v>63</v>
      </c>
      <c r="M1505">
        <f>SMALL($A1505:$F1505,6)</f>
        <v>67</v>
      </c>
      <c r="O1505">
        <f>IF(OR(OR(AND(H1505=I1505,I1505=J1505),AND(K1505=L1505,L1505=M1505),AND(J1505=K1505,K1505=L1505))),1,0)</f>
        <v>0</v>
      </c>
    </row>
    <row r="1506" ht="15">
      <c r="A1506">
        <v>57</v>
      </c>
      <c r="B1506">
        <v>41</v>
      </c>
      <c r="C1506">
        <v>7</v>
      </c>
      <c r="D1506">
        <v>42</v>
      </c>
      <c r="E1506">
        <v>57</v>
      </c>
      <c r="F1506">
        <v>61</v>
      </c>
      <c r="H1506">
        <f>SMALL($A1506:$F1506,1)</f>
        <v>7</v>
      </c>
      <c r="I1506">
        <f>SMALL($A1506:$F1506,2)</f>
        <v>41</v>
      </c>
      <c r="J1506">
        <f>SMALL($A1506:$F1506,3)</f>
        <v>42</v>
      </c>
      <c r="K1506">
        <f>SMALL($A1506:$F1506,4)</f>
        <v>57</v>
      </c>
      <c r="L1506">
        <f>SMALL($A1506:$F1506,5)</f>
        <v>57</v>
      </c>
      <c r="M1506">
        <f>SMALL($A1506:$F1506,6)</f>
        <v>61</v>
      </c>
      <c r="O1506">
        <f>IF(OR(OR(AND(H1506=I1506,I1506=J1506),AND(K1506=L1506,L1506=M1506),AND(J1506=K1506,K1506=L1506))),1,0)</f>
        <v>0</v>
      </c>
    </row>
    <row r="1507" ht="15">
      <c r="A1507">
        <v>13</v>
      </c>
      <c r="B1507">
        <v>48</v>
      </c>
      <c r="C1507">
        <v>90</v>
      </c>
      <c r="D1507">
        <v>16</v>
      </c>
      <c r="E1507">
        <v>13</v>
      </c>
      <c r="F1507">
        <v>32</v>
      </c>
      <c r="H1507">
        <f>SMALL($A1507:$F1507,1)</f>
        <v>13</v>
      </c>
      <c r="I1507">
        <f>SMALL($A1507:$F1507,2)</f>
        <v>13</v>
      </c>
      <c r="J1507">
        <f>SMALL($A1507:$F1507,3)</f>
        <v>16</v>
      </c>
      <c r="K1507">
        <f>SMALL($A1507:$F1507,4)</f>
        <v>32</v>
      </c>
      <c r="L1507">
        <f>SMALL($A1507:$F1507,5)</f>
        <v>48</v>
      </c>
      <c r="M1507">
        <f>SMALL($A1507:$F1507,6)</f>
        <v>90</v>
      </c>
      <c r="O1507">
        <f>IF(OR(OR(AND(H1507=I1507,I1507=J1507),AND(K1507=L1507,L1507=M1507),AND(J1507=K1507,K1507=L1507))),1,0)</f>
        <v>0</v>
      </c>
    </row>
    <row r="1508" ht="15">
      <c r="A1508">
        <v>62</v>
      </c>
      <c r="B1508">
        <v>85</v>
      </c>
      <c r="C1508">
        <v>67</v>
      </c>
      <c r="D1508">
        <v>32</v>
      </c>
      <c r="E1508">
        <v>62</v>
      </c>
      <c r="F1508">
        <v>85</v>
      </c>
      <c r="H1508">
        <f>SMALL($A1508:$F1508,1)</f>
        <v>32</v>
      </c>
      <c r="I1508">
        <f>SMALL($A1508:$F1508,2)</f>
        <v>62</v>
      </c>
      <c r="J1508">
        <f>SMALL($A1508:$F1508,3)</f>
        <v>62</v>
      </c>
      <c r="K1508">
        <f>SMALL($A1508:$F1508,4)</f>
        <v>67</v>
      </c>
      <c r="L1508">
        <f>SMALL($A1508:$F1508,5)</f>
        <v>85</v>
      </c>
      <c r="M1508">
        <f>SMALL($A1508:$F1508,6)</f>
        <v>85</v>
      </c>
      <c r="O1508">
        <f>IF(OR(OR(AND(H1508=I1508,I1508=J1508),AND(K1508=L1508,L1508=M1508),AND(J1508=K1508,K1508=L1508))),1,0)</f>
        <v>0</v>
      </c>
    </row>
    <row r="1509" ht="15">
      <c r="A1509">
        <v>10</v>
      </c>
      <c r="B1509">
        <v>75</v>
      </c>
      <c r="C1509">
        <v>51</v>
      </c>
      <c r="D1509">
        <v>33</v>
      </c>
      <c r="E1509">
        <v>10</v>
      </c>
      <c r="F1509">
        <v>225</v>
      </c>
      <c r="H1509">
        <f>SMALL($A1509:$F1509,1)</f>
        <v>10</v>
      </c>
      <c r="I1509">
        <f>SMALL($A1509:$F1509,2)</f>
        <v>10</v>
      </c>
      <c r="J1509">
        <f>SMALL($A1509:$F1509,3)</f>
        <v>33</v>
      </c>
      <c r="K1509">
        <f>SMALL($A1509:$F1509,4)</f>
        <v>51</v>
      </c>
      <c r="L1509">
        <f>SMALL($A1509:$F1509,5)</f>
        <v>75</v>
      </c>
      <c r="M1509">
        <f>SMALL($A1509:$F1509,6)</f>
        <v>225</v>
      </c>
      <c r="O1509">
        <f>IF(OR(OR(AND(H1509=I1509,I1509=J1509),AND(K1509=L1509,L1509=M1509),AND(J1509=K1509,K1509=L1509))),1,0)</f>
        <v>0</v>
      </c>
    </row>
    <row r="1510" ht="15">
      <c r="A1510">
        <v>16</v>
      </c>
      <c r="B1510">
        <v>20</v>
      </c>
      <c r="C1510">
        <v>8</v>
      </c>
      <c r="D1510">
        <v>28</v>
      </c>
      <c r="E1510">
        <v>16</v>
      </c>
      <c r="F1510">
        <v>60</v>
      </c>
      <c r="H1510">
        <f>SMALL($A1510:$F1510,1)</f>
        <v>8</v>
      </c>
      <c r="I1510">
        <f>SMALL($A1510:$F1510,2)</f>
        <v>16</v>
      </c>
      <c r="J1510">
        <f>SMALL($A1510:$F1510,3)</f>
        <v>16</v>
      </c>
      <c r="K1510">
        <f>SMALL($A1510:$F1510,4)</f>
        <v>20</v>
      </c>
      <c r="L1510">
        <f>SMALL($A1510:$F1510,5)</f>
        <v>28</v>
      </c>
      <c r="M1510">
        <f>SMALL($A1510:$F1510,6)</f>
        <v>60</v>
      </c>
      <c r="O1510">
        <f>IF(OR(OR(AND(H1510=I1510,I1510=J1510),AND(K1510=L1510,L1510=M1510),AND(J1510=K1510,K1510=L1510))),1,0)</f>
        <v>0</v>
      </c>
    </row>
    <row r="1511" ht="15">
      <c r="A1511">
        <v>58</v>
      </c>
      <c r="B1511">
        <v>24</v>
      </c>
      <c r="C1511">
        <v>82</v>
      </c>
      <c r="D1511">
        <v>16</v>
      </c>
      <c r="E1511">
        <v>58</v>
      </c>
      <c r="F1511">
        <v>24</v>
      </c>
      <c r="H1511">
        <f>SMALL($A1511:$F1511,1)</f>
        <v>16</v>
      </c>
      <c r="I1511">
        <f>SMALL($A1511:$F1511,2)</f>
        <v>24</v>
      </c>
      <c r="J1511">
        <f>SMALL($A1511:$F1511,3)</f>
        <v>24</v>
      </c>
      <c r="K1511">
        <f>SMALL($A1511:$F1511,4)</f>
        <v>58</v>
      </c>
      <c r="L1511">
        <f>SMALL($A1511:$F1511,5)</f>
        <v>58</v>
      </c>
      <c r="M1511">
        <f>SMALL($A1511:$F1511,6)</f>
        <v>82</v>
      </c>
      <c r="O1511">
        <f>IF(OR(OR(AND(H1511=I1511,I1511=J1511),AND(K1511=L1511,L1511=M1511),AND(J1511=K1511,K1511=L1511))),1,0)</f>
        <v>0</v>
      </c>
    </row>
    <row r="1512" ht="15">
      <c r="A1512">
        <v>89</v>
      </c>
      <c r="B1512">
        <v>66</v>
      </c>
      <c r="C1512">
        <v>66</v>
      </c>
      <c r="D1512">
        <v>48</v>
      </c>
      <c r="E1512">
        <v>44</v>
      </c>
      <c r="F1512">
        <v>44</v>
      </c>
      <c r="H1512">
        <f>SMALL($A1512:$F1512,1)</f>
        <v>44</v>
      </c>
      <c r="I1512">
        <f>SMALL($A1512:$F1512,2)</f>
        <v>44</v>
      </c>
      <c r="J1512">
        <f>SMALL($A1512:$F1512,3)</f>
        <v>48</v>
      </c>
      <c r="K1512">
        <f>SMALL($A1512:$F1512,4)</f>
        <v>66</v>
      </c>
      <c r="L1512">
        <f>SMALL($A1512:$F1512,5)</f>
        <v>66</v>
      </c>
      <c r="M1512">
        <f>SMALL($A1512:$F1512,6)</f>
        <v>89</v>
      </c>
      <c r="O1512">
        <f>IF(OR(OR(AND(H1512=I1512,I1512=J1512),AND(K1512=L1512,L1512=M1512),AND(J1512=K1512,K1512=L1512))),1,0)</f>
        <v>0</v>
      </c>
    </row>
    <row r="1513" ht="15">
      <c r="A1513">
        <v>42</v>
      </c>
      <c r="B1513">
        <v>5</v>
      </c>
      <c r="C1513">
        <v>51</v>
      </c>
      <c r="D1513">
        <v>33</v>
      </c>
      <c r="E1513">
        <v>42</v>
      </c>
      <c r="F1513">
        <v>3</v>
      </c>
      <c r="H1513">
        <f>SMALL($A1513:$F1513,1)</f>
        <v>3</v>
      </c>
      <c r="I1513">
        <f>SMALL($A1513:$F1513,2)</f>
        <v>5</v>
      </c>
      <c r="J1513">
        <f>SMALL($A1513:$F1513,3)</f>
        <v>33</v>
      </c>
      <c r="K1513">
        <f>SMALL($A1513:$F1513,4)</f>
        <v>42</v>
      </c>
      <c r="L1513">
        <f>SMALL($A1513:$F1513,5)</f>
        <v>42</v>
      </c>
      <c r="M1513">
        <f>SMALL($A1513:$F1513,6)</f>
        <v>51</v>
      </c>
      <c r="O1513">
        <f>IF(OR(OR(AND(H1513=I1513,I1513=J1513),AND(K1513=L1513,L1513=M1513),AND(J1513=K1513,K1513=L1513))),1,0)</f>
        <v>0</v>
      </c>
    </row>
    <row r="1514" ht="15">
      <c r="A1514">
        <v>55</v>
      </c>
      <c r="B1514">
        <v>38</v>
      </c>
      <c r="C1514">
        <v>81</v>
      </c>
      <c r="D1514">
        <v>45</v>
      </c>
      <c r="E1514">
        <v>55</v>
      </c>
      <c r="F1514">
        <v>19</v>
      </c>
      <c r="H1514">
        <f>SMALL($A1514:$F1514,1)</f>
        <v>19</v>
      </c>
      <c r="I1514">
        <f>SMALL($A1514:$F1514,2)</f>
        <v>38</v>
      </c>
      <c r="J1514">
        <f>SMALL($A1514:$F1514,3)</f>
        <v>45</v>
      </c>
      <c r="K1514">
        <f>SMALL($A1514:$F1514,4)</f>
        <v>55</v>
      </c>
      <c r="L1514">
        <f>SMALL($A1514:$F1514,5)</f>
        <v>55</v>
      </c>
      <c r="M1514">
        <f>SMALL($A1514:$F1514,6)</f>
        <v>81</v>
      </c>
      <c r="O1514">
        <f>IF(OR(OR(AND(H1514=I1514,I1514=J1514),AND(K1514=L1514,L1514=M1514),AND(J1514=K1514,K1514=L1514))),1,0)</f>
        <v>0</v>
      </c>
    </row>
    <row r="1515" ht="15">
      <c r="A1515">
        <v>30</v>
      </c>
      <c r="B1515">
        <v>38</v>
      </c>
      <c r="C1515">
        <v>54</v>
      </c>
      <c r="D1515">
        <v>17</v>
      </c>
      <c r="E1515">
        <v>60</v>
      </c>
      <c r="F1515">
        <v>114</v>
      </c>
      <c r="H1515">
        <f>SMALL($A1515:$F1515,1)</f>
        <v>17</v>
      </c>
      <c r="I1515">
        <f>SMALL($A1515:$F1515,2)</f>
        <v>30</v>
      </c>
      <c r="J1515">
        <f>SMALL($A1515:$F1515,3)</f>
        <v>38</v>
      </c>
      <c r="K1515">
        <f>SMALL($A1515:$F1515,4)</f>
        <v>54</v>
      </c>
      <c r="L1515">
        <f>SMALL($A1515:$F1515,5)</f>
        <v>60</v>
      </c>
      <c r="M1515">
        <f>SMALL($A1515:$F1515,6)</f>
        <v>114</v>
      </c>
      <c r="O1515">
        <f>IF(OR(OR(AND(H1515=I1515,I1515=J1515),AND(K1515=L1515,L1515=M1515),AND(J1515=K1515,K1515=L1515))),1,0)</f>
        <v>0</v>
      </c>
    </row>
    <row r="1516" ht="15">
      <c r="A1516">
        <v>12</v>
      </c>
      <c r="B1516">
        <v>24</v>
      </c>
      <c r="C1516">
        <v>12</v>
      </c>
      <c r="D1516">
        <v>19</v>
      </c>
      <c r="E1516">
        <v>24</v>
      </c>
      <c r="F1516">
        <v>24</v>
      </c>
      <c r="H1516">
        <f>SMALL($A1516:$F1516,1)</f>
        <v>12</v>
      </c>
      <c r="I1516">
        <f>SMALL($A1516:$F1516,2)</f>
        <v>12</v>
      </c>
      <c r="J1516">
        <f>SMALL($A1516:$F1516,3)</f>
        <v>19</v>
      </c>
      <c r="K1516">
        <f>SMALL($A1516:$F1516,4)</f>
        <v>24</v>
      </c>
      <c r="L1516">
        <f>SMALL($A1516:$F1516,5)</f>
        <v>24</v>
      </c>
      <c r="M1516">
        <f>SMALL($A1516:$F1516,6)</f>
        <v>24</v>
      </c>
      <c r="O1516">
        <f>IF(OR(OR(AND(H1516=I1516,I1516=J1516),AND(K1516=L1516,L1516=M1516),AND(J1516=K1516,K1516=L1516))),1,0)</f>
        <v>1</v>
      </c>
    </row>
    <row r="1517" ht="15">
      <c r="A1517">
        <v>10</v>
      </c>
      <c r="B1517">
        <v>98</v>
      </c>
      <c r="C1517">
        <v>99</v>
      </c>
      <c r="D1517">
        <v>50</v>
      </c>
      <c r="E1517">
        <v>10</v>
      </c>
      <c r="F1517">
        <v>49</v>
      </c>
      <c r="H1517">
        <f>SMALL($A1517:$F1517,1)</f>
        <v>10</v>
      </c>
      <c r="I1517">
        <f>SMALL($A1517:$F1517,2)</f>
        <v>10</v>
      </c>
      <c r="J1517">
        <f>SMALL($A1517:$F1517,3)</f>
        <v>49</v>
      </c>
      <c r="K1517">
        <f>SMALL($A1517:$F1517,4)</f>
        <v>50</v>
      </c>
      <c r="L1517">
        <f>SMALL($A1517:$F1517,5)</f>
        <v>98</v>
      </c>
      <c r="M1517">
        <f>SMALL($A1517:$F1517,6)</f>
        <v>99</v>
      </c>
      <c r="O1517">
        <f>IF(OR(OR(AND(H1517=I1517,I1517=J1517),AND(K1517=L1517,L1517=M1517),AND(J1517=K1517,K1517=L1517))),1,0)</f>
        <v>0</v>
      </c>
    </row>
    <row r="1518" ht="15">
      <c r="A1518">
        <v>12</v>
      </c>
      <c r="B1518">
        <v>72</v>
      </c>
      <c r="C1518">
        <v>47</v>
      </c>
      <c r="D1518">
        <v>36</v>
      </c>
      <c r="E1518">
        <v>12</v>
      </c>
      <c r="F1518">
        <v>36</v>
      </c>
      <c r="H1518">
        <f>SMALL($A1518:$F1518,1)</f>
        <v>12</v>
      </c>
      <c r="I1518">
        <f>SMALL($A1518:$F1518,2)</f>
        <v>12</v>
      </c>
      <c r="J1518">
        <f>SMALL($A1518:$F1518,3)</f>
        <v>36</v>
      </c>
      <c r="K1518">
        <f>SMALL($A1518:$F1518,4)</f>
        <v>36</v>
      </c>
      <c r="L1518">
        <f>SMALL($A1518:$F1518,5)</f>
        <v>47</v>
      </c>
      <c r="M1518">
        <f>SMALL($A1518:$F1518,6)</f>
        <v>72</v>
      </c>
      <c r="O1518">
        <f>IF(OR(OR(AND(H1518=I1518,I1518=J1518),AND(K1518=L1518,L1518=M1518),AND(J1518=K1518,K1518=L1518))),1,0)</f>
        <v>0</v>
      </c>
    </row>
    <row r="1519" ht="15">
      <c r="A1519">
        <v>33</v>
      </c>
      <c r="B1519">
        <v>29</v>
      </c>
      <c r="C1519">
        <v>33</v>
      </c>
      <c r="D1519">
        <v>33</v>
      </c>
      <c r="E1519">
        <v>99</v>
      </c>
      <c r="F1519">
        <v>14</v>
      </c>
      <c r="H1519">
        <f>SMALL($A1519:$F1519,1)</f>
        <v>14</v>
      </c>
      <c r="I1519">
        <f>SMALL($A1519:$F1519,2)</f>
        <v>29</v>
      </c>
      <c r="J1519">
        <f>SMALL($A1519:$F1519,3)</f>
        <v>33</v>
      </c>
      <c r="K1519">
        <f>SMALL($A1519:$F1519,4)</f>
        <v>33</v>
      </c>
      <c r="L1519">
        <f>SMALL($A1519:$F1519,5)</f>
        <v>33</v>
      </c>
      <c r="M1519">
        <f>SMALL($A1519:$F1519,6)</f>
        <v>99</v>
      </c>
      <c r="O1519">
        <f>IF(OR(OR(AND(H1519=I1519,I1519=J1519),AND(K1519=L1519,L1519=M1519),AND(J1519=K1519,K1519=L1519))),1,0)</f>
        <v>1</v>
      </c>
    </row>
    <row r="1520" ht="15">
      <c r="A1520">
        <v>84</v>
      </c>
      <c r="B1520">
        <v>99</v>
      </c>
      <c r="C1520">
        <v>59</v>
      </c>
      <c r="D1520">
        <v>12</v>
      </c>
      <c r="E1520">
        <v>42</v>
      </c>
      <c r="F1520">
        <v>99</v>
      </c>
      <c r="H1520">
        <f>SMALL($A1520:$F1520,1)</f>
        <v>12</v>
      </c>
      <c r="I1520">
        <f>SMALL($A1520:$F1520,2)</f>
        <v>42</v>
      </c>
      <c r="J1520">
        <f>SMALL($A1520:$F1520,3)</f>
        <v>59</v>
      </c>
      <c r="K1520">
        <f>SMALL($A1520:$F1520,4)</f>
        <v>84</v>
      </c>
      <c r="L1520">
        <f>SMALL($A1520:$F1520,5)</f>
        <v>99</v>
      </c>
      <c r="M1520">
        <f>SMALL($A1520:$F1520,6)</f>
        <v>99</v>
      </c>
      <c r="O1520">
        <f>IF(OR(OR(AND(H1520=I1520,I1520=J1520),AND(K1520=L1520,L1520=M1520),AND(J1520=K1520,K1520=L1520))),1,0)</f>
        <v>0</v>
      </c>
    </row>
    <row r="1521" ht="15">
      <c r="A1521">
        <v>17</v>
      </c>
      <c r="B1521">
        <v>5</v>
      </c>
      <c r="C1521">
        <v>18</v>
      </c>
      <c r="D1521">
        <v>35</v>
      </c>
      <c r="E1521">
        <v>8</v>
      </c>
      <c r="F1521">
        <v>5</v>
      </c>
      <c r="H1521">
        <f>SMALL($A1521:$F1521,1)</f>
        <v>5</v>
      </c>
      <c r="I1521">
        <f>SMALL($A1521:$F1521,2)</f>
        <v>5</v>
      </c>
      <c r="J1521">
        <f>SMALL($A1521:$F1521,3)</f>
        <v>8</v>
      </c>
      <c r="K1521">
        <f>SMALL($A1521:$F1521,4)</f>
        <v>17</v>
      </c>
      <c r="L1521">
        <f>SMALL($A1521:$F1521,5)</f>
        <v>18</v>
      </c>
      <c r="M1521">
        <f>SMALL($A1521:$F1521,6)</f>
        <v>35</v>
      </c>
      <c r="O1521">
        <f>IF(OR(OR(AND(H1521=I1521,I1521=J1521),AND(K1521=L1521,L1521=M1521),AND(J1521=K1521,K1521=L1521))),1,0)</f>
        <v>0</v>
      </c>
    </row>
    <row r="1522" ht="15">
      <c r="A1522">
        <v>80</v>
      </c>
      <c r="B1522">
        <v>57</v>
      </c>
      <c r="C1522">
        <v>58</v>
      </c>
      <c r="D1522">
        <v>2</v>
      </c>
      <c r="E1522">
        <v>40</v>
      </c>
      <c r="F1522">
        <v>171</v>
      </c>
      <c r="H1522">
        <f>SMALL($A1522:$F1522,1)</f>
        <v>2</v>
      </c>
      <c r="I1522">
        <f>SMALL($A1522:$F1522,2)</f>
        <v>40</v>
      </c>
      <c r="J1522">
        <f>SMALL($A1522:$F1522,3)</f>
        <v>57</v>
      </c>
      <c r="K1522">
        <f>SMALL($A1522:$F1522,4)</f>
        <v>58</v>
      </c>
      <c r="L1522">
        <f>SMALL($A1522:$F1522,5)</f>
        <v>80</v>
      </c>
      <c r="M1522">
        <f>SMALL($A1522:$F1522,6)</f>
        <v>171</v>
      </c>
      <c r="O1522">
        <f>IF(OR(OR(AND(H1522=I1522,I1522=J1522),AND(K1522=L1522,L1522=M1522),AND(J1522=K1522,K1522=L1522))),1,0)</f>
        <v>0</v>
      </c>
    </row>
    <row r="1523" ht="15">
      <c r="A1523">
        <v>81</v>
      </c>
      <c r="B1523">
        <v>84</v>
      </c>
      <c r="C1523">
        <v>20</v>
      </c>
      <c r="D1523">
        <v>49</v>
      </c>
      <c r="E1523">
        <v>54</v>
      </c>
      <c r="F1523">
        <v>126</v>
      </c>
      <c r="H1523">
        <f>SMALL($A1523:$F1523,1)</f>
        <v>20</v>
      </c>
      <c r="I1523">
        <f>SMALL($A1523:$F1523,2)</f>
        <v>49</v>
      </c>
      <c r="J1523">
        <f>SMALL($A1523:$F1523,3)</f>
        <v>54</v>
      </c>
      <c r="K1523">
        <f>SMALL($A1523:$F1523,4)</f>
        <v>81</v>
      </c>
      <c r="L1523">
        <f>SMALL($A1523:$F1523,5)</f>
        <v>84</v>
      </c>
      <c r="M1523">
        <f>SMALL($A1523:$F1523,6)</f>
        <v>126</v>
      </c>
      <c r="O1523">
        <f>IF(OR(OR(AND(H1523=I1523,I1523=J1523),AND(K1523=L1523,L1523=M1523),AND(J1523=K1523,K1523=L1523))),1,0)</f>
        <v>0</v>
      </c>
    </row>
    <row r="1524" ht="15">
      <c r="A1524">
        <v>43</v>
      </c>
      <c r="B1524">
        <v>48</v>
      </c>
      <c r="C1524">
        <v>15</v>
      </c>
      <c r="D1524">
        <v>20</v>
      </c>
      <c r="E1524">
        <v>43</v>
      </c>
      <c r="F1524">
        <v>144</v>
      </c>
      <c r="H1524">
        <f>SMALL($A1524:$F1524,1)</f>
        <v>15</v>
      </c>
      <c r="I1524">
        <f>SMALL($A1524:$F1524,2)</f>
        <v>20</v>
      </c>
      <c r="J1524">
        <f>SMALL($A1524:$F1524,3)</f>
        <v>43</v>
      </c>
      <c r="K1524">
        <f>SMALL($A1524:$F1524,4)</f>
        <v>43</v>
      </c>
      <c r="L1524">
        <f>SMALL($A1524:$F1524,5)</f>
        <v>48</v>
      </c>
      <c r="M1524">
        <f>SMALL($A1524:$F1524,6)</f>
        <v>144</v>
      </c>
      <c r="O1524">
        <f>IF(OR(OR(AND(H1524=I1524,I1524=J1524),AND(K1524=L1524,L1524=M1524),AND(J1524=K1524,K1524=L1524))),1,0)</f>
        <v>0</v>
      </c>
    </row>
    <row r="1525" ht="15">
      <c r="A1525">
        <v>88</v>
      </c>
      <c r="B1525">
        <v>63</v>
      </c>
      <c r="C1525">
        <v>60</v>
      </c>
      <c r="D1525">
        <v>46</v>
      </c>
      <c r="E1525">
        <v>264</v>
      </c>
      <c r="F1525">
        <v>189</v>
      </c>
      <c r="H1525">
        <f>SMALL($A1525:$F1525,1)</f>
        <v>46</v>
      </c>
      <c r="I1525">
        <f>SMALL($A1525:$F1525,2)</f>
        <v>60</v>
      </c>
      <c r="J1525">
        <f>SMALL($A1525:$F1525,3)</f>
        <v>63</v>
      </c>
      <c r="K1525">
        <f>SMALL($A1525:$F1525,4)</f>
        <v>88</v>
      </c>
      <c r="L1525">
        <f>SMALL($A1525:$F1525,5)</f>
        <v>189</v>
      </c>
      <c r="M1525">
        <f>SMALL($A1525:$F1525,6)</f>
        <v>264</v>
      </c>
      <c r="O1525">
        <f>IF(OR(OR(AND(H1525=I1525,I1525=J1525),AND(K1525=L1525,L1525=M1525),AND(J1525=K1525,K1525=L1525))),1,0)</f>
        <v>0</v>
      </c>
    </row>
    <row r="1526" ht="15">
      <c r="A1526">
        <v>87</v>
      </c>
      <c r="B1526">
        <v>91</v>
      </c>
      <c r="C1526">
        <v>85</v>
      </c>
      <c r="D1526">
        <v>39</v>
      </c>
      <c r="E1526">
        <v>130</v>
      </c>
      <c r="F1526">
        <v>60</v>
      </c>
      <c r="H1526">
        <f>SMALL($A1526:$F1526,1)</f>
        <v>39</v>
      </c>
      <c r="I1526">
        <f>SMALL($A1526:$F1526,2)</f>
        <v>60</v>
      </c>
      <c r="J1526">
        <f>SMALL($A1526:$F1526,3)</f>
        <v>85</v>
      </c>
      <c r="K1526">
        <f>SMALL($A1526:$F1526,4)</f>
        <v>87</v>
      </c>
      <c r="L1526">
        <f>SMALL($A1526:$F1526,5)</f>
        <v>91</v>
      </c>
      <c r="M1526">
        <f>SMALL($A1526:$F1526,6)</f>
        <v>130</v>
      </c>
      <c r="O1526">
        <f>IF(OR(OR(AND(H1526=I1526,I1526=J1526),AND(K1526=L1526,L1526=M1526),AND(J1526=K1526,K1526=L1526))),1,0)</f>
        <v>0</v>
      </c>
    </row>
    <row r="1527" ht="15">
      <c r="A1527">
        <v>68</v>
      </c>
      <c r="B1527">
        <v>54</v>
      </c>
      <c r="C1527">
        <v>55</v>
      </c>
      <c r="D1527">
        <v>49</v>
      </c>
      <c r="E1527">
        <v>68</v>
      </c>
      <c r="F1527">
        <v>162</v>
      </c>
      <c r="H1527">
        <f>SMALL($A1527:$F1527,1)</f>
        <v>49</v>
      </c>
      <c r="I1527">
        <f>SMALL($A1527:$F1527,2)</f>
        <v>54</v>
      </c>
      <c r="J1527">
        <f>SMALL($A1527:$F1527,3)</f>
        <v>55</v>
      </c>
      <c r="K1527">
        <f>SMALL($A1527:$F1527,4)</f>
        <v>68</v>
      </c>
      <c r="L1527">
        <f>SMALL($A1527:$F1527,5)</f>
        <v>68</v>
      </c>
      <c r="M1527">
        <f>SMALL($A1527:$F1527,6)</f>
        <v>162</v>
      </c>
      <c r="O1527">
        <f>IF(OR(OR(AND(H1527=I1527,I1527=J1527),AND(K1527=L1527,L1527=M1527),AND(J1527=K1527,K1527=L1527))),1,0)</f>
        <v>0</v>
      </c>
    </row>
    <row r="1528" ht="15">
      <c r="A1528">
        <v>2</v>
      </c>
      <c r="B1528">
        <v>90</v>
      </c>
      <c r="C1528">
        <v>97</v>
      </c>
      <c r="D1528">
        <v>6</v>
      </c>
      <c r="E1528">
        <v>1</v>
      </c>
      <c r="F1528">
        <v>60</v>
      </c>
      <c r="H1528">
        <f>SMALL($A1528:$F1528,1)</f>
        <v>1</v>
      </c>
      <c r="I1528">
        <f>SMALL($A1528:$F1528,2)</f>
        <v>2</v>
      </c>
      <c r="J1528">
        <f>SMALL($A1528:$F1528,3)</f>
        <v>6</v>
      </c>
      <c r="K1528">
        <f>SMALL($A1528:$F1528,4)</f>
        <v>60</v>
      </c>
      <c r="L1528">
        <f>SMALL($A1528:$F1528,5)</f>
        <v>90</v>
      </c>
      <c r="M1528">
        <f>SMALL($A1528:$F1528,6)</f>
        <v>97</v>
      </c>
      <c r="O1528">
        <f>IF(OR(OR(AND(H1528=I1528,I1528=J1528),AND(K1528=L1528,L1528=M1528),AND(J1528=K1528,K1528=L1528))),1,0)</f>
        <v>0</v>
      </c>
    </row>
    <row r="1529" ht="15">
      <c r="A1529">
        <v>88</v>
      </c>
      <c r="B1529">
        <v>70</v>
      </c>
      <c r="C1529">
        <v>91</v>
      </c>
      <c r="D1529">
        <v>42</v>
      </c>
      <c r="E1529">
        <v>44</v>
      </c>
      <c r="F1529">
        <v>46</v>
      </c>
      <c r="H1529">
        <f>SMALL($A1529:$F1529,1)</f>
        <v>42</v>
      </c>
      <c r="I1529">
        <f>SMALL($A1529:$F1529,2)</f>
        <v>44</v>
      </c>
      <c r="J1529">
        <f>SMALL($A1529:$F1529,3)</f>
        <v>46</v>
      </c>
      <c r="K1529">
        <f>SMALL($A1529:$F1529,4)</f>
        <v>70</v>
      </c>
      <c r="L1529">
        <f>SMALL($A1529:$F1529,5)</f>
        <v>88</v>
      </c>
      <c r="M1529">
        <f>SMALL($A1529:$F1529,6)</f>
        <v>91</v>
      </c>
      <c r="O1529">
        <f>IF(OR(OR(AND(H1529=I1529,I1529=J1529),AND(K1529=L1529,L1529=M1529),AND(J1529=K1529,K1529=L1529))),1,0)</f>
        <v>0</v>
      </c>
    </row>
    <row r="1530" ht="15">
      <c r="A1530">
        <v>35</v>
      </c>
      <c r="B1530">
        <v>54</v>
      </c>
      <c r="C1530">
        <v>77</v>
      </c>
      <c r="D1530">
        <v>47</v>
      </c>
      <c r="E1530">
        <v>17</v>
      </c>
      <c r="F1530">
        <v>36</v>
      </c>
      <c r="H1530">
        <f>SMALL($A1530:$F1530,1)</f>
        <v>17</v>
      </c>
      <c r="I1530">
        <f>SMALL($A1530:$F1530,2)</f>
        <v>35</v>
      </c>
      <c r="J1530">
        <f>SMALL($A1530:$F1530,3)</f>
        <v>36</v>
      </c>
      <c r="K1530">
        <f>SMALL($A1530:$F1530,4)</f>
        <v>47</v>
      </c>
      <c r="L1530">
        <f>SMALL($A1530:$F1530,5)</f>
        <v>54</v>
      </c>
      <c r="M1530">
        <f>SMALL($A1530:$F1530,6)</f>
        <v>77</v>
      </c>
      <c r="O1530">
        <f>IF(OR(OR(AND(H1530=I1530,I1530=J1530),AND(K1530=L1530,L1530=M1530),AND(J1530=K1530,K1530=L1530))),1,0)</f>
        <v>0</v>
      </c>
    </row>
    <row r="1531" ht="15">
      <c r="A1531">
        <v>42</v>
      </c>
      <c r="B1531">
        <v>84</v>
      </c>
      <c r="C1531">
        <v>22</v>
      </c>
      <c r="D1531">
        <v>17</v>
      </c>
      <c r="E1531">
        <v>28</v>
      </c>
      <c r="F1531">
        <v>168</v>
      </c>
      <c r="H1531">
        <f>SMALL($A1531:$F1531,1)</f>
        <v>17</v>
      </c>
      <c r="I1531">
        <f>SMALL($A1531:$F1531,2)</f>
        <v>22</v>
      </c>
      <c r="J1531">
        <f>SMALL($A1531:$F1531,3)</f>
        <v>28</v>
      </c>
      <c r="K1531">
        <f>SMALL($A1531:$F1531,4)</f>
        <v>42</v>
      </c>
      <c r="L1531">
        <f>SMALL($A1531:$F1531,5)</f>
        <v>84</v>
      </c>
      <c r="M1531">
        <f>SMALL($A1531:$F1531,6)</f>
        <v>168</v>
      </c>
      <c r="O1531">
        <f>IF(OR(OR(AND(H1531=I1531,I1531=J1531),AND(K1531=L1531,L1531=M1531),AND(J1531=K1531,K1531=L1531))),1,0)</f>
        <v>0</v>
      </c>
    </row>
    <row r="1532" ht="15">
      <c r="A1532">
        <v>50</v>
      </c>
      <c r="B1532">
        <v>63</v>
      </c>
      <c r="C1532">
        <v>4</v>
      </c>
      <c r="D1532">
        <v>20</v>
      </c>
      <c r="E1532">
        <v>150</v>
      </c>
      <c r="F1532">
        <v>63</v>
      </c>
      <c r="H1532">
        <f>SMALL($A1532:$F1532,1)</f>
        <v>4</v>
      </c>
      <c r="I1532">
        <f>SMALL($A1532:$F1532,2)</f>
        <v>20</v>
      </c>
      <c r="J1532">
        <f>SMALL($A1532:$F1532,3)</f>
        <v>50</v>
      </c>
      <c r="K1532">
        <f>SMALL($A1532:$F1532,4)</f>
        <v>63</v>
      </c>
      <c r="L1532">
        <f>SMALL($A1532:$F1532,5)</f>
        <v>63</v>
      </c>
      <c r="M1532">
        <f>SMALL($A1532:$F1532,6)</f>
        <v>150</v>
      </c>
      <c r="O1532">
        <f>IF(OR(OR(AND(H1532=I1532,I1532=J1532),AND(K1532=L1532,L1532=M1532),AND(J1532=K1532,K1532=L1532))),1,0)</f>
        <v>0</v>
      </c>
    </row>
    <row r="1533" ht="15">
      <c r="A1533">
        <v>18</v>
      </c>
      <c r="B1533">
        <v>44</v>
      </c>
      <c r="C1533">
        <v>46</v>
      </c>
      <c r="D1533">
        <v>5</v>
      </c>
      <c r="E1533">
        <v>18</v>
      </c>
      <c r="F1533">
        <v>66</v>
      </c>
      <c r="H1533">
        <f>SMALL($A1533:$F1533,1)</f>
        <v>5</v>
      </c>
      <c r="I1533">
        <f>SMALL($A1533:$F1533,2)</f>
        <v>18</v>
      </c>
      <c r="J1533">
        <f>SMALL($A1533:$F1533,3)</f>
        <v>18</v>
      </c>
      <c r="K1533">
        <f>SMALL($A1533:$F1533,4)</f>
        <v>44</v>
      </c>
      <c r="L1533">
        <f>SMALL($A1533:$F1533,5)</f>
        <v>46</v>
      </c>
      <c r="M1533">
        <f>SMALL($A1533:$F1533,6)</f>
        <v>66</v>
      </c>
      <c r="O1533">
        <f>IF(OR(OR(AND(H1533=I1533,I1533=J1533),AND(K1533=L1533,L1533=M1533),AND(J1533=K1533,K1533=L1533))),1,0)</f>
        <v>0</v>
      </c>
    </row>
    <row r="1534" ht="15">
      <c r="A1534">
        <v>24</v>
      </c>
      <c r="B1534">
        <v>26</v>
      </c>
      <c r="C1534">
        <v>93</v>
      </c>
      <c r="D1534">
        <v>10</v>
      </c>
      <c r="E1534">
        <v>72</v>
      </c>
      <c r="F1534">
        <v>17</v>
      </c>
      <c r="H1534">
        <f>SMALL($A1534:$F1534,1)</f>
        <v>10</v>
      </c>
      <c r="I1534">
        <f>SMALL($A1534:$F1534,2)</f>
        <v>17</v>
      </c>
      <c r="J1534">
        <f>SMALL($A1534:$F1534,3)</f>
        <v>24</v>
      </c>
      <c r="K1534">
        <f>SMALL($A1534:$F1534,4)</f>
        <v>26</v>
      </c>
      <c r="L1534">
        <f>SMALL($A1534:$F1534,5)</f>
        <v>72</v>
      </c>
      <c r="M1534">
        <f>SMALL($A1534:$F1534,6)</f>
        <v>93</v>
      </c>
      <c r="O1534">
        <f>IF(OR(OR(AND(H1534=I1534,I1534=J1534),AND(K1534=L1534,L1534=M1534),AND(J1534=K1534,K1534=L1534))),1,0)</f>
        <v>0</v>
      </c>
    </row>
    <row r="1535" ht="15">
      <c r="A1535">
        <v>24</v>
      </c>
      <c r="B1535">
        <v>37</v>
      </c>
      <c r="C1535">
        <v>94</v>
      </c>
      <c r="D1535">
        <v>20</v>
      </c>
      <c r="E1535">
        <v>24</v>
      </c>
      <c r="F1535">
        <v>18</v>
      </c>
      <c r="H1535">
        <f>SMALL($A1535:$F1535,1)</f>
        <v>18</v>
      </c>
      <c r="I1535">
        <f>SMALL($A1535:$F1535,2)</f>
        <v>20</v>
      </c>
      <c r="J1535">
        <f>SMALL($A1535:$F1535,3)</f>
        <v>24</v>
      </c>
      <c r="K1535">
        <f>SMALL($A1535:$F1535,4)</f>
        <v>24</v>
      </c>
      <c r="L1535">
        <f>SMALL($A1535:$F1535,5)</f>
        <v>37</v>
      </c>
      <c r="M1535">
        <f>SMALL($A1535:$F1535,6)</f>
        <v>94</v>
      </c>
      <c r="O1535">
        <f>IF(OR(OR(AND(H1535=I1535,I1535=J1535),AND(K1535=L1535,L1535=M1535),AND(J1535=K1535,K1535=L1535))),1,0)</f>
        <v>0</v>
      </c>
    </row>
    <row r="1536" ht="15">
      <c r="A1536">
        <v>88</v>
      </c>
      <c r="B1536">
        <v>93</v>
      </c>
      <c r="C1536">
        <v>28</v>
      </c>
      <c r="D1536">
        <v>40</v>
      </c>
      <c r="E1536">
        <v>44</v>
      </c>
      <c r="F1536">
        <v>93</v>
      </c>
      <c r="H1536">
        <f>SMALL($A1536:$F1536,1)</f>
        <v>28</v>
      </c>
      <c r="I1536">
        <f>SMALL($A1536:$F1536,2)</f>
        <v>40</v>
      </c>
      <c r="J1536">
        <f>SMALL($A1536:$F1536,3)</f>
        <v>44</v>
      </c>
      <c r="K1536">
        <f>SMALL($A1536:$F1536,4)</f>
        <v>88</v>
      </c>
      <c r="L1536">
        <f>SMALL($A1536:$F1536,5)</f>
        <v>93</v>
      </c>
      <c r="M1536">
        <f>SMALL($A1536:$F1536,6)</f>
        <v>93</v>
      </c>
      <c r="O1536">
        <f>IF(OR(OR(AND(H1536=I1536,I1536=J1536),AND(K1536=L1536,L1536=M1536),AND(J1536=K1536,K1536=L1536))),1,0)</f>
        <v>0</v>
      </c>
    </row>
    <row r="1537" ht="15">
      <c r="A1537">
        <v>38</v>
      </c>
      <c r="B1537">
        <v>90</v>
      </c>
      <c r="C1537">
        <v>53</v>
      </c>
      <c r="D1537">
        <v>42</v>
      </c>
      <c r="E1537">
        <v>38</v>
      </c>
      <c r="F1537">
        <v>60</v>
      </c>
      <c r="H1537">
        <f>SMALL($A1537:$F1537,1)</f>
        <v>38</v>
      </c>
      <c r="I1537">
        <f>SMALL($A1537:$F1537,2)</f>
        <v>38</v>
      </c>
      <c r="J1537">
        <f>SMALL($A1537:$F1537,3)</f>
        <v>42</v>
      </c>
      <c r="K1537">
        <f>SMALL($A1537:$F1537,4)</f>
        <v>53</v>
      </c>
      <c r="L1537">
        <f>SMALL($A1537:$F1537,5)</f>
        <v>60</v>
      </c>
      <c r="M1537">
        <f>SMALL($A1537:$F1537,6)</f>
        <v>90</v>
      </c>
      <c r="O1537">
        <f>IF(OR(OR(AND(H1537=I1537,I1537=J1537),AND(K1537=L1537,L1537=M1537),AND(J1537=K1537,K1537=L1537))),1,0)</f>
        <v>0</v>
      </c>
    </row>
    <row r="1538" ht="15">
      <c r="A1538">
        <v>52</v>
      </c>
      <c r="B1538">
        <v>34</v>
      </c>
      <c r="C1538">
        <v>18</v>
      </c>
      <c r="D1538">
        <v>29</v>
      </c>
      <c r="E1538">
        <v>52</v>
      </c>
      <c r="F1538">
        <v>51</v>
      </c>
      <c r="H1538">
        <f>SMALL($A1538:$F1538,1)</f>
        <v>18</v>
      </c>
      <c r="I1538">
        <f>SMALL($A1538:$F1538,2)</f>
        <v>29</v>
      </c>
      <c r="J1538">
        <f>SMALL($A1538:$F1538,3)</f>
        <v>34</v>
      </c>
      <c r="K1538">
        <f>SMALL($A1538:$F1538,4)</f>
        <v>51</v>
      </c>
      <c r="L1538">
        <f>SMALL($A1538:$F1538,5)</f>
        <v>52</v>
      </c>
      <c r="M1538">
        <f>SMALL($A1538:$F1538,6)</f>
        <v>52</v>
      </c>
      <c r="O1538">
        <f>IF(OR(OR(AND(H1538=I1538,I1538=J1538),AND(K1538=L1538,L1538=M1538),AND(J1538=K1538,K1538=L1538))),1,0)</f>
        <v>0</v>
      </c>
    </row>
    <row r="1539" ht="15">
      <c r="A1539">
        <v>100</v>
      </c>
      <c r="B1539">
        <v>86</v>
      </c>
      <c r="C1539">
        <v>5</v>
      </c>
      <c r="D1539">
        <v>50</v>
      </c>
      <c r="E1539">
        <v>66</v>
      </c>
      <c r="F1539">
        <v>172</v>
      </c>
      <c r="H1539">
        <f>SMALL($A1539:$F1539,1)</f>
        <v>5</v>
      </c>
      <c r="I1539">
        <f>SMALL($A1539:$F1539,2)</f>
        <v>50</v>
      </c>
      <c r="J1539">
        <f>SMALL($A1539:$F1539,3)</f>
        <v>66</v>
      </c>
      <c r="K1539">
        <f>SMALL($A1539:$F1539,4)</f>
        <v>86</v>
      </c>
      <c r="L1539">
        <f>SMALL($A1539:$F1539,5)</f>
        <v>100</v>
      </c>
      <c r="M1539">
        <f>SMALL($A1539:$F1539,6)</f>
        <v>172</v>
      </c>
      <c r="O1539">
        <f>IF(OR(OR(AND(H1539=I1539,I1539=J1539),AND(K1539=L1539,L1539=M1539),AND(J1539=K1539,K1539=L1539))),1,0)</f>
        <v>0</v>
      </c>
    </row>
    <row r="1540" ht="15">
      <c r="A1540">
        <v>67</v>
      </c>
      <c r="B1540">
        <v>28</v>
      </c>
      <c r="C1540">
        <v>38</v>
      </c>
      <c r="D1540">
        <v>27</v>
      </c>
      <c r="E1540">
        <v>22</v>
      </c>
      <c r="F1540">
        <v>18</v>
      </c>
      <c r="H1540">
        <f>SMALL($A1540:$F1540,1)</f>
        <v>18</v>
      </c>
      <c r="I1540">
        <f>SMALL($A1540:$F1540,2)</f>
        <v>22</v>
      </c>
      <c r="J1540">
        <f>SMALL($A1540:$F1540,3)</f>
        <v>27</v>
      </c>
      <c r="K1540">
        <f>SMALL($A1540:$F1540,4)</f>
        <v>28</v>
      </c>
      <c r="L1540">
        <f>SMALL($A1540:$F1540,5)</f>
        <v>38</v>
      </c>
      <c r="M1540">
        <f>SMALL($A1540:$F1540,6)</f>
        <v>67</v>
      </c>
      <c r="O1540">
        <f>IF(OR(OR(AND(H1540=I1540,I1540=J1540),AND(K1540=L1540,L1540=M1540),AND(J1540=K1540,K1540=L1540))),1,0)</f>
        <v>0</v>
      </c>
    </row>
    <row r="1541" ht="15">
      <c r="A1541">
        <v>50</v>
      </c>
      <c r="B1541">
        <v>26</v>
      </c>
      <c r="C1541">
        <v>39</v>
      </c>
      <c r="D1541">
        <v>36</v>
      </c>
      <c r="E1541">
        <v>16</v>
      </c>
      <c r="F1541">
        <v>13</v>
      </c>
      <c r="H1541">
        <f>SMALL($A1541:$F1541,1)</f>
        <v>13</v>
      </c>
      <c r="I1541">
        <f>SMALL($A1541:$F1541,2)</f>
        <v>16</v>
      </c>
      <c r="J1541">
        <f>SMALL($A1541:$F1541,3)</f>
        <v>26</v>
      </c>
      <c r="K1541">
        <f>SMALL($A1541:$F1541,4)</f>
        <v>36</v>
      </c>
      <c r="L1541">
        <f>SMALL($A1541:$F1541,5)</f>
        <v>39</v>
      </c>
      <c r="M1541">
        <f>SMALL($A1541:$F1541,6)</f>
        <v>50</v>
      </c>
      <c r="O1541">
        <f>IF(OR(OR(AND(H1541=I1541,I1541=J1541),AND(K1541=L1541,L1541=M1541),AND(J1541=K1541,K1541=L1541))),1,0)</f>
        <v>0</v>
      </c>
    </row>
    <row r="1542" ht="15">
      <c r="A1542">
        <v>50</v>
      </c>
      <c r="B1542">
        <v>80</v>
      </c>
      <c r="C1542">
        <v>67</v>
      </c>
      <c r="D1542">
        <v>31</v>
      </c>
      <c r="E1542">
        <v>100</v>
      </c>
      <c r="F1542">
        <v>80</v>
      </c>
      <c r="H1542">
        <f>SMALL($A1542:$F1542,1)</f>
        <v>31</v>
      </c>
      <c r="I1542">
        <f>SMALL($A1542:$F1542,2)</f>
        <v>50</v>
      </c>
      <c r="J1542">
        <f>SMALL($A1542:$F1542,3)</f>
        <v>67</v>
      </c>
      <c r="K1542">
        <f>SMALL($A1542:$F1542,4)</f>
        <v>80</v>
      </c>
      <c r="L1542">
        <f>SMALL($A1542:$F1542,5)</f>
        <v>80</v>
      </c>
      <c r="M1542">
        <f>SMALL($A1542:$F1542,6)</f>
        <v>100</v>
      </c>
      <c r="O1542">
        <f>IF(OR(OR(AND(H1542=I1542,I1542=J1542),AND(K1542=L1542,L1542=M1542),AND(J1542=K1542,K1542=L1542))),1,0)</f>
        <v>0</v>
      </c>
    </row>
    <row r="1543" ht="15">
      <c r="A1543">
        <v>30</v>
      </c>
      <c r="B1543">
        <v>60</v>
      </c>
      <c r="C1543">
        <v>59</v>
      </c>
      <c r="D1543">
        <v>3</v>
      </c>
      <c r="E1543">
        <v>20</v>
      </c>
      <c r="F1543">
        <v>40</v>
      </c>
      <c r="H1543">
        <f>SMALL($A1543:$F1543,1)</f>
        <v>3</v>
      </c>
      <c r="I1543">
        <f>SMALL($A1543:$F1543,2)</f>
        <v>20</v>
      </c>
      <c r="J1543">
        <f>SMALL($A1543:$F1543,3)</f>
        <v>30</v>
      </c>
      <c r="K1543">
        <f>SMALL($A1543:$F1543,4)</f>
        <v>40</v>
      </c>
      <c r="L1543">
        <f>SMALL($A1543:$F1543,5)</f>
        <v>59</v>
      </c>
      <c r="M1543">
        <f>SMALL($A1543:$F1543,6)</f>
        <v>60</v>
      </c>
      <c r="O1543">
        <f>IF(OR(OR(AND(H1543=I1543,I1543=J1543),AND(K1543=L1543,L1543=M1543),AND(J1543=K1543,K1543=L1543))),1,0)</f>
        <v>0</v>
      </c>
    </row>
    <row r="1544" ht="15">
      <c r="A1544">
        <v>87</v>
      </c>
      <c r="B1544">
        <v>18</v>
      </c>
      <c r="C1544">
        <v>5</v>
      </c>
      <c r="D1544">
        <v>34</v>
      </c>
      <c r="E1544">
        <v>87</v>
      </c>
      <c r="F1544">
        <v>6</v>
      </c>
      <c r="H1544">
        <f>SMALL($A1544:$F1544,1)</f>
        <v>5</v>
      </c>
      <c r="I1544">
        <f>SMALL($A1544:$F1544,2)</f>
        <v>6</v>
      </c>
      <c r="J1544">
        <f>SMALL($A1544:$F1544,3)</f>
        <v>18</v>
      </c>
      <c r="K1544">
        <f>SMALL($A1544:$F1544,4)</f>
        <v>34</v>
      </c>
      <c r="L1544">
        <f>SMALL($A1544:$F1544,5)</f>
        <v>87</v>
      </c>
      <c r="M1544">
        <f>SMALL($A1544:$F1544,6)</f>
        <v>87</v>
      </c>
      <c r="O1544">
        <f>IF(OR(OR(AND(H1544=I1544,I1544=J1544),AND(K1544=L1544,L1544=M1544),AND(J1544=K1544,K1544=L1544))),1,0)</f>
        <v>0</v>
      </c>
    </row>
    <row r="1545" ht="15">
      <c r="A1545">
        <v>99</v>
      </c>
      <c r="B1545">
        <v>85</v>
      </c>
      <c r="C1545">
        <v>70</v>
      </c>
      <c r="D1545">
        <v>28</v>
      </c>
      <c r="E1545">
        <v>49</v>
      </c>
      <c r="F1545">
        <v>170</v>
      </c>
      <c r="H1545">
        <f>SMALL($A1545:$F1545,1)</f>
        <v>28</v>
      </c>
      <c r="I1545">
        <f>SMALL($A1545:$F1545,2)</f>
        <v>49</v>
      </c>
      <c r="J1545">
        <f>SMALL($A1545:$F1545,3)</f>
        <v>70</v>
      </c>
      <c r="K1545">
        <f>SMALL($A1545:$F1545,4)</f>
        <v>85</v>
      </c>
      <c r="L1545">
        <f>SMALL($A1545:$F1545,5)</f>
        <v>99</v>
      </c>
      <c r="M1545">
        <f>SMALL($A1545:$F1545,6)</f>
        <v>170</v>
      </c>
      <c r="O1545">
        <f>IF(OR(OR(AND(H1545=I1545,I1545=J1545),AND(K1545=L1545,L1545=M1545),AND(J1545=K1545,K1545=L1545))),1,0)</f>
        <v>0</v>
      </c>
    </row>
    <row r="1546" ht="15">
      <c r="A1546">
        <v>14</v>
      </c>
      <c r="B1546">
        <v>69</v>
      </c>
      <c r="C1546">
        <v>31</v>
      </c>
      <c r="D1546">
        <v>30</v>
      </c>
      <c r="E1546">
        <v>21</v>
      </c>
      <c r="F1546">
        <v>138</v>
      </c>
      <c r="H1546">
        <f>SMALL($A1546:$F1546,1)</f>
        <v>14</v>
      </c>
      <c r="I1546">
        <f>SMALL($A1546:$F1546,2)</f>
        <v>21</v>
      </c>
      <c r="J1546">
        <f>SMALL($A1546:$F1546,3)</f>
        <v>30</v>
      </c>
      <c r="K1546">
        <f>SMALL($A1546:$F1546,4)</f>
        <v>31</v>
      </c>
      <c r="L1546">
        <f>SMALL($A1546:$F1546,5)</f>
        <v>69</v>
      </c>
      <c r="M1546">
        <f>SMALL($A1546:$F1546,6)</f>
        <v>138</v>
      </c>
      <c r="O1546">
        <f>IF(OR(OR(AND(H1546=I1546,I1546=J1546),AND(K1546=L1546,L1546=M1546),AND(J1546=K1546,K1546=L1546))),1,0)</f>
        <v>0</v>
      </c>
    </row>
    <row r="1547" ht="15">
      <c r="A1547">
        <v>10</v>
      </c>
      <c r="B1547">
        <v>21</v>
      </c>
      <c r="C1547">
        <v>86</v>
      </c>
      <c r="D1547">
        <v>17</v>
      </c>
      <c r="E1547">
        <v>10</v>
      </c>
      <c r="F1547">
        <v>31</v>
      </c>
      <c r="H1547">
        <f>SMALL($A1547:$F1547,1)</f>
        <v>10</v>
      </c>
      <c r="I1547">
        <f>SMALL($A1547:$F1547,2)</f>
        <v>10</v>
      </c>
      <c r="J1547">
        <f>SMALL($A1547:$F1547,3)</f>
        <v>17</v>
      </c>
      <c r="K1547">
        <f>SMALL($A1547:$F1547,4)</f>
        <v>21</v>
      </c>
      <c r="L1547">
        <f>SMALL($A1547:$F1547,5)</f>
        <v>31</v>
      </c>
      <c r="M1547">
        <f>SMALL($A1547:$F1547,6)</f>
        <v>86</v>
      </c>
      <c r="O1547">
        <f>IF(OR(OR(AND(H1547=I1547,I1547=J1547),AND(K1547=L1547,L1547=M1547),AND(J1547=K1547,K1547=L1547))),1,0)</f>
        <v>0</v>
      </c>
    </row>
    <row r="1548" ht="15">
      <c r="A1548">
        <v>5</v>
      </c>
      <c r="B1548">
        <v>58</v>
      </c>
      <c r="C1548">
        <v>48</v>
      </c>
      <c r="D1548">
        <v>34</v>
      </c>
      <c r="E1548">
        <v>2</v>
      </c>
      <c r="F1548">
        <v>29</v>
      </c>
      <c r="H1548">
        <f>SMALL($A1548:$F1548,1)</f>
        <v>2</v>
      </c>
      <c r="I1548">
        <f>SMALL($A1548:$F1548,2)</f>
        <v>5</v>
      </c>
      <c r="J1548">
        <f>SMALL($A1548:$F1548,3)</f>
        <v>29</v>
      </c>
      <c r="K1548">
        <f>SMALL($A1548:$F1548,4)</f>
        <v>34</v>
      </c>
      <c r="L1548">
        <f>SMALL($A1548:$F1548,5)</f>
        <v>48</v>
      </c>
      <c r="M1548">
        <f>SMALL($A1548:$F1548,6)</f>
        <v>58</v>
      </c>
      <c r="O1548">
        <f>IF(OR(OR(AND(H1548=I1548,I1548=J1548),AND(K1548=L1548,L1548=M1548),AND(J1548=K1548,K1548=L1548))),1,0)</f>
        <v>0</v>
      </c>
    </row>
    <row r="1549" ht="15">
      <c r="A1549">
        <v>59</v>
      </c>
      <c r="B1549">
        <v>63</v>
      </c>
      <c r="C1549">
        <v>50</v>
      </c>
      <c r="D1549">
        <v>25</v>
      </c>
      <c r="E1549">
        <v>29</v>
      </c>
      <c r="F1549">
        <v>94</v>
      </c>
      <c r="H1549">
        <f>SMALL($A1549:$F1549,1)</f>
        <v>25</v>
      </c>
      <c r="I1549">
        <f>SMALL($A1549:$F1549,2)</f>
        <v>29</v>
      </c>
      <c r="J1549">
        <f>SMALL($A1549:$F1549,3)</f>
        <v>50</v>
      </c>
      <c r="K1549">
        <f>SMALL($A1549:$F1549,4)</f>
        <v>59</v>
      </c>
      <c r="L1549">
        <f>SMALL($A1549:$F1549,5)</f>
        <v>63</v>
      </c>
      <c r="M1549">
        <f>SMALL($A1549:$F1549,6)</f>
        <v>94</v>
      </c>
      <c r="O1549">
        <f>IF(OR(OR(AND(H1549=I1549,I1549=J1549),AND(K1549=L1549,L1549=M1549),AND(J1549=K1549,K1549=L1549))),1,0)</f>
        <v>0</v>
      </c>
    </row>
    <row r="1550" ht="15">
      <c r="A1550">
        <v>13</v>
      </c>
      <c r="B1550">
        <v>100</v>
      </c>
      <c r="C1550">
        <v>17</v>
      </c>
      <c r="D1550">
        <v>21</v>
      </c>
      <c r="E1550">
        <v>26</v>
      </c>
      <c r="F1550">
        <v>200</v>
      </c>
      <c r="H1550">
        <f>SMALL($A1550:$F1550,1)</f>
        <v>13</v>
      </c>
      <c r="I1550">
        <f>SMALL($A1550:$F1550,2)</f>
        <v>17</v>
      </c>
      <c r="J1550">
        <f>SMALL($A1550:$F1550,3)</f>
        <v>21</v>
      </c>
      <c r="K1550">
        <f>SMALL($A1550:$F1550,4)</f>
        <v>26</v>
      </c>
      <c r="L1550">
        <f>SMALL($A1550:$F1550,5)</f>
        <v>100</v>
      </c>
      <c r="M1550">
        <f>SMALL($A1550:$F1550,6)</f>
        <v>200</v>
      </c>
      <c r="O1550">
        <f>IF(OR(OR(AND(H1550=I1550,I1550=J1550),AND(K1550=L1550,L1550=M1550),AND(J1550=K1550,K1550=L1550))),1,0)</f>
        <v>0</v>
      </c>
    </row>
    <row r="1551" ht="15">
      <c r="A1551">
        <v>21</v>
      </c>
      <c r="B1551">
        <v>87</v>
      </c>
      <c r="C1551">
        <v>81</v>
      </c>
      <c r="D1551">
        <v>10</v>
      </c>
      <c r="E1551">
        <v>42</v>
      </c>
      <c r="F1551">
        <v>174</v>
      </c>
      <c r="H1551">
        <f>SMALL($A1551:$F1551,1)</f>
        <v>10</v>
      </c>
      <c r="I1551">
        <f>SMALL($A1551:$F1551,2)</f>
        <v>21</v>
      </c>
      <c r="J1551">
        <f>SMALL($A1551:$F1551,3)</f>
        <v>42</v>
      </c>
      <c r="K1551">
        <f>SMALL($A1551:$F1551,4)</f>
        <v>81</v>
      </c>
      <c r="L1551">
        <f>SMALL($A1551:$F1551,5)</f>
        <v>87</v>
      </c>
      <c r="M1551">
        <f>SMALL($A1551:$F1551,6)</f>
        <v>174</v>
      </c>
      <c r="O1551">
        <f>IF(OR(OR(AND(H1551=I1551,I1551=J1551),AND(K1551=L1551,L1551=M1551),AND(J1551=K1551,K1551=L1551))),1,0)</f>
        <v>0</v>
      </c>
    </row>
    <row r="1552" ht="15">
      <c r="A1552">
        <v>72</v>
      </c>
      <c r="B1552">
        <v>70</v>
      </c>
      <c r="C1552">
        <v>77</v>
      </c>
      <c r="D1552">
        <v>5</v>
      </c>
      <c r="E1552">
        <v>108</v>
      </c>
      <c r="F1552">
        <v>105</v>
      </c>
      <c r="H1552">
        <f>SMALL($A1552:$F1552,1)</f>
        <v>5</v>
      </c>
      <c r="I1552">
        <f>SMALL($A1552:$F1552,2)</f>
        <v>70</v>
      </c>
      <c r="J1552">
        <f>SMALL($A1552:$F1552,3)</f>
        <v>72</v>
      </c>
      <c r="K1552">
        <f>SMALL($A1552:$F1552,4)</f>
        <v>77</v>
      </c>
      <c r="L1552">
        <f>SMALL($A1552:$F1552,5)</f>
        <v>105</v>
      </c>
      <c r="M1552">
        <f>SMALL($A1552:$F1552,6)</f>
        <v>108</v>
      </c>
      <c r="O1552">
        <f>IF(OR(OR(AND(H1552=I1552,I1552=J1552),AND(K1552=L1552,L1552=M1552),AND(J1552=K1552,K1552=L1552))),1,0)</f>
        <v>0</v>
      </c>
    </row>
    <row r="1553" ht="15">
      <c r="A1553">
        <v>69</v>
      </c>
      <c r="B1553">
        <v>62</v>
      </c>
      <c r="C1553">
        <v>27</v>
      </c>
      <c r="D1553">
        <v>2</v>
      </c>
      <c r="E1553">
        <v>34</v>
      </c>
      <c r="F1553">
        <v>20</v>
      </c>
      <c r="H1553">
        <f>SMALL($A1553:$F1553,1)</f>
        <v>2</v>
      </c>
      <c r="I1553">
        <f>SMALL($A1553:$F1553,2)</f>
        <v>20</v>
      </c>
      <c r="J1553">
        <f>SMALL($A1553:$F1553,3)</f>
        <v>27</v>
      </c>
      <c r="K1553">
        <f>SMALL($A1553:$F1553,4)</f>
        <v>34</v>
      </c>
      <c r="L1553">
        <f>SMALL($A1553:$F1553,5)</f>
        <v>62</v>
      </c>
      <c r="M1553">
        <f>SMALL($A1553:$F1553,6)</f>
        <v>69</v>
      </c>
      <c r="O1553">
        <f>IF(OR(OR(AND(H1553=I1553,I1553=J1553),AND(K1553=L1553,L1553=M1553),AND(J1553=K1553,K1553=L1553))),1,0)</f>
        <v>0</v>
      </c>
    </row>
    <row r="1554" ht="15">
      <c r="A1554">
        <v>86</v>
      </c>
      <c r="B1554">
        <v>92</v>
      </c>
      <c r="C1554">
        <v>86</v>
      </c>
      <c r="D1554">
        <v>26</v>
      </c>
      <c r="E1554">
        <v>172</v>
      </c>
      <c r="F1554">
        <v>92</v>
      </c>
      <c r="H1554">
        <f>SMALL($A1554:$F1554,1)</f>
        <v>26</v>
      </c>
      <c r="I1554">
        <f>SMALL($A1554:$F1554,2)</f>
        <v>86</v>
      </c>
      <c r="J1554">
        <f>SMALL($A1554:$F1554,3)</f>
        <v>86</v>
      </c>
      <c r="K1554">
        <f>SMALL($A1554:$F1554,4)</f>
        <v>92</v>
      </c>
      <c r="L1554">
        <f>SMALL($A1554:$F1554,5)</f>
        <v>92</v>
      </c>
      <c r="M1554">
        <f>SMALL($A1554:$F1554,6)</f>
        <v>172</v>
      </c>
      <c r="O1554">
        <f>IF(OR(OR(AND(H1554=I1554,I1554=J1554),AND(K1554=L1554,L1554=M1554),AND(J1554=K1554,K1554=L1554))),1,0)</f>
        <v>0</v>
      </c>
    </row>
    <row r="1555" ht="15">
      <c r="A1555">
        <v>96</v>
      </c>
      <c r="B1555">
        <v>80</v>
      </c>
      <c r="C1555">
        <v>79</v>
      </c>
      <c r="D1555">
        <v>18</v>
      </c>
      <c r="E1555">
        <v>48</v>
      </c>
      <c r="F1555">
        <v>160</v>
      </c>
      <c r="H1555">
        <f>SMALL($A1555:$F1555,1)</f>
        <v>18</v>
      </c>
      <c r="I1555">
        <f>SMALL($A1555:$F1555,2)</f>
        <v>48</v>
      </c>
      <c r="J1555">
        <f>SMALL($A1555:$F1555,3)</f>
        <v>79</v>
      </c>
      <c r="K1555">
        <f>SMALL($A1555:$F1555,4)</f>
        <v>80</v>
      </c>
      <c r="L1555">
        <f>SMALL($A1555:$F1555,5)</f>
        <v>96</v>
      </c>
      <c r="M1555">
        <f>SMALL($A1555:$F1555,6)</f>
        <v>160</v>
      </c>
      <c r="O1555">
        <f>IF(OR(OR(AND(H1555=I1555,I1555=J1555),AND(K1555=L1555,L1555=M1555),AND(J1555=K1555,K1555=L1555))),1,0)</f>
        <v>0</v>
      </c>
    </row>
    <row r="1556" ht="15">
      <c r="A1556">
        <v>44</v>
      </c>
      <c r="B1556">
        <v>12</v>
      </c>
      <c r="C1556">
        <v>45</v>
      </c>
      <c r="D1556">
        <v>40</v>
      </c>
      <c r="E1556">
        <v>132</v>
      </c>
      <c r="F1556">
        <v>24</v>
      </c>
      <c r="H1556">
        <f>SMALL($A1556:$F1556,1)</f>
        <v>12</v>
      </c>
      <c r="I1556">
        <f>SMALL($A1556:$F1556,2)</f>
        <v>24</v>
      </c>
      <c r="J1556">
        <f>SMALL($A1556:$F1556,3)</f>
        <v>40</v>
      </c>
      <c r="K1556">
        <f>SMALL($A1556:$F1556,4)</f>
        <v>44</v>
      </c>
      <c r="L1556">
        <f>SMALL($A1556:$F1556,5)</f>
        <v>45</v>
      </c>
      <c r="M1556">
        <f>SMALL($A1556:$F1556,6)</f>
        <v>132</v>
      </c>
      <c r="O1556">
        <f>IF(OR(OR(AND(H1556=I1556,I1556=J1556),AND(K1556=L1556,L1556=M1556),AND(J1556=K1556,K1556=L1556))),1,0)</f>
        <v>0</v>
      </c>
    </row>
    <row r="1557" ht="15">
      <c r="A1557">
        <v>54</v>
      </c>
      <c r="B1557">
        <v>54</v>
      </c>
      <c r="C1557">
        <v>34</v>
      </c>
      <c r="D1557">
        <v>12</v>
      </c>
      <c r="E1557">
        <v>81</v>
      </c>
      <c r="F1557">
        <v>54</v>
      </c>
      <c r="H1557">
        <f>SMALL($A1557:$F1557,1)</f>
        <v>12</v>
      </c>
      <c r="I1557">
        <f>SMALL($A1557:$F1557,2)</f>
        <v>34</v>
      </c>
      <c r="J1557">
        <f>SMALL($A1557:$F1557,3)</f>
        <v>54</v>
      </c>
      <c r="K1557">
        <f>SMALL($A1557:$F1557,4)</f>
        <v>54</v>
      </c>
      <c r="L1557">
        <f>SMALL($A1557:$F1557,5)</f>
        <v>54</v>
      </c>
      <c r="M1557">
        <f>SMALL($A1557:$F1557,6)</f>
        <v>81</v>
      </c>
      <c r="O1557">
        <f>IF(OR(OR(AND(H1557=I1557,I1557=J1557),AND(K1557=L1557,L1557=M1557),AND(J1557=K1557,K1557=L1557))),1,0)</f>
        <v>1</v>
      </c>
    </row>
    <row r="1558" ht="15">
      <c r="A1558">
        <v>71</v>
      </c>
      <c r="B1558">
        <v>78</v>
      </c>
      <c r="C1558">
        <v>46</v>
      </c>
      <c r="D1558">
        <v>27</v>
      </c>
      <c r="E1558">
        <v>71</v>
      </c>
      <c r="F1558">
        <v>117</v>
      </c>
      <c r="H1558">
        <f>SMALL($A1558:$F1558,1)</f>
        <v>27</v>
      </c>
      <c r="I1558">
        <f>SMALL($A1558:$F1558,2)</f>
        <v>46</v>
      </c>
      <c r="J1558">
        <f>SMALL($A1558:$F1558,3)</f>
        <v>71</v>
      </c>
      <c r="K1558">
        <f>SMALL($A1558:$F1558,4)</f>
        <v>71</v>
      </c>
      <c r="L1558">
        <f>SMALL($A1558:$F1558,5)</f>
        <v>78</v>
      </c>
      <c r="M1558">
        <f>SMALL($A1558:$F1558,6)</f>
        <v>117</v>
      </c>
      <c r="O1558">
        <f>IF(OR(OR(AND(H1558=I1558,I1558=J1558),AND(K1558=L1558,L1558=M1558),AND(J1558=K1558,K1558=L1558))),1,0)</f>
        <v>0</v>
      </c>
    </row>
    <row r="1559" ht="15">
      <c r="A1559">
        <v>92</v>
      </c>
      <c r="B1559">
        <v>52</v>
      </c>
      <c r="C1559">
        <v>8</v>
      </c>
      <c r="D1559">
        <v>19</v>
      </c>
      <c r="E1559">
        <v>46</v>
      </c>
      <c r="F1559">
        <v>17</v>
      </c>
      <c r="H1559">
        <f>SMALL($A1559:$F1559,1)</f>
        <v>8</v>
      </c>
      <c r="I1559">
        <f>SMALL($A1559:$F1559,2)</f>
        <v>17</v>
      </c>
      <c r="J1559">
        <f>SMALL($A1559:$F1559,3)</f>
        <v>19</v>
      </c>
      <c r="K1559">
        <f>SMALL($A1559:$F1559,4)</f>
        <v>46</v>
      </c>
      <c r="L1559">
        <f>SMALL($A1559:$F1559,5)</f>
        <v>52</v>
      </c>
      <c r="M1559">
        <f>SMALL($A1559:$F1559,6)</f>
        <v>92</v>
      </c>
      <c r="O1559">
        <f>IF(OR(OR(AND(H1559=I1559,I1559=J1559),AND(K1559=L1559,L1559=M1559),AND(J1559=K1559,K1559=L1559))),1,0)</f>
        <v>0</v>
      </c>
    </row>
    <row r="1560" ht="15">
      <c r="A1560">
        <v>30</v>
      </c>
      <c r="B1560">
        <v>22</v>
      </c>
      <c r="C1560">
        <v>81</v>
      </c>
      <c r="D1560">
        <v>25</v>
      </c>
      <c r="E1560">
        <v>10</v>
      </c>
      <c r="F1560">
        <v>7</v>
      </c>
      <c r="H1560">
        <f>SMALL($A1560:$F1560,1)</f>
        <v>7</v>
      </c>
      <c r="I1560">
        <f>SMALL($A1560:$F1560,2)</f>
        <v>10</v>
      </c>
      <c r="J1560">
        <f>SMALL($A1560:$F1560,3)</f>
        <v>22</v>
      </c>
      <c r="K1560">
        <f>SMALL($A1560:$F1560,4)</f>
        <v>25</v>
      </c>
      <c r="L1560">
        <f>SMALL($A1560:$F1560,5)</f>
        <v>30</v>
      </c>
      <c r="M1560">
        <f>SMALL($A1560:$F1560,6)</f>
        <v>81</v>
      </c>
      <c r="O1560">
        <f>IF(OR(OR(AND(H1560=I1560,I1560=J1560),AND(K1560=L1560,L1560=M1560),AND(J1560=K1560,K1560=L1560))),1,0)</f>
        <v>0</v>
      </c>
    </row>
    <row r="1561" ht="15">
      <c r="A1561">
        <v>52</v>
      </c>
      <c r="B1561">
        <v>11</v>
      </c>
      <c r="C1561">
        <v>43</v>
      </c>
      <c r="D1561">
        <v>10</v>
      </c>
      <c r="E1561">
        <v>34</v>
      </c>
      <c r="F1561">
        <v>33</v>
      </c>
      <c r="H1561">
        <f>SMALL($A1561:$F1561,1)</f>
        <v>10</v>
      </c>
      <c r="I1561">
        <f>SMALL($A1561:$F1561,2)</f>
        <v>11</v>
      </c>
      <c r="J1561">
        <f>SMALL($A1561:$F1561,3)</f>
        <v>33</v>
      </c>
      <c r="K1561">
        <f>SMALL($A1561:$F1561,4)</f>
        <v>34</v>
      </c>
      <c r="L1561">
        <f>SMALL($A1561:$F1561,5)</f>
        <v>43</v>
      </c>
      <c r="M1561">
        <f>SMALL($A1561:$F1561,6)</f>
        <v>52</v>
      </c>
      <c r="O1561">
        <f>IF(OR(OR(AND(H1561=I1561,I1561=J1561),AND(K1561=L1561,L1561=M1561),AND(J1561=K1561,K1561=L1561))),1,0)</f>
        <v>0</v>
      </c>
    </row>
    <row r="1562" ht="15">
      <c r="A1562">
        <v>10</v>
      </c>
      <c r="B1562">
        <v>1</v>
      </c>
      <c r="C1562">
        <v>66</v>
      </c>
      <c r="D1562">
        <v>9</v>
      </c>
      <c r="E1562">
        <v>3</v>
      </c>
      <c r="F1562">
        <v>1</v>
      </c>
      <c r="H1562">
        <f>SMALL($A1562:$F1562,1)</f>
        <v>1</v>
      </c>
      <c r="I1562">
        <f>SMALL($A1562:$F1562,2)</f>
        <v>1</v>
      </c>
      <c r="J1562">
        <f>SMALL($A1562:$F1562,3)</f>
        <v>3</v>
      </c>
      <c r="K1562">
        <f>SMALL($A1562:$F1562,4)</f>
        <v>9</v>
      </c>
      <c r="L1562">
        <f>SMALL($A1562:$F1562,5)</f>
        <v>10</v>
      </c>
      <c r="M1562">
        <f>SMALL($A1562:$F1562,6)</f>
        <v>66</v>
      </c>
      <c r="O1562">
        <f>IF(OR(OR(AND(H1562=I1562,I1562=J1562),AND(K1562=L1562,L1562=M1562),AND(J1562=K1562,K1562=L1562))),1,0)</f>
        <v>0</v>
      </c>
    </row>
    <row r="1563" ht="15">
      <c r="A1563">
        <v>83</v>
      </c>
      <c r="B1563">
        <v>84</v>
      </c>
      <c r="C1563">
        <v>76</v>
      </c>
      <c r="D1563">
        <v>31</v>
      </c>
      <c r="E1563">
        <v>166</v>
      </c>
      <c r="F1563">
        <v>168</v>
      </c>
      <c r="H1563">
        <f>SMALL($A1563:$F1563,1)</f>
        <v>31</v>
      </c>
      <c r="I1563">
        <f>SMALL($A1563:$F1563,2)</f>
        <v>76</v>
      </c>
      <c r="J1563">
        <f>SMALL($A1563:$F1563,3)</f>
        <v>83</v>
      </c>
      <c r="K1563">
        <f>SMALL($A1563:$F1563,4)</f>
        <v>84</v>
      </c>
      <c r="L1563">
        <f>SMALL($A1563:$F1563,5)</f>
        <v>166</v>
      </c>
      <c r="M1563">
        <f>SMALL($A1563:$F1563,6)</f>
        <v>168</v>
      </c>
      <c r="O1563">
        <f>IF(OR(OR(AND(H1563=I1563,I1563=J1563),AND(K1563=L1563,L1563=M1563),AND(J1563=K1563,K1563=L1563))),1,0)</f>
        <v>0</v>
      </c>
    </row>
    <row r="1564" ht="15">
      <c r="A1564">
        <v>79</v>
      </c>
      <c r="B1564">
        <v>24</v>
      </c>
      <c r="C1564">
        <v>46</v>
      </c>
      <c r="D1564">
        <v>33</v>
      </c>
      <c r="E1564">
        <v>79</v>
      </c>
      <c r="F1564">
        <v>24</v>
      </c>
      <c r="H1564">
        <f>SMALL($A1564:$F1564,1)</f>
        <v>24</v>
      </c>
      <c r="I1564">
        <f>SMALL($A1564:$F1564,2)</f>
        <v>24</v>
      </c>
      <c r="J1564">
        <f>SMALL($A1564:$F1564,3)</f>
        <v>33</v>
      </c>
      <c r="K1564">
        <f>SMALL($A1564:$F1564,4)</f>
        <v>46</v>
      </c>
      <c r="L1564">
        <f>SMALL($A1564:$F1564,5)</f>
        <v>79</v>
      </c>
      <c r="M1564">
        <f>SMALL($A1564:$F1564,6)</f>
        <v>79</v>
      </c>
      <c r="O1564">
        <f>IF(OR(OR(AND(H1564=I1564,I1564=J1564),AND(K1564=L1564,L1564=M1564),AND(J1564=K1564,K1564=L1564))),1,0)</f>
        <v>0</v>
      </c>
    </row>
    <row r="1565" ht="15">
      <c r="A1565">
        <v>13</v>
      </c>
      <c r="B1565">
        <v>73</v>
      </c>
      <c r="C1565">
        <v>29</v>
      </c>
      <c r="D1565">
        <v>22</v>
      </c>
      <c r="E1565">
        <v>8</v>
      </c>
      <c r="F1565">
        <v>109</v>
      </c>
      <c r="H1565">
        <f>SMALL($A1565:$F1565,1)</f>
        <v>8</v>
      </c>
      <c r="I1565">
        <f>SMALL($A1565:$F1565,2)</f>
        <v>13</v>
      </c>
      <c r="J1565">
        <f>SMALL($A1565:$F1565,3)</f>
        <v>22</v>
      </c>
      <c r="K1565">
        <f>SMALL($A1565:$F1565,4)</f>
        <v>29</v>
      </c>
      <c r="L1565">
        <f>SMALL($A1565:$F1565,5)</f>
        <v>73</v>
      </c>
      <c r="M1565">
        <f>SMALL($A1565:$F1565,6)</f>
        <v>109</v>
      </c>
      <c r="O1565">
        <f>IF(OR(OR(AND(H1565=I1565,I1565=J1565),AND(K1565=L1565,L1565=M1565),AND(J1565=K1565,K1565=L1565))),1,0)</f>
        <v>0</v>
      </c>
    </row>
    <row r="1566" ht="15">
      <c r="A1566">
        <v>67</v>
      </c>
      <c r="B1566">
        <v>24</v>
      </c>
      <c r="C1566">
        <v>29</v>
      </c>
      <c r="D1566">
        <v>42</v>
      </c>
      <c r="E1566">
        <v>134</v>
      </c>
      <c r="F1566">
        <v>16</v>
      </c>
      <c r="H1566">
        <f>SMALL($A1566:$F1566,1)</f>
        <v>16</v>
      </c>
      <c r="I1566">
        <f>SMALL($A1566:$F1566,2)</f>
        <v>24</v>
      </c>
      <c r="J1566">
        <f>SMALL($A1566:$F1566,3)</f>
        <v>29</v>
      </c>
      <c r="K1566">
        <f>SMALL($A1566:$F1566,4)</f>
        <v>42</v>
      </c>
      <c r="L1566">
        <f>SMALL($A1566:$F1566,5)</f>
        <v>67</v>
      </c>
      <c r="M1566">
        <f>SMALL($A1566:$F1566,6)</f>
        <v>134</v>
      </c>
      <c r="O1566">
        <f>IF(OR(OR(AND(H1566=I1566,I1566=J1566),AND(K1566=L1566,L1566=M1566),AND(J1566=K1566,K1566=L1566))),1,0)</f>
        <v>0</v>
      </c>
    </row>
    <row r="1567" ht="15">
      <c r="A1567">
        <v>55</v>
      </c>
      <c r="B1567">
        <v>57</v>
      </c>
      <c r="C1567">
        <v>48</v>
      </c>
      <c r="D1567">
        <v>8</v>
      </c>
      <c r="E1567">
        <v>55</v>
      </c>
      <c r="F1567">
        <v>19</v>
      </c>
      <c r="H1567">
        <f>SMALL($A1567:$F1567,1)</f>
        <v>8</v>
      </c>
      <c r="I1567">
        <f>SMALL($A1567:$F1567,2)</f>
        <v>19</v>
      </c>
      <c r="J1567">
        <f>SMALL($A1567:$F1567,3)</f>
        <v>48</v>
      </c>
      <c r="K1567">
        <f>SMALL($A1567:$F1567,4)</f>
        <v>55</v>
      </c>
      <c r="L1567">
        <f>SMALL($A1567:$F1567,5)</f>
        <v>55</v>
      </c>
      <c r="M1567">
        <f>SMALL($A1567:$F1567,6)</f>
        <v>57</v>
      </c>
      <c r="O1567">
        <f>IF(OR(OR(AND(H1567=I1567,I1567=J1567),AND(K1567=L1567,L1567=M1567),AND(J1567=K1567,K1567=L1567))),1,0)</f>
        <v>0</v>
      </c>
    </row>
    <row r="1568" ht="15">
      <c r="A1568">
        <v>85</v>
      </c>
      <c r="B1568">
        <v>9</v>
      </c>
      <c r="C1568">
        <v>6</v>
      </c>
      <c r="D1568">
        <v>15</v>
      </c>
      <c r="E1568">
        <v>28</v>
      </c>
      <c r="F1568">
        <v>18</v>
      </c>
      <c r="H1568">
        <f>SMALL($A1568:$F1568,1)</f>
        <v>6</v>
      </c>
      <c r="I1568">
        <f>SMALL($A1568:$F1568,2)</f>
        <v>9</v>
      </c>
      <c r="J1568">
        <f>SMALL($A1568:$F1568,3)</f>
        <v>15</v>
      </c>
      <c r="K1568">
        <f>SMALL($A1568:$F1568,4)</f>
        <v>18</v>
      </c>
      <c r="L1568">
        <f>SMALL($A1568:$F1568,5)</f>
        <v>28</v>
      </c>
      <c r="M1568">
        <f>SMALL($A1568:$F1568,6)</f>
        <v>85</v>
      </c>
      <c r="O1568">
        <f>IF(OR(OR(AND(H1568=I1568,I1568=J1568),AND(K1568=L1568,L1568=M1568),AND(J1568=K1568,K1568=L1568))),1,0)</f>
        <v>0</v>
      </c>
    </row>
    <row r="1569" ht="15">
      <c r="A1569">
        <v>83</v>
      </c>
      <c r="B1569">
        <v>89</v>
      </c>
      <c r="C1569">
        <v>46</v>
      </c>
      <c r="D1569">
        <v>5</v>
      </c>
      <c r="E1569">
        <v>27</v>
      </c>
      <c r="F1569">
        <v>89</v>
      </c>
      <c r="H1569">
        <f>SMALL($A1569:$F1569,1)</f>
        <v>5</v>
      </c>
      <c r="I1569">
        <f>SMALL($A1569:$F1569,2)</f>
        <v>27</v>
      </c>
      <c r="J1569">
        <f>SMALL($A1569:$F1569,3)</f>
        <v>46</v>
      </c>
      <c r="K1569">
        <f>SMALL($A1569:$F1569,4)</f>
        <v>83</v>
      </c>
      <c r="L1569">
        <f>SMALL($A1569:$F1569,5)</f>
        <v>89</v>
      </c>
      <c r="M1569">
        <f>SMALL($A1569:$F1569,6)</f>
        <v>89</v>
      </c>
      <c r="O1569">
        <f>IF(OR(OR(AND(H1569=I1569,I1569=J1569),AND(K1569=L1569,L1569=M1569),AND(J1569=K1569,K1569=L1569))),1,0)</f>
        <v>0</v>
      </c>
    </row>
    <row r="1570" ht="15">
      <c r="A1570">
        <v>37</v>
      </c>
      <c r="B1570">
        <v>40</v>
      </c>
      <c r="C1570">
        <v>60</v>
      </c>
      <c r="D1570">
        <v>9</v>
      </c>
      <c r="E1570">
        <v>37</v>
      </c>
      <c r="F1570">
        <v>26</v>
      </c>
      <c r="H1570">
        <f>SMALL($A1570:$F1570,1)</f>
        <v>9</v>
      </c>
      <c r="I1570">
        <f>SMALL($A1570:$F1570,2)</f>
        <v>26</v>
      </c>
      <c r="J1570">
        <f>SMALL($A1570:$F1570,3)</f>
        <v>37</v>
      </c>
      <c r="K1570">
        <f>SMALL($A1570:$F1570,4)</f>
        <v>37</v>
      </c>
      <c r="L1570">
        <f>SMALL($A1570:$F1570,5)</f>
        <v>40</v>
      </c>
      <c r="M1570">
        <f>SMALL($A1570:$F1570,6)</f>
        <v>60</v>
      </c>
      <c r="O1570">
        <f>IF(OR(OR(AND(H1570=I1570,I1570=J1570),AND(K1570=L1570,L1570=M1570),AND(J1570=K1570,K1570=L1570))),1,0)</f>
        <v>0</v>
      </c>
    </row>
    <row r="1571" ht="15">
      <c r="A1571">
        <v>25</v>
      </c>
      <c r="B1571">
        <v>14</v>
      </c>
      <c r="C1571">
        <v>5</v>
      </c>
      <c r="D1571">
        <v>21</v>
      </c>
      <c r="E1571">
        <v>8</v>
      </c>
      <c r="F1571">
        <v>42</v>
      </c>
      <c r="H1571">
        <f>SMALL($A1571:$F1571,1)</f>
        <v>5</v>
      </c>
      <c r="I1571">
        <f>SMALL($A1571:$F1571,2)</f>
        <v>8</v>
      </c>
      <c r="J1571">
        <f>SMALL($A1571:$F1571,3)</f>
        <v>14</v>
      </c>
      <c r="K1571">
        <f>SMALL($A1571:$F1571,4)</f>
        <v>21</v>
      </c>
      <c r="L1571">
        <f>SMALL($A1571:$F1571,5)</f>
        <v>25</v>
      </c>
      <c r="M1571">
        <f>SMALL($A1571:$F1571,6)</f>
        <v>42</v>
      </c>
      <c r="O1571">
        <f>IF(OR(OR(AND(H1571=I1571,I1571=J1571),AND(K1571=L1571,L1571=M1571),AND(J1571=K1571,K1571=L1571))),1,0)</f>
        <v>0</v>
      </c>
    </row>
    <row r="1572" ht="15">
      <c r="A1572">
        <v>35</v>
      </c>
      <c r="B1572">
        <v>33</v>
      </c>
      <c r="C1572">
        <v>61</v>
      </c>
      <c r="D1572">
        <v>3</v>
      </c>
      <c r="E1572">
        <v>17</v>
      </c>
      <c r="F1572">
        <v>33</v>
      </c>
      <c r="H1572">
        <f>SMALL($A1572:$F1572,1)</f>
        <v>3</v>
      </c>
      <c r="I1572">
        <f>SMALL($A1572:$F1572,2)</f>
        <v>17</v>
      </c>
      <c r="J1572">
        <f>SMALL($A1572:$F1572,3)</f>
        <v>33</v>
      </c>
      <c r="K1572">
        <f>SMALL($A1572:$F1572,4)</f>
        <v>33</v>
      </c>
      <c r="L1572">
        <f>SMALL($A1572:$F1572,5)</f>
        <v>35</v>
      </c>
      <c r="M1572">
        <f>SMALL($A1572:$F1572,6)</f>
        <v>61</v>
      </c>
      <c r="O1572">
        <f>IF(OR(OR(AND(H1572=I1572,I1572=J1572),AND(K1572=L1572,L1572=M1572),AND(J1572=K1572,K1572=L1572))),1,0)</f>
        <v>0</v>
      </c>
    </row>
    <row r="1573" ht="15">
      <c r="A1573">
        <v>28</v>
      </c>
      <c r="B1573">
        <v>93</v>
      </c>
      <c r="C1573">
        <v>94</v>
      </c>
      <c r="D1573">
        <v>42</v>
      </c>
      <c r="E1573">
        <v>28</v>
      </c>
      <c r="F1573">
        <v>62</v>
      </c>
      <c r="H1573">
        <f>SMALL($A1573:$F1573,1)</f>
        <v>28</v>
      </c>
      <c r="I1573">
        <f>SMALL($A1573:$F1573,2)</f>
        <v>28</v>
      </c>
      <c r="J1573">
        <f>SMALL($A1573:$F1573,3)</f>
        <v>42</v>
      </c>
      <c r="K1573">
        <f>SMALL($A1573:$F1573,4)</f>
        <v>62</v>
      </c>
      <c r="L1573">
        <f>SMALL($A1573:$F1573,5)</f>
        <v>93</v>
      </c>
      <c r="M1573">
        <f>SMALL($A1573:$F1573,6)</f>
        <v>94</v>
      </c>
      <c r="O1573">
        <f>IF(OR(OR(AND(H1573=I1573,I1573=J1573),AND(K1573=L1573,L1573=M1573),AND(J1573=K1573,K1573=L1573))),1,0)</f>
        <v>0</v>
      </c>
    </row>
    <row r="1574" ht="15">
      <c r="A1574">
        <v>40</v>
      </c>
      <c r="B1574">
        <v>34</v>
      </c>
      <c r="C1574">
        <v>58</v>
      </c>
      <c r="D1574">
        <v>43</v>
      </c>
      <c r="E1574">
        <v>40</v>
      </c>
      <c r="F1574">
        <v>34</v>
      </c>
      <c r="H1574">
        <f>SMALL($A1574:$F1574,1)</f>
        <v>34</v>
      </c>
      <c r="I1574">
        <f>SMALL($A1574:$F1574,2)</f>
        <v>34</v>
      </c>
      <c r="J1574">
        <f>SMALL($A1574:$F1574,3)</f>
        <v>40</v>
      </c>
      <c r="K1574">
        <f>SMALL($A1574:$F1574,4)</f>
        <v>40</v>
      </c>
      <c r="L1574">
        <f>SMALL($A1574:$F1574,5)</f>
        <v>43</v>
      </c>
      <c r="M1574">
        <f>SMALL($A1574:$F1574,6)</f>
        <v>58</v>
      </c>
      <c r="O1574">
        <f>IF(OR(OR(AND(H1574=I1574,I1574=J1574),AND(K1574=L1574,L1574=M1574),AND(J1574=K1574,K1574=L1574))),1,0)</f>
        <v>0</v>
      </c>
    </row>
    <row r="1575" ht="15">
      <c r="A1575">
        <v>89</v>
      </c>
      <c r="B1575">
        <v>47</v>
      </c>
      <c r="C1575">
        <v>90</v>
      </c>
      <c r="D1575">
        <v>32</v>
      </c>
      <c r="E1575">
        <v>267</v>
      </c>
      <c r="F1575">
        <v>70</v>
      </c>
      <c r="H1575">
        <f>SMALL($A1575:$F1575,1)</f>
        <v>32</v>
      </c>
      <c r="I1575">
        <f>SMALL($A1575:$F1575,2)</f>
        <v>47</v>
      </c>
      <c r="J1575">
        <f>SMALL($A1575:$F1575,3)</f>
        <v>70</v>
      </c>
      <c r="K1575">
        <f>SMALL($A1575:$F1575,4)</f>
        <v>89</v>
      </c>
      <c r="L1575">
        <f>SMALL($A1575:$F1575,5)</f>
        <v>90</v>
      </c>
      <c r="M1575">
        <f>SMALL($A1575:$F1575,6)</f>
        <v>267</v>
      </c>
      <c r="O1575">
        <f>IF(OR(OR(AND(H1575=I1575,I1575=J1575),AND(K1575=L1575,L1575=M1575),AND(J1575=K1575,K1575=L1575))),1,0)</f>
        <v>0</v>
      </c>
    </row>
    <row r="1576" ht="15">
      <c r="A1576">
        <v>90</v>
      </c>
      <c r="B1576">
        <v>40</v>
      </c>
      <c r="C1576">
        <v>72</v>
      </c>
      <c r="D1576">
        <v>34</v>
      </c>
      <c r="E1576">
        <v>60</v>
      </c>
      <c r="F1576">
        <v>40</v>
      </c>
      <c r="H1576">
        <f>SMALL($A1576:$F1576,1)</f>
        <v>34</v>
      </c>
      <c r="I1576">
        <f>SMALL($A1576:$F1576,2)</f>
        <v>40</v>
      </c>
      <c r="J1576">
        <f>SMALL($A1576:$F1576,3)</f>
        <v>40</v>
      </c>
      <c r="K1576">
        <f>SMALL($A1576:$F1576,4)</f>
        <v>60</v>
      </c>
      <c r="L1576">
        <f>SMALL($A1576:$F1576,5)</f>
        <v>72</v>
      </c>
      <c r="M1576">
        <f>SMALL($A1576:$F1576,6)</f>
        <v>90</v>
      </c>
      <c r="O1576">
        <f>IF(OR(OR(AND(H1576=I1576,I1576=J1576),AND(K1576=L1576,L1576=M1576),AND(J1576=K1576,K1576=L1576))),1,0)</f>
        <v>0</v>
      </c>
    </row>
    <row r="1577" ht="15">
      <c r="A1577">
        <v>76</v>
      </c>
      <c r="B1577">
        <v>93</v>
      </c>
      <c r="C1577">
        <v>5</v>
      </c>
      <c r="D1577">
        <v>47</v>
      </c>
      <c r="E1577">
        <v>152</v>
      </c>
      <c r="F1577">
        <v>93</v>
      </c>
      <c r="H1577">
        <f>SMALL($A1577:$F1577,1)</f>
        <v>5</v>
      </c>
      <c r="I1577">
        <f>SMALL($A1577:$F1577,2)</f>
        <v>47</v>
      </c>
      <c r="J1577">
        <f>SMALL($A1577:$F1577,3)</f>
        <v>76</v>
      </c>
      <c r="K1577">
        <f>SMALL($A1577:$F1577,4)</f>
        <v>93</v>
      </c>
      <c r="L1577">
        <f>SMALL($A1577:$F1577,5)</f>
        <v>93</v>
      </c>
      <c r="M1577">
        <f>SMALL($A1577:$F1577,6)</f>
        <v>152</v>
      </c>
      <c r="O1577">
        <f>IF(OR(OR(AND(H1577=I1577,I1577=J1577),AND(K1577=L1577,L1577=M1577),AND(J1577=K1577,K1577=L1577))),1,0)</f>
        <v>0</v>
      </c>
    </row>
    <row r="1578" ht="15">
      <c r="A1578">
        <v>29</v>
      </c>
      <c r="B1578">
        <v>37</v>
      </c>
      <c r="C1578">
        <v>70</v>
      </c>
      <c r="D1578">
        <v>4</v>
      </c>
      <c r="E1578">
        <v>9</v>
      </c>
      <c r="F1578">
        <v>74</v>
      </c>
      <c r="H1578">
        <f>SMALL($A1578:$F1578,1)</f>
        <v>4</v>
      </c>
      <c r="I1578">
        <f>SMALL($A1578:$F1578,2)</f>
        <v>9</v>
      </c>
      <c r="J1578">
        <f>SMALL($A1578:$F1578,3)</f>
        <v>29</v>
      </c>
      <c r="K1578">
        <f>SMALL($A1578:$F1578,4)</f>
        <v>37</v>
      </c>
      <c r="L1578">
        <f>SMALL($A1578:$F1578,5)</f>
        <v>70</v>
      </c>
      <c r="M1578">
        <f>SMALL($A1578:$F1578,6)</f>
        <v>74</v>
      </c>
      <c r="O1578">
        <f>IF(OR(OR(AND(H1578=I1578,I1578=J1578),AND(K1578=L1578,L1578=M1578),AND(J1578=K1578,K1578=L1578))),1,0)</f>
        <v>0</v>
      </c>
    </row>
    <row r="1579" ht="15">
      <c r="A1579">
        <v>20</v>
      </c>
      <c r="B1579">
        <v>15</v>
      </c>
      <c r="C1579">
        <v>48</v>
      </c>
      <c r="D1579">
        <v>34</v>
      </c>
      <c r="E1579">
        <v>30</v>
      </c>
      <c r="F1579">
        <v>10</v>
      </c>
      <c r="H1579">
        <f>SMALL($A1579:$F1579,1)</f>
        <v>10</v>
      </c>
      <c r="I1579">
        <f>SMALL($A1579:$F1579,2)</f>
        <v>15</v>
      </c>
      <c r="J1579">
        <f>SMALL($A1579:$F1579,3)</f>
        <v>20</v>
      </c>
      <c r="K1579">
        <f>SMALL($A1579:$F1579,4)</f>
        <v>30</v>
      </c>
      <c r="L1579">
        <f>SMALL($A1579:$F1579,5)</f>
        <v>34</v>
      </c>
      <c r="M1579">
        <f>SMALL($A1579:$F1579,6)</f>
        <v>48</v>
      </c>
      <c r="O1579">
        <f>IF(OR(OR(AND(H1579=I1579,I1579=J1579),AND(K1579=L1579,L1579=M1579),AND(J1579=K1579,K1579=L1579))),1,0)</f>
        <v>0</v>
      </c>
    </row>
    <row r="1580" ht="15">
      <c r="A1580">
        <v>74</v>
      </c>
      <c r="B1580">
        <v>18</v>
      </c>
      <c r="C1580">
        <v>41</v>
      </c>
      <c r="D1580">
        <v>2</v>
      </c>
      <c r="E1580">
        <v>24</v>
      </c>
      <c r="F1580">
        <v>54</v>
      </c>
      <c r="H1580">
        <f>SMALL($A1580:$F1580,1)</f>
        <v>2</v>
      </c>
      <c r="I1580">
        <f>SMALL($A1580:$F1580,2)</f>
        <v>18</v>
      </c>
      <c r="J1580">
        <f>SMALL($A1580:$F1580,3)</f>
        <v>24</v>
      </c>
      <c r="K1580">
        <f>SMALL($A1580:$F1580,4)</f>
        <v>41</v>
      </c>
      <c r="L1580">
        <f>SMALL($A1580:$F1580,5)</f>
        <v>54</v>
      </c>
      <c r="M1580">
        <f>SMALL($A1580:$F1580,6)</f>
        <v>74</v>
      </c>
      <c r="O1580">
        <f>IF(OR(OR(AND(H1580=I1580,I1580=J1580),AND(K1580=L1580,L1580=M1580),AND(J1580=K1580,K1580=L1580))),1,0)</f>
        <v>0</v>
      </c>
    </row>
    <row r="1581" ht="15">
      <c r="A1581">
        <v>100</v>
      </c>
      <c r="B1581">
        <v>89</v>
      </c>
      <c r="C1581">
        <v>66</v>
      </c>
      <c r="D1581">
        <v>38</v>
      </c>
      <c r="E1581">
        <v>200</v>
      </c>
      <c r="F1581">
        <v>89</v>
      </c>
      <c r="H1581">
        <f>SMALL($A1581:$F1581,1)</f>
        <v>38</v>
      </c>
      <c r="I1581">
        <f>SMALL($A1581:$F1581,2)</f>
        <v>66</v>
      </c>
      <c r="J1581">
        <f>SMALL($A1581:$F1581,3)</f>
        <v>89</v>
      </c>
      <c r="K1581">
        <f>SMALL($A1581:$F1581,4)</f>
        <v>89</v>
      </c>
      <c r="L1581">
        <f>SMALL($A1581:$F1581,5)</f>
        <v>100</v>
      </c>
      <c r="M1581">
        <f>SMALL($A1581:$F1581,6)</f>
        <v>200</v>
      </c>
      <c r="O1581">
        <f>IF(OR(OR(AND(H1581=I1581,I1581=J1581),AND(K1581=L1581,L1581=M1581),AND(J1581=K1581,K1581=L1581))),1,0)</f>
        <v>0</v>
      </c>
    </row>
    <row r="1582" ht="15">
      <c r="A1582">
        <v>15</v>
      </c>
      <c r="B1582">
        <v>84</v>
      </c>
      <c r="C1582">
        <v>98</v>
      </c>
      <c r="D1582">
        <v>12</v>
      </c>
      <c r="E1582">
        <v>10</v>
      </c>
      <c r="F1582">
        <v>28</v>
      </c>
      <c r="H1582">
        <f>SMALL($A1582:$F1582,1)</f>
        <v>10</v>
      </c>
      <c r="I1582">
        <f>SMALL($A1582:$F1582,2)</f>
        <v>12</v>
      </c>
      <c r="J1582">
        <f>SMALL($A1582:$F1582,3)</f>
        <v>15</v>
      </c>
      <c r="K1582">
        <f>SMALL($A1582:$F1582,4)</f>
        <v>28</v>
      </c>
      <c r="L1582">
        <f>SMALL($A1582:$F1582,5)</f>
        <v>84</v>
      </c>
      <c r="M1582">
        <f>SMALL($A1582:$F1582,6)</f>
        <v>98</v>
      </c>
      <c r="O1582">
        <f>IF(OR(OR(AND(H1582=I1582,I1582=J1582),AND(K1582=L1582,L1582=M1582),AND(J1582=K1582,K1582=L1582))),1,0)</f>
        <v>0</v>
      </c>
    </row>
    <row r="1583" ht="15">
      <c r="A1583">
        <v>70</v>
      </c>
      <c r="B1583">
        <v>67</v>
      </c>
      <c r="C1583">
        <v>46</v>
      </c>
      <c r="D1583">
        <v>11</v>
      </c>
      <c r="E1583">
        <v>140</v>
      </c>
      <c r="F1583">
        <v>134</v>
      </c>
      <c r="H1583">
        <f>SMALL($A1583:$F1583,1)</f>
        <v>11</v>
      </c>
      <c r="I1583">
        <f>SMALL($A1583:$F1583,2)</f>
        <v>46</v>
      </c>
      <c r="J1583">
        <f>SMALL($A1583:$F1583,3)</f>
        <v>67</v>
      </c>
      <c r="K1583">
        <f>SMALL($A1583:$F1583,4)</f>
        <v>70</v>
      </c>
      <c r="L1583">
        <f>SMALL($A1583:$F1583,5)</f>
        <v>134</v>
      </c>
      <c r="M1583">
        <f>SMALL($A1583:$F1583,6)</f>
        <v>140</v>
      </c>
      <c r="O1583">
        <f>IF(OR(OR(AND(H1583=I1583,I1583=J1583),AND(K1583=L1583,L1583=M1583),AND(J1583=K1583,K1583=L1583))),1,0)</f>
        <v>0</v>
      </c>
    </row>
    <row r="1584" ht="15">
      <c r="A1584">
        <v>40</v>
      </c>
      <c r="B1584">
        <v>68</v>
      </c>
      <c r="C1584">
        <v>67</v>
      </c>
      <c r="D1584">
        <v>43</v>
      </c>
      <c r="E1584">
        <v>40</v>
      </c>
      <c r="F1584">
        <v>45</v>
      </c>
      <c r="H1584">
        <f>SMALL($A1584:$F1584,1)</f>
        <v>40</v>
      </c>
      <c r="I1584">
        <f>SMALL($A1584:$F1584,2)</f>
        <v>40</v>
      </c>
      <c r="J1584">
        <f>SMALL($A1584:$F1584,3)</f>
        <v>43</v>
      </c>
      <c r="K1584">
        <f>SMALL($A1584:$F1584,4)</f>
        <v>45</v>
      </c>
      <c r="L1584">
        <f>SMALL($A1584:$F1584,5)</f>
        <v>67</v>
      </c>
      <c r="M1584">
        <f>SMALL($A1584:$F1584,6)</f>
        <v>68</v>
      </c>
      <c r="O1584">
        <f>IF(OR(OR(AND(H1584=I1584,I1584=J1584),AND(K1584=L1584,L1584=M1584),AND(J1584=K1584,K1584=L1584))),1,0)</f>
        <v>0</v>
      </c>
    </row>
    <row r="1585" ht="15">
      <c r="A1585">
        <v>28</v>
      </c>
      <c r="B1585">
        <v>85</v>
      </c>
      <c r="C1585">
        <v>62</v>
      </c>
      <c r="D1585">
        <v>21</v>
      </c>
      <c r="E1585">
        <v>42</v>
      </c>
      <c r="F1585">
        <v>255</v>
      </c>
      <c r="H1585">
        <f>SMALL($A1585:$F1585,1)</f>
        <v>21</v>
      </c>
      <c r="I1585">
        <f>SMALL($A1585:$F1585,2)</f>
        <v>28</v>
      </c>
      <c r="J1585">
        <f>SMALL($A1585:$F1585,3)</f>
        <v>42</v>
      </c>
      <c r="K1585">
        <f>SMALL($A1585:$F1585,4)</f>
        <v>62</v>
      </c>
      <c r="L1585">
        <f>SMALL($A1585:$F1585,5)</f>
        <v>85</v>
      </c>
      <c r="M1585">
        <f>SMALL($A1585:$F1585,6)</f>
        <v>255</v>
      </c>
      <c r="O1585">
        <f>IF(OR(OR(AND(H1585=I1585,I1585=J1585),AND(K1585=L1585,L1585=M1585),AND(J1585=K1585,K1585=L1585))),1,0)</f>
        <v>0</v>
      </c>
    </row>
    <row r="1586" ht="15">
      <c r="A1586">
        <v>50</v>
      </c>
      <c r="B1586">
        <v>81</v>
      </c>
      <c r="C1586">
        <v>16</v>
      </c>
      <c r="D1586">
        <v>33</v>
      </c>
      <c r="E1586">
        <v>33</v>
      </c>
      <c r="F1586">
        <v>81</v>
      </c>
      <c r="H1586">
        <f>SMALL($A1586:$F1586,1)</f>
        <v>16</v>
      </c>
      <c r="I1586">
        <f>SMALL($A1586:$F1586,2)</f>
        <v>33</v>
      </c>
      <c r="J1586">
        <f>SMALL($A1586:$F1586,3)</f>
        <v>33</v>
      </c>
      <c r="K1586">
        <f>SMALL($A1586:$F1586,4)</f>
        <v>50</v>
      </c>
      <c r="L1586">
        <f>SMALL($A1586:$F1586,5)</f>
        <v>81</v>
      </c>
      <c r="M1586">
        <f>SMALL($A1586:$F1586,6)</f>
        <v>81</v>
      </c>
      <c r="O1586">
        <f>IF(OR(OR(AND(H1586=I1586,I1586=J1586),AND(K1586=L1586,L1586=M1586),AND(J1586=K1586,K1586=L1586))),1,0)</f>
        <v>0</v>
      </c>
    </row>
    <row r="1587" ht="15">
      <c r="A1587">
        <v>72</v>
      </c>
      <c r="B1587">
        <v>82</v>
      </c>
      <c r="C1587">
        <v>54</v>
      </c>
      <c r="D1587">
        <v>34</v>
      </c>
      <c r="E1587">
        <v>216</v>
      </c>
      <c r="F1587">
        <v>246</v>
      </c>
      <c r="H1587">
        <f>SMALL($A1587:$F1587,1)</f>
        <v>34</v>
      </c>
      <c r="I1587">
        <f>SMALL($A1587:$F1587,2)</f>
        <v>54</v>
      </c>
      <c r="J1587">
        <f>SMALL($A1587:$F1587,3)</f>
        <v>72</v>
      </c>
      <c r="K1587">
        <f>SMALL($A1587:$F1587,4)</f>
        <v>82</v>
      </c>
      <c r="L1587">
        <f>SMALL($A1587:$F1587,5)</f>
        <v>216</v>
      </c>
      <c r="M1587">
        <f>SMALL($A1587:$F1587,6)</f>
        <v>246</v>
      </c>
      <c r="O1587">
        <f>IF(OR(OR(AND(H1587=I1587,I1587=J1587),AND(K1587=L1587,L1587=M1587),AND(J1587=K1587,K1587=L1587))),1,0)</f>
        <v>0</v>
      </c>
    </row>
    <row r="1588" ht="15">
      <c r="A1588">
        <v>34</v>
      </c>
      <c r="B1588">
        <v>62</v>
      </c>
      <c r="C1588">
        <v>24</v>
      </c>
      <c r="D1588">
        <v>1</v>
      </c>
      <c r="E1588">
        <v>34</v>
      </c>
      <c r="F1588">
        <v>62</v>
      </c>
      <c r="H1588">
        <f>SMALL($A1588:$F1588,1)</f>
        <v>1</v>
      </c>
      <c r="I1588">
        <f>SMALL($A1588:$F1588,2)</f>
        <v>24</v>
      </c>
      <c r="J1588">
        <f>SMALL($A1588:$F1588,3)</f>
        <v>34</v>
      </c>
      <c r="K1588">
        <f>SMALL($A1588:$F1588,4)</f>
        <v>34</v>
      </c>
      <c r="L1588">
        <f>SMALL($A1588:$F1588,5)</f>
        <v>62</v>
      </c>
      <c r="M1588">
        <f>SMALL($A1588:$F1588,6)</f>
        <v>62</v>
      </c>
      <c r="O1588">
        <f>IF(OR(OR(AND(H1588=I1588,I1588=J1588),AND(K1588=L1588,L1588=M1588),AND(J1588=K1588,K1588=L1588))),1,0)</f>
        <v>0</v>
      </c>
    </row>
    <row r="1589" ht="15">
      <c r="A1589">
        <v>40</v>
      </c>
      <c r="B1589">
        <v>75</v>
      </c>
      <c r="C1589">
        <v>11</v>
      </c>
      <c r="D1589">
        <v>4</v>
      </c>
      <c r="E1589">
        <v>26</v>
      </c>
      <c r="F1589">
        <v>50</v>
      </c>
      <c r="H1589">
        <f>SMALL($A1589:$F1589,1)</f>
        <v>4</v>
      </c>
      <c r="I1589">
        <f>SMALL($A1589:$F1589,2)</f>
        <v>11</v>
      </c>
      <c r="J1589">
        <f>SMALL($A1589:$F1589,3)</f>
        <v>26</v>
      </c>
      <c r="K1589">
        <f>SMALL($A1589:$F1589,4)</f>
        <v>40</v>
      </c>
      <c r="L1589">
        <f>SMALL($A1589:$F1589,5)</f>
        <v>50</v>
      </c>
      <c r="M1589">
        <f>SMALL($A1589:$F1589,6)</f>
        <v>75</v>
      </c>
      <c r="O1589">
        <f>IF(OR(OR(AND(H1589=I1589,I1589=J1589),AND(K1589=L1589,L1589=M1589),AND(J1589=K1589,K1589=L1589))),1,0)</f>
        <v>0</v>
      </c>
    </row>
    <row r="1590" ht="15">
      <c r="A1590">
        <v>84</v>
      </c>
      <c r="B1590">
        <v>57</v>
      </c>
      <c r="C1590">
        <v>36</v>
      </c>
      <c r="D1590">
        <v>11</v>
      </c>
      <c r="E1590">
        <v>56</v>
      </c>
      <c r="F1590">
        <v>85</v>
      </c>
      <c r="H1590">
        <f>SMALL($A1590:$F1590,1)</f>
        <v>11</v>
      </c>
      <c r="I1590">
        <f>SMALL($A1590:$F1590,2)</f>
        <v>36</v>
      </c>
      <c r="J1590">
        <f>SMALL($A1590:$F1590,3)</f>
        <v>56</v>
      </c>
      <c r="K1590">
        <f>SMALL($A1590:$F1590,4)</f>
        <v>57</v>
      </c>
      <c r="L1590">
        <f>SMALL($A1590:$F1590,5)</f>
        <v>84</v>
      </c>
      <c r="M1590">
        <f>SMALL($A1590:$F1590,6)</f>
        <v>85</v>
      </c>
      <c r="O1590">
        <f>IF(OR(OR(AND(H1590=I1590,I1590=J1590),AND(K1590=L1590,L1590=M1590),AND(J1590=K1590,K1590=L1590))),1,0)</f>
        <v>0</v>
      </c>
    </row>
    <row r="1591" ht="15">
      <c r="A1591">
        <v>43</v>
      </c>
      <c r="B1591">
        <v>47</v>
      </c>
      <c r="C1591">
        <v>2</v>
      </c>
      <c r="D1591">
        <v>41</v>
      </c>
      <c r="E1591">
        <v>43</v>
      </c>
      <c r="F1591">
        <v>70</v>
      </c>
      <c r="H1591">
        <f>SMALL($A1591:$F1591,1)</f>
        <v>2</v>
      </c>
      <c r="I1591">
        <f>SMALL($A1591:$F1591,2)</f>
        <v>41</v>
      </c>
      <c r="J1591">
        <f>SMALL($A1591:$F1591,3)</f>
        <v>43</v>
      </c>
      <c r="K1591">
        <f>SMALL($A1591:$F1591,4)</f>
        <v>43</v>
      </c>
      <c r="L1591">
        <f>SMALL($A1591:$F1591,5)</f>
        <v>47</v>
      </c>
      <c r="M1591">
        <f>SMALL($A1591:$F1591,6)</f>
        <v>70</v>
      </c>
      <c r="O1591">
        <f>IF(OR(OR(AND(H1591=I1591,I1591=J1591),AND(K1591=L1591,L1591=M1591),AND(J1591=K1591,K1591=L1591))),1,0)</f>
        <v>0</v>
      </c>
    </row>
    <row r="1592" ht="15">
      <c r="A1592">
        <v>5</v>
      </c>
      <c r="B1592">
        <v>42</v>
      </c>
      <c r="C1592">
        <v>10</v>
      </c>
      <c r="D1592">
        <v>29</v>
      </c>
      <c r="E1592">
        <v>2</v>
      </c>
      <c r="F1592">
        <v>21</v>
      </c>
      <c r="H1592">
        <f>SMALL($A1592:$F1592,1)</f>
        <v>2</v>
      </c>
      <c r="I1592">
        <f>SMALL($A1592:$F1592,2)</f>
        <v>5</v>
      </c>
      <c r="J1592">
        <f>SMALL($A1592:$F1592,3)</f>
        <v>10</v>
      </c>
      <c r="K1592">
        <f>SMALL($A1592:$F1592,4)</f>
        <v>21</v>
      </c>
      <c r="L1592">
        <f>SMALL($A1592:$F1592,5)</f>
        <v>29</v>
      </c>
      <c r="M1592">
        <f>SMALL($A1592:$F1592,6)</f>
        <v>42</v>
      </c>
      <c r="O1592">
        <f>IF(OR(OR(AND(H1592=I1592,I1592=J1592),AND(K1592=L1592,L1592=M1592),AND(J1592=K1592,K1592=L1592))),1,0)</f>
        <v>0</v>
      </c>
    </row>
    <row r="1593" ht="15">
      <c r="A1593">
        <v>96</v>
      </c>
      <c r="B1593">
        <v>37</v>
      </c>
      <c r="C1593">
        <v>92</v>
      </c>
      <c r="D1593">
        <v>20</v>
      </c>
      <c r="E1593">
        <v>288</v>
      </c>
      <c r="F1593">
        <v>37</v>
      </c>
      <c r="H1593">
        <f>SMALL($A1593:$F1593,1)</f>
        <v>20</v>
      </c>
      <c r="I1593">
        <f>SMALL($A1593:$F1593,2)</f>
        <v>37</v>
      </c>
      <c r="J1593">
        <f>SMALL($A1593:$F1593,3)</f>
        <v>37</v>
      </c>
      <c r="K1593">
        <f>SMALL($A1593:$F1593,4)</f>
        <v>92</v>
      </c>
      <c r="L1593">
        <f>SMALL($A1593:$F1593,5)</f>
        <v>96</v>
      </c>
      <c r="M1593">
        <f>SMALL($A1593:$F1593,6)</f>
        <v>288</v>
      </c>
      <c r="O1593">
        <f>IF(OR(OR(AND(H1593=I1593,I1593=J1593),AND(K1593=L1593,L1593=M1593),AND(J1593=K1593,K1593=L1593))),1,0)</f>
        <v>0</v>
      </c>
    </row>
    <row r="1594" ht="15">
      <c r="A1594">
        <v>9</v>
      </c>
      <c r="B1594">
        <v>7</v>
      </c>
      <c r="C1594">
        <v>20</v>
      </c>
      <c r="D1594">
        <v>49</v>
      </c>
      <c r="E1594">
        <v>9</v>
      </c>
      <c r="F1594">
        <v>7</v>
      </c>
      <c r="H1594">
        <f>SMALL($A1594:$F1594,1)</f>
        <v>7</v>
      </c>
      <c r="I1594">
        <f>SMALL($A1594:$F1594,2)</f>
        <v>7</v>
      </c>
      <c r="J1594">
        <f>SMALL($A1594:$F1594,3)</f>
        <v>9</v>
      </c>
      <c r="K1594">
        <f>SMALL($A1594:$F1594,4)</f>
        <v>9</v>
      </c>
      <c r="L1594">
        <f>SMALL($A1594:$F1594,5)</f>
        <v>20</v>
      </c>
      <c r="M1594">
        <f>SMALL($A1594:$F1594,6)</f>
        <v>49</v>
      </c>
      <c r="O1594">
        <f>IF(OR(OR(AND(H1594=I1594,I1594=J1594),AND(K1594=L1594,L1594=M1594),AND(J1594=K1594,K1594=L1594))),1,0)</f>
        <v>0</v>
      </c>
    </row>
    <row r="1595" ht="15">
      <c r="A1595">
        <v>14</v>
      </c>
      <c r="B1595">
        <v>56</v>
      </c>
      <c r="C1595">
        <v>82</v>
      </c>
      <c r="D1595">
        <v>7</v>
      </c>
      <c r="E1595">
        <v>42</v>
      </c>
      <c r="F1595">
        <v>18</v>
      </c>
      <c r="H1595">
        <f>SMALL($A1595:$F1595,1)</f>
        <v>7</v>
      </c>
      <c r="I1595">
        <f>SMALL($A1595:$F1595,2)</f>
        <v>14</v>
      </c>
      <c r="J1595">
        <f>SMALL($A1595:$F1595,3)</f>
        <v>18</v>
      </c>
      <c r="K1595">
        <f>SMALL($A1595:$F1595,4)</f>
        <v>42</v>
      </c>
      <c r="L1595">
        <f>SMALL($A1595:$F1595,5)</f>
        <v>56</v>
      </c>
      <c r="M1595">
        <f>SMALL($A1595:$F1595,6)</f>
        <v>82</v>
      </c>
      <c r="O1595">
        <f>IF(OR(OR(AND(H1595=I1595,I1595=J1595),AND(K1595=L1595,L1595=M1595),AND(J1595=K1595,K1595=L1595))),1,0)</f>
        <v>0</v>
      </c>
    </row>
    <row r="1596" ht="15">
      <c r="A1596">
        <v>41</v>
      </c>
      <c r="B1596">
        <v>13</v>
      </c>
      <c r="C1596">
        <v>27</v>
      </c>
      <c r="D1596">
        <v>40</v>
      </c>
      <c r="E1596">
        <v>20</v>
      </c>
      <c r="F1596">
        <v>4</v>
      </c>
      <c r="H1596">
        <f>SMALL($A1596:$F1596,1)</f>
        <v>4</v>
      </c>
      <c r="I1596">
        <f>SMALL($A1596:$F1596,2)</f>
        <v>13</v>
      </c>
      <c r="J1596">
        <f>SMALL($A1596:$F1596,3)</f>
        <v>20</v>
      </c>
      <c r="K1596">
        <f>SMALL($A1596:$F1596,4)</f>
        <v>27</v>
      </c>
      <c r="L1596">
        <f>SMALL($A1596:$F1596,5)</f>
        <v>40</v>
      </c>
      <c r="M1596">
        <f>SMALL($A1596:$F1596,6)</f>
        <v>41</v>
      </c>
      <c r="O1596">
        <f>IF(OR(OR(AND(H1596=I1596,I1596=J1596),AND(K1596=L1596,L1596=M1596),AND(J1596=K1596,K1596=L1596))),1,0)</f>
        <v>0</v>
      </c>
    </row>
    <row r="1597" ht="15">
      <c r="A1597">
        <v>85</v>
      </c>
      <c r="B1597">
        <v>95</v>
      </c>
      <c r="C1597">
        <v>67</v>
      </c>
      <c r="D1597">
        <v>26</v>
      </c>
      <c r="E1597">
        <v>127</v>
      </c>
      <c r="F1597">
        <v>190</v>
      </c>
      <c r="H1597">
        <f>SMALL($A1597:$F1597,1)</f>
        <v>26</v>
      </c>
      <c r="I1597">
        <f>SMALL($A1597:$F1597,2)</f>
        <v>67</v>
      </c>
      <c r="J1597">
        <f>SMALL($A1597:$F1597,3)</f>
        <v>85</v>
      </c>
      <c r="K1597">
        <f>SMALL($A1597:$F1597,4)</f>
        <v>95</v>
      </c>
      <c r="L1597">
        <f>SMALL($A1597:$F1597,5)</f>
        <v>127</v>
      </c>
      <c r="M1597">
        <f>SMALL($A1597:$F1597,6)</f>
        <v>190</v>
      </c>
      <c r="O1597">
        <f>IF(OR(OR(AND(H1597=I1597,I1597=J1597),AND(K1597=L1597,L1597=M1597),AND(J1597=K1597,K1597=L1597))),1,0)</f>
        <v>0</v>
      </c>
    </row>
    <row r="1598" ht="15">
      <c r="A1598">
        <v>97</v>
      </c>
      <c r="B1598">
        <v>24</v>
      </c>
      <c r="C1598">
        <v>65</v>
      </c>
      <c r="D1598">
        <v>50</v>
      </c>
      <c r="E1598">
        <v>145</v>
      </c>
      <c r="F1598">
        <v>24</v>
      </c>
      <c r="H1598">
        <f>SMALL($A1598:$F1598,1)</f>
        <v>24</v>
      </c>
      <c r="I1598">
        <f>SMALL($A1598:$F1598,2)</f>
        <v>24</v>
      </c>
      <c r="J1598">
        <f>SMALL($A1598:$F1598,3)</f>
        <v>50</v>
      </c>
      <c r="K1598">
        <f>SMALL($A1598:$F1598,4)</f>
        <v>65</v>
      </c>
      <c r="L1598">
        <f>SMALL($A1598:$F1598,5)</f>
        <v>97</v>
      </c>
      <c r="M1598">
        <f>SMALL($A1598:$F1598,6)</f>
        <v>145</v>
      </c>
      <c r="O1598">
        <f>IF(OR(OR(AND(H1598=I1598,I1598=J1598),AND(K1598=L1598,L1598=M1598),AND(J1598=K1598,K1598=L1598))),1,0)</f>
        <v>0</v>
      </c>
    </row>
    <row r="1599" ht="15">
      <c r="A1599">
        <v>85</v>
      </c>
      <c r="B1599">
        <v>11</v>
      </c>
      <c r="C1599">
        <v>14</v>
      </c>
      <c r="D1599">
        <v>17</v>
      </c>
      <c r="E1599">
        <v>42</v>
      </c>
      <c r="F1599">
        <v>3</v>
      </c>
      <c r="H1599">
        <f>SMALL($A1599:$F1599,1)</f>
        <v>3</v>
      </c>
      <c r="I1599">
        <f>SMALL($A1599:$F1599,2)</f>
        <v>11</v>
      </c>
      <c r="J1599">
        <f>SMALL($A1599:$F1599,3)</f>
        <v>14</v>
      </c>
      <c r="K1599">
        <f>SMALL($A1599:$F1599,4)</f>
        <v>17</v>
      </c>
      <c r="L1599">
        <f>SMALL($A1599:$F1599,5)</f>
        <v>42</v>
      </c>
      <c r="M1599">
        <f>SMALL($A1599:$F1599,6)</f>
        <v>85</v>
      </c>
      <c r="O1599">
        <f>IF(OR(OR(AND(H1599=I1599,I1599=J1599),AND(K1599=L1599,L1599=M1599),AND(J1599=K1599,K1599=L1599))),1,0)</f>
        <v>0</v>
      </c>
    </row>
    <row r="1600" ht="15">
      <c r="A1600">
        <v>25</v>
      </c>
      <c r="B1600">
        <v>90</v>
      </c>
      <c r="C1600">
        <v>46</v>
      </c>
      <c r="D1600">
        <v>48</v>
      </c>
      <c r="E1600">
        <v>37</v>
      </c>
      <c r="F1600">
        <v>90</v>
      </c>
      <c r="H1600">
        <f>SMALL($A1600:$F1600,1)</f>
        <v>25</v>
      </c>
      <c r="I1600">
        <f>SMALL($A1600:$F1600,2)</f>
        <v>37</v>
      </c>
      <c r="J1600">
        <f>SMALL($A1600:$F1600,3)</f>
        <v>46</v>
      </c>
      <c r="K1600">
        <f>SMALL($A1600:$F1600,4)</f>
        <v>48</v>
      </c>
      <c r="L1600">
        <f>SMALL($A1600:$F1600,5)</f>
        <v>90</v>
      </c>
      <c r="M1600">
        <f>SMALL($A1600:$F1600,6)</f>
        <v>90</v>
      </c>
      <c r="O1600">
        <f>IF(OR(OR(AND(H1600=I1600,I1600=J1600),AND(K1600=L1600,L1600=M1600),AND(J1600=K1600,K1600=L1600))),1,0)</f>
        <v>0</v>
      </c>
    </row>
    <row r="1601" ht="15">
      <c r="A1601">
        <v>39</v>
      </c>
      <c r="B1601">
        <v>10</v>
      </c>
      <c r="C1601">
        <v>93</v>
      </c>
      <c r="D1601">
        <v>35</v>
      </c>
      <c r="E1601">
        <v>26</v>
      </c>
      <c r="F1601">
        <v>15</v>
      </c>
      <c r="H1601">
        <f>SMALL($A1601:$F1601,1)</f>
        <v>10</v>
      </c>
      <c r="I1601">
        <f>SMALL($A1601:$F1601,2)</f>
        <v>15</v>
      </c>
      <c r="J1601">
        <f>SMALL($A1601:$F1601,3)</f>
        <v>26</v>
      </c>
      <c r="K1601">
        <f>SMALL($A1601:$F1601,4)</f>
        <v>35</v>
      </c>
      <c r="L1601">
        <f>SMALL($A1601:$F1601,5)</f>
        <v>39</v>
      </c>
      <c r="M1601">
        <f>SMALL($A1601:$F1601,6)</f>
        <v>93</v>
      </c>
      <c r="O1601">
        <f>IF(OR(OR(AND(H1601=I1601,I1601=J1601),AND(K1601=L1601,L1601=M1601),AND(J1601=K1601,K1601=L1601))),1,0)</f>
        <v>0</v>
      </c>
    </row>
    <row r="1602" ht="15">
      <c r="A1602">
        <v>1</v>
      </c>
      <c r="B1602">
        <v>10</v>
      </c>
      <c r="C1602">
        <v>69</v>
      </c>
      <c r="D1602">
        <v>32</v>
      </c>
      <c r="E1602">
        <v>1</v>
      </c>
      <c r="F1602">
        <v>6</v>
      </c>
      <c r="H1602">
        <f>SMALL($A1602:$F1602,1)</f>
        <v>1</v>
      </c>
      <c r="I1602">
        <f>SMALL($A1602:$F1602,2)</f>
        <v>1</v>
      </c>
      <c r="J1602">
        <f>SMALL($A1602:$F1602,3)</f>
        <v>6</v>
      </c>
      <c r="K1602">
        <f>SMALL($A1602:$F1602,4)</f>
        <v>10</v>
      </c>
      <c r="L1602">
        <f>SMALL($A1602:$F1602,5)</f>
        <v>32</v>
      </c>
      <c r="M1602">
        <f>SMALL($A1602:$F1602,6)</f>
        <v>69</v>
      </c>
      <c r="O1602">
        <f>IF(OR(OR(AND(H1602=I1602,I1602=J1602),AND(K1602=L1602,L1602=M1602),AND(J1602=K1602,K1602=L1602))),1,0)</f>
        <v>0</v>
      </c>
    </row>
    <row r="1603" ht="15">
      <c r="A1603">
        <v>77</v>
      </c>
      <c r="B1603">
        <v>61</v>
      </c>
      <c r="C1603">
        <v>22</v>
      </c>
      <c r="D1603">
        <v>18</v>
      </c>
      <c r="E1603">
        <v>154</v>
      </c>
      <c r="F1603">
        <v>61</v>
      </c>
      <c r="H1603">
        <f>SMALL($A1603:$F1603,1)</f>
        <v>18</v>
      </c>
      <c r="I1603">
        <f>SMALL($A1603:$F1603,2)</f>
        <v>22</v>
      </c>
      <c r="J1603">
        <f>SMALL($A1603:$F1603,3)</f>
        <v>61</v>
      </c>
      <c r="K1603">
        <f>SMALL($A1603:$F1603,4)</f>
        <v>61</v>
      </c>
      <c r="L1603">
        <f>SMALL($A1603:$F1603,5)</f>
        <v>77</v>
      </c>
      <c r="M1603">
        <f>SMALL($A1603:$F1603,6)</f>
        <v>154</v>
      </c>
      <c r="O1603">
        <f>IF(OR(OR(AND(H1603=I1603,I1603=J1603),AND(K1603=L1603,L1603=M1603),AND(J1603=K1603,K1603=L1603))),1,0)</f>
        <v>0</v>
      </c>
    </row>
    <row r="1604" ht="15">
      <c r="A1604">
        <v>65</v>
      </c>
      <c r="B1604">
        <v>91</v>
      </c>
      <c r="C1604">
        <v>98</v>
      </c>
      <c r="D1604">
        <v>38</v>
      </c>
      <c r="E1604">
        <v>130</v>
      </c>
      <c r="F1604">
        <v>91</v>
      </c>
      <c r="H1604">
        <f>SMALL($A1604:$F1604,1)</f>
        <v>38</v>
      </c>
      <c r="I1604">
        <f>SMALL($A1604:$F1604,2)</f>
        <v>65</v>
      </c>
      <c r="J1604">
        <f>SMALL($A1604:$F1604,3)</f>
        <v>91</v>
      </c>
      <c r="K1604">
        <f>SMALL($A1604:$F1604,4)</f>
        <v>91</v>
      </c>
      <c r="L1604">
        <f>SMALL($A1604:$F1604,5)</f>
        <v>98</v>
      </c>
      <c r="M1604">
        <f>SMALL($A1604:$F1604,6)</f>
        <v>130</v>
      </c>
      <c r="O1604">
        <f>IF(OR(OR(AND(H1604=I1604,I1604=J1604),AND(K1604=L1604,L1604=M1604),AND(J1604=K1604,K1604=L1604))),1,0)</f>
        <v>0</v>
      </c>
    </row>
    <row r="1605" ht="15">
      <c r="A1605">
        <v>54</v>
      </c>
      <c r="B1605">
        <v>92</v>
      </c>
      <c r="C1605">
        <v>38</v>
      </c>
      <c r="D1605">
        <v>16</v>
      </c>
      <c r="E1605">
        <v>36</v>
      </c>
      <c r="F1605">
        <v>92</v>
      </c>
      <c r="H1605">
        <f>SMALL($A1605:$F1605,1)</f>
        <v>16</v>
      </c>
      <c r="I1605">
        <f>SMALL($A1605:$F1605,2)</f>
        <v>36</v>
      </c>
      <c r="J1605">
        <f>SMALL($A1605:$F1605,3)</f>
        <v>38</v>
      </c>
      <c r="K1605">
        <f>SMALL($A1605:$F1605,4)</f>
        <v>54</v>
      </c>
      <c r="L1605">
        <f>SMALL($A1605:$F1605,5)</f>
        <v>92</v>
      </c>
      <c r="M1605">
        <f>SMALL($A1605:$F1605,6)</f>
        <v>92</v>
      </c>
      <c r="O1605">
        <f>IF(OR(OR(AND(H1605=I1605,I1605=J1605),AND(K1605=L1605,L1605=M1605),AND(J1605=K1605,K1605=L1605))),1,0)</f>
        <v>0</v>
      </c>
    </row>
    <row r="1606" ht="15">
      <c r="A1606">
        <v>96</v>
      </c>
      <c r="B1606">
        <v>72</v>
      </c>
      <c r="C1606">
        <v>88</v>
      </c>
      <c r="D1606">
        <v>15</v>
      </c>
      <c r="E1606">
        <v>64</v>
      </c>
      <c r="F1606">
        <v>216</v>
      </c>
      <c r="H1606">
        <f>SMALL($A1606:$F1606,1)</f>
        <v>15</v>
      </c>
      <c r="I1606">
        <f>SMALL($A1606:$F1606,2)</f>
        <v>64</v>
      </c>
      <c r="J1606">
        <f>SMALL($A1606:$F1606,3)</f>
        <v>72</v>
      </c>
      <c r="K1606">
        <f>SMALL($A1606:$F1606,4)</f>
        <v>88</v>
      </c>
      <c r="L1606">
        <f>SMALL($A1606:$F1606,5)</f>
        <v>96</v>
      </c>
      <c r="M1606">
        <f>SMALL($A1606:$F1606,6)</f>
        <v>216</v>
      </c>
      <c r="O1606">
        <f>IF(OR(OR(AND(H1606=I1606,I1606=J1606),AND(K1606=L1606,L1606=M1606),AND(J1606=K1606,K1606=L1606))),1,0)</f>
        <v>0</v>
      </c>
    </row>
    <row r="1607" ht="15">
      <c r="A1607">
        <v>70</v>
      </c>
      <c r="B1607">
        <v>98</v>
      </c>
      <c r="C1607">
        <v>96</v>
      </c>
      <c r="D1607">
        <v>50</v>
      </c>
      <c r="E1607">
        <v>70</v>
      </c>
      <c r="F1607">
        <v>196</v>
      </c>
      <c r="H1607">
        <f>SMALL($A1607:$F1607,1)</f>
        <v>50</v>
      </c>
      <c r="I1607">
        <f>SMALL($A1607:$F1607,2)</f>
        <v>70</v>
      </c>
      <c r="J1607">
        <f>SMALL($A1607:$F1607,3)</f>
        <v>70</v>
      </c>
      <c r="K1607">
        <f>SMALL($A1607:$F1607,4)</f>
        <v>96</v>
      </c>
      <c r="L1607">
        <f>SMALL($A1607:$F1607,5)</f>
        <v>98</v>
      </c>
      <c r="M1607">
        <f>SMALL($A1607:$F1607,6)</f>
        <v>196</v>
      </c>
      <c r="O1607">
        <f>IF(OR(OR(AND(H1607=I1607,I1607=J1607),AND(K1607=L1607,L1607=M1607),AND(J1607=K1607,K1607=L1607))),1,0)</f>
        <v>0</v>
      </c>
    </row>
    <row r="1608" ht="15">
      <c r="A1608">
        <v>55</v>
      </c>
      <c r="B1608">
        <v>79</v>
      </c>
      <c r="C1608">
        <v>16</v>
      </c>
      <c r="D1608">
        <v>16</v>
      </c>
      <c r="E1608">
        <v>55</v>
      </c>
      <c r="F1608">
        <v>26</v>
      </c>
      <c r="H1608">
        <f>SMALL($A1608:$F1608,1)</f>
        <v>16</v>
      </c>
      <c r="I1608">
        <f>SMALL($A1608:$F1608,2)</f>
        <v>16</v>
      </c>
      <c r="J1608">
        <f>SMALL($A1608:$F1608,3)</f>
        <v>26</v>
      </c>
      <c r="K1608">
        <f>SMALL($A1608:$F1608,4)</f>
        <v>55</v>
      </c>
      <c r="L1608">
        <f>SMALL($A1608:$F1608,5)</f>
        <v>55</v>
      </c>
      <c r="M1608">
        <f>SMALL($A1608:$F1608,6)</f>
        <v>79</v>
      </c>
      <c r="O1608">
        <f>IF(OR(OR(AND(H1608=I1608,I1608=J1608),AND(K1608=L1608,L1608=M1608),AND(J1608=K1608,K1608=L1608))),1,0)</f>
        <v>0</v>
      </c>
    </row>
    <row r="1609" ht="15">
      <c r="A1609">
        <v>21</v>
      </c>
      <c r="B1609">
        <v>40</v>
      </c>
      <c r="C1609">
        <v>86</v>
      </c>
      <c r="D1609">
        <v>40</v>
      </c>
      <c r="E1609">
        <v>21</v>
      </c>
      <c r="F1609">
        <v>60</v>
      </c>
      <c r="H1609">
        <f>SMALL($A1609:$F1609,1)</f>
        <v>21</v>
      </c>
      <c r="I1609">
        <f>SMALL($A1609:$F1609,2)</f>
        <v>21</v>
      </c>
      <c r="J1609">
        <f>SMALL($A1609:$F1609,3)</f>
        <v>40</v>
      </c>
      <c r="K1609">
        <f>SMALL($A1609:$F1609,4)</f>
        <v>40</v>
      </c>
      <c r="L1609">
        <f>SMALL($A1609:$F1609,5)</f>
        <v>60</v>
      </c>
      <c r="M1609">
        <f>SMALL($A1609:$F1609,6)</f>
        <v>86</v>
      </c>
      <c r="O1609">
        <f>IF(OR(OR(AND(H1609=I1609,I1609=J1609),AND(K1609=L1609,L1609=M1609),AND(J1609=K1609,K1609=L1609))),1,0)</f>
        <v>0</v>
      </c>
    </row>
    <row r="1610" ht="15">
      <c r="A1610">
        <v>85</v>
      </c>
      <c r="B1610">
        <v>28</v>
      </c>
      <c r="C1610">
        <v>4</v>
      </c>
      <c r="D1610">
        <v>21</v>
      </c>
      <c r="E1610">
        <v>85</v>
      </c>
      <c r="F1610">
        <v>42</v>
      </c>
      <c r="H1610">
        <f>SMALL($A1610:$F1610,1)</f>
        <v>4</v>
      </c>
      <c r="I1610">
        <f>SMALL($A1610:$F1610,2)</f>
        <v>21</v>
      </c>
      <c r="J1610">
        <f>SMALL($A1610:$F1610,3)</f>
        <v>28</v>
      </c>
      <c r="K1610">
        <f>SMALL($A1610:$F1610,4)</f>
        <v>42</v>
      </c>
      <c r="L1610">
        <f>SMALL($A1610:$F1610,5)</f>
        <v>85</v>
      </c>
      <c r="M1610">
        <f>SMALL($A1610:$F1610,6)</f>
        <v>85</v>
      </c>
      <c r="O1610">
        <f>IF(OR(OR(AND(H1610=I1610,I1610=J1610),AND(K1610=L1610,L1610=M1610),AND(J1610=K1610,K1610=L1610))),1,0)</f>
        <v>0</v>
      </c>
    </row>
    <row r="1611" ht="15">
      <c r="A1611">
        <v>25</v>
      </c>
      <c r="B1611">
        <v>44</v>
      </c>
      <c r="C1611">
        <v>25</v>
      </c>
      <c r="D1611">
        <v>48</v>
      </c>
      <c r="E1611">
        <v>25</v>
      </c>
      <c r="F1611">
        <v>22</v>
      </c>
      <c r="H1611">
        <f>SMALL($A1611:$F1611,1)</f>
        <v>22</v>
      </c>
      <c r="I1611">
        <f>SMALL($A1611:$F1611,2)</f>
        <v>25</v>
      </c>
      <c r="J1611">
        <f>SMALL($A1611:$F1611,3)</f>
        <v>25</v>
      </c>
      <c r="K1611">
        <f>SMALL($A1611:$F1611,4)</f>
        <v>25</v>
      </c>
      <c r="L1611">
        <f>SMALL($A1611:$F1611,5)</f>
        <v>44</v>
      </c>
      <c r="M1611">
        <f>SMALL($A1611:$F1611,6)</f>
        <v>48</v>
      </c>
      <c r="O1611">
        <f>IF(OR(OR(AND(H1611=I1611,I1611=J1611),AND(K1611=L1611,L1611=M1611),AND(J1611=K1611,K1611=L1611))),1,0)</f>
        <v>0</v>
      </c>
    </row>
    <row r="1612" ht="15">
      <c r="A1612">
        <v>69</v>
      </c>
      <c r="B1612">
        <v>72</v>
      </c>
      <c r="C1612">
        <v>55</v>
      </c>
      <c r="D1612">
        <v>21</v>
      </c>
      <c r="E1612">
        <v>34</v>
      </c>
      <c r="F1612">
        <v>24</v>
      </c>
      <c r="H1612">
        <f>SMALL($A1612:$F1612,1)</f>
        <v>21</v>
      </c>
      <c r="I1612">
        <f>SMALL($A1612:$F1612,2)</f>
        <v>24</v>
      </c>
      <c r="J1612">
        <f>SMALL($A1612:$F1612,3)</f>
        <v>34</v>
      </c>
      <c r="K1612">
        <f>SMALL($A1612:$F1612,4)</f>
        <v>55</v>
      </c>
      <c r="L1612">
        <f>SMALL($A1612:$F1612,5)</f>
        <v>69</v>
      </c>
      <c r="M1612">
        <f>SMALL($A1612:$F1612,6)</f>
        <v>72</v>
      </c>
      <c r="O1612">
        <f>IF(OR(OR(AND(H1612=I1612,I1612=J1612),AND(K1612=L1612,L1612=M1612),AND(J1612=K1612,K1612=L1612))),1,0)</f>
        <v>0</v>
      </c>
    </row>
    <row r="1613" ht="15">
      <c r="A1613">
        <v>61</v>
      </c>
      <c r="B1613">
        <v>66</v>
      </c>
      <c r="C1613">
        <v>98</v>
      </c>
      <c r="D1613">
        <v>15</v>
      </c>
      <c r="E1613">
        <v>30</v>
      </c>
      <c r="F1613">
        <v>132</v>
      </c>
      <c r="H1613">
        <f>SMALL($A1613:$F1613,1)</f>
        <v>15</v>
      </c>
      <c r="I1613">
        <f>SMALL($A1613:$F1613,2)</f>
        <v>30</v>
      </c>
      <c r="J1613">
        <f>SMALL($A1613:$F1613,3)</f>
        <v>61</v>
      </c>
      <c r="K1613">
        <f>SMALL($A1613:$F1613,4)</f>
        <v>66</v>
      </c>
      <c r="L1613">
        <f>SMALL($A1613:$F1613,5)</f>
        <v>98</v>
      </c>
      <c r="M1613">
        <f>SMALL($A1613:$F1613,6)</f>
        <v>132</v>
      </c>
      <c r="O1613">
        <f>IF(OR(OR(AND(H1613=I1613,I1613=J1613),AND(K1613=L1613,L1613=M1613),AND(J1613=K1613,K1613=L1613))),1,0)</f>
        <v>0</v>
      </c>
    </row>
    <row r="1614" ht="15">
      <c r="A1614">
        <v>83</v>
      </c>
      <c r="B1614">
        <v>36</v>
      </c>
      <c r="C1614">
        <v>94</v>
      </c>
      <c r="D1614">
        <v>46</v>
      </c>
      <c r="E1614">
        <v>83</v>
      </c>
      <c r="F1614">
        <v>108</v>
      </c>
      <c r="H1614">
        <f>SMALL($A1614:$F1614,1)</f>
        <v>36</v>
      </c>
      <c r="I1614">
        <f>SMALL($A1614:$F1614,2)</f>
        <v>46</v>
      </c>
      <c r="J1614">
        <f>SMALL($A1614:$F1614,3)</f>
        <v>83</v>
      </c>
      <c r="K1614">
        <f>SMALL($A1614:$F1614,4)</f>
        <v>83</v>
      </c>
      <c r="L1614">
        <f>SMALL($A1614:$F1614,5)</f>
        <v>94</v>
      </c>
      <c r="M1614">
        <f>SMALL($A1614:$F1614,6)</f>
        <v>108</v>
      </c>
      <c r="O1614">
        <f>IF(OR(OR(AND(H1614=I1614,I1614=J1614),AND(K1614=L1614,L1614=M1614),AND(J1614=K1614,K1614=L1614))),1,0)</f>
        <v>0</v>
      </c>
    </row>
    <row r="1615" ht="15">
      <c r="A1615">
        <v>81</v>
      </c>
      <c r="B1615">
        <v>78</v>
      </c>
      <c r="C1615">
        <v>16</v>
      </c>
      <c r="D1615">
        <v>21</v>
      </c>
      <c r="E1615">
        <v>40</v>
      </c>
      <c r="F1615">
        <v>234</v>
      </c>
      <c r="H1615">
        <f>SMALL($A1615:$F1615,1)</f>
        <v>16</v>
      </c>
      <c r="I1615">
        <f>SMALL($A1615:$F1615,2)</f>
        <v>21</v>
      </c>
      <c r="J1615">
        <f>SMALL($A1615:$F1615,3)</f>
        <v>40</v>
      </c>
      <c r="K1615">
        <f>SMALL($A1615:$F1615,4)</f>
        <v>78</v>
      </c>
      <c r="L1615">
        <f>SMALL($A1615:$F1615,5)</f>
        <v>81</v>
      </c>
      <c r="M1615">
        <f>SMALL($A1615:$F1615,6)</f>
        <v>234</v>
      </c>
      <c r="O1615">
        <f>IF(OR(OR(AND(H1615=I1615,I1615=J1615),AND(K1615=L1615,L1615=M1615),AND(J1615=K1615,K1615=L1615))),1,0)</f>
        <v>0</v>
      </c>
    </row>
    <row r="1616" ht="15">
      <c r="A1616">
        <v>88</v>
      </c>
      <c r="B1616">
        <v>75</v>
      </c>
      <c r="C1616">
        <v>65</v>
      </c>
      <c r="D1616">
        <v>30</v>
      </c>
      <c r="E1616">
        <v>88</v>
      </c>
      <c r="F1616">
        <v>112</v>
      </c>
      <c r="H1616">
        <f>SMALL($A1616:$F1616,1)</f>
        <v>30</v>
      </c>
      <c r="I1616">
        <f>SMALL($A1616:$F1616,2)</f>
        <v>65</v>
      </c>
      <c r="J1616">
        <f>SMALL($A1616:$F1616,3)</f>
        <v>75</v>
      </c>
      <c r="K1616">
        <f>SMALL($A1616:$F1616,4)</f>
        <v>88</v>
      </c>
      <c r="L1616">
        <f>SMALL($A1616:$F1616,5)</f>
        <v>88</v>
      </c>
      <c r="M1616">
        <f>SMALL($A1616:$F1616,6)</f>
        <v>112</v>
      </c>
      <c r="O1616">
        <f>IF(OR(OR(AND(H1616=I1616,I1616=J1616),AND(K1616=L1616,L1616=M1616),AND(J1616=K1616,K1616=L1616))),1,0)</f>
        <v>0</v>
      </c>
    </row>
    <row r="1617" ht="15">
      <c r="A1617">
        <v>42</v>
      </c>
      <c r="B1617">
        <v>82</v>
      </c>
      <c r="C1617">
        <v>13</v>
      </c>
      <c r="D1617">
        <v>4</v>
      </c>
      <c r="E1617">
        <v>42</v>
      </c>
      <c r="F1617">
        <v>54</v>
      </c>
      <c r="H1617">
        <f>SMALL($A1617:$F1617,1)</f>
        <v>4</v>
      </c>
      <c r="I1617">
        <f>SMALL($A1617:$F1617,2)</f>
        <v>13</v>
      </c>
      <c r="J1617">
        <f>SMALL($A1617:$F1617,3)</f>
        <v>42</v>
      </c>
      <c r="K1617">
        <f>SMALL($A1617:$F1617,4)</f>
        <v>42</v>
      </c>
      <c r="L1617">
        <f>SMALL($A1617:$F1617,5)</f>
        <v>54</v>
      </c>
      <c r="M1617">
        <f>SMALL($A1617:$F1617,6)</f>
        <v>82</v>
      </c>
      <c r="O1617">
        <f>IF(OR(OR(AND(H1617=I1617,I1617=J1617),AND(K1617=L1617,L1617=M1617),AND(J1617=K1617,K1617=L1617))),1,0)</f>
        <v>0</v>
      </c>
    </row>
    <row r="1618" ht="15">
      <c r="A1618">
        <v>65</v>
      </c>
      <c r="B1618">
        <v>90</v>
      </c>
      <c r="C1618">
        <v>45</v>
      </c>
      <c r="D1618">
        <v>49</v>
      </c>
      <c r="E1618">
        <v>65</v>
      </c>
      <c r="F1618">
        <v>30</v>
      </c>
      <c r="H1618">
        <f>SMALL($A1618:$F1618,1)</f>
        <v>30</v>
      </c>
      <c r="I1618">
        <f>SMALL($A1618:$F1618,2)</f>
        <v>45</v>
      </c>
      <c r="J1618">
        <f>SMALL($A1618:$F1618,3)</f>
        <v>49</v>
      </c>
      <c r="K1618">
        <f>SMALL($A1618:$F1618,4)</f>
        <v>65</v>
      </c>
      <c r="L1618">
        <f>SMALL($A1618:$F1618,5)</f>
        <v>65</v>
      </c>
      <c r="M1618">
        <f>SMALL($A1618:$F1618,6)</f>
        <v>90</v>
      </c>
      <c r="O1618">
        <f>IF(OR(OR(AND(H1618=I1618,I1618=J1618),AND(K1618=L1618,L1618=M1618),AND(J1618=K1618,K1618=L1618))),1,0)</f>
        <v>0</v>
      </c>
    </row>
    <row r="1619" ht="15">
      <c r="A1619">
        <v>83</v>
      </c>
      <c r="B1619">
        <v>57</v>
      </c>
      <c r="C1619">
        <v>59</v>
      </c>
      <c r="D1619">
        <v>6</v>
      </c>
      <c r="E1619">
        <v>83</v>
      </c>
      <c r="F1619">
        <v>171</v>
      </c>
      <c r="H1619">
        <f>SMALL($A1619:$F1619,1)</f>
        <v>6</v>
      </c>
      <c r="I1619">
        <f>SMALL($A1619:$F1619,2)</f>
        <v>57</v>
      </c>
      <c r="J1619">
        <f>SMALL($A1619:$F1619,3)</f>
        <v>59</v>
      </c>
      <c r="K1619">
        <f>SMALL($A1619:$F1619,4)</f>
        <v>83</v>
      </c>
      <c r="L1619">
        <f>SMALL($A1619:$F1619,5)</f>
        <v>83</v>
      </c>
      <c r="M1619">
        <f>SMALL($A1619:$F1619,6)</f>
        <v>171</v>
      </c>
      <c r="O1619">
        <f>IF(OR(OR(AND(H1619=I1619,I1619=J1619),AND(K1619=L1619,L1619=M1619),AND(J1619=K1619,K1619=L1619))),1,0)</f>
        <v>0</v>
      </c>
    </row>
    <row r="1620" ht="15">
      <c r="A1620">
        <v>21</v>
      </c>
      <c r="B1620">
        <v>12</v>
      </c>
      <c r="C1620">
        <v>21</v>
      </c>
      <c r="D1620">
        <v>30</v>
      </c>
      <c r="E1620">
        <v>42</v>
      </c>
      <c r="F1620">
        <v>12</v>
      </c>
      <c r="H1620">
        <f>SMALL($A1620:$F1620,1)</f>
        <v>12</v>
      </c>
      <c r="I1620">
        <f>SMALL($A1620:$F1620,2)</f>
        <v>12</v>
      </c>
      <c r="J1620">
        <f>SMALL($A1620:$F1620,3)</f>
        <v>21</v>
      </c>
      <c r="K1620">
        <f>SMALL($A1620:$F1620,4)</f>
        <v>21</v>
      </c>
      <c r="L1620">
        <f>SMALL($A1620:$F1620,5)</f>
        <v>30</v>
      </c>
      <c r="M1620">
        <f>SMALL($A1620:$F1620,6)</f>
        <v>42</v>
      </c>
      <c r="O1620">
        <f>IF(OR(OR(AND(H1620=I1620,I1620=J1620),AND(K1620=L1620,L1620=M1620),AND(J1620=K1620,K1620=L1620))),1,0)</f>
        <v>0</v>
      </c>
    </row>
    <row r="1621" ht="15">
      <c r="A1621">
        <v>90</v>
      </c>
      <c r="B1621">
        <v>100</v>
      </c>
      <c r="C1621">
        <v>35</v>
      </c>
      <c r="D1621">
        <v>32</v>
      </c>
      <c r="E1621">
        <v>60</v>
      </c>
      <c r="F1621">
        <v>150</v>
      </c>
      <c r="H1621">
        <f>SMALL($A1621:$F1621,1)</f>
        <v>32</v>
      </c>
      <c r="I1621">
        <f>SMALL($A1621:$F1621,2)</f>
        <v>35</v>
      </c>
      <c r="J1621">
        <f>SMALL($A1621:$F1621,3)</f>
        <v>60</v>
      </c>
      <c r="K1621">
        <f>SMALL($A1621:$F1621,4)</f>
        <v>90</v>
      </c>
      <c r="L1621">
        <f>SMALL($A1621:$F1621,5)</f>
        <v>100</v>
      </c>
      <c r="M1621">
        <f>SMALL($A1621:$F1621,6)</f>
        <v>150</v>
      </c>
      <c r="O1621">
        <f>IF(OR(OR(AND(H1621=I1621,I1621=J1621),AND(K1621=L1621,L1621=M1621),AND(J1621=K1621,K1621=L1621))),1,0)</f>
        <v>0</v>
      </c>
    </row>
    <row r="1622" ht="15">
      <c r="A1622">
        <v>97</v>
      </c>
      <c r="B1622">
        <v>37</v>
      </c>
      <c r="C1622">
        <v>74</v>
      </c>
      <c r="D1622">
        <v>9</v>
      </c>
      <c r="E1622">
        <v>97</v>
      </c>
      <c r="F1622">
        <v>12</v>
      </c>
      <c r="H1622">
        <f>SMALL($A1622:$F1622,1)</f>
        <v>9</v>
      </c>
      <c r="I1622">
        <f>SMALL($A1622:$F1622,2)</f>
        <v>12</v>
      </c>
      <c r="J1622">
        <f>SMALL($A1622:$F1622,3)</f>
        <v>37</v>
      </c>
      <c r="K1622">
        <f>SMALL($A1622:$F1622,4)</f>
        <v>74</v>
      </c>
      <c r="L1622">
        <f>SMALL($A1622:$F1622,5)</f>
        <v>97</v>
      </c>
      <c r="M1622">
        <f>SMALL($A1622:$F1622,6)</f>
        <v>97</v>
      </c>
      <c r="O1622">
        <f>IF(OR(OR(AND(H1622=I1622,I1622=J1622),AND(K1622=L1622,L1622=M1622),AND(J1622=K1622,K1622=L1622))),1,0)</f>
        <v>0</v>
      </c>
    </row>
    <row r="1623" ht="15">
      <c r="A1623">
        <v>80</v>
      </c>
      <c r="B1623">
        <v>73</v>
      </c>
      <c r="C1623">
        <v>28</v>
      </c>
      <c r="D1623">
        <v>47</v>
      </c>
      <c r="E1623">
        <v>40</v>
      </c>
      <c r="F1623">
        <v>24</v>
      </c>
      <c r="H1623">
        <f>SMALL($A1623:$F1623,1)</f>
        <v>24</v>
      </c>
      <c r="I1623">
        <f>SMALL($A1623:$F1623,2)</f>
        <v>28</v>
      </c>
      <c r="J1623">
        <f>SMALL($A1623:$F1623,3)</f>
        <v>40</v>
      </c>
      <c r="K1623">
        <f>SMALL($A1623:$F1623,4)</f>
        <v>47</v>
      </c>
      <c r="L1623">
        <f>SMALL($A1623:$F1623,5)</f>
        <v>73</v>
      </c>
      <c r="M1623">
        <f>SMALL($A1623:$F1623,6)</f>
        <v>80</v>
      </c>
      <c r="O1623">
        <f>IF(OR(OR(AND(H1623=I1623,I1623=J1623),AND(K1623=L1623,L1623=M1623),AND(J1623=K1623,K1623=L1623))),1,0)</f>
        <v>0</v>
      </c>
    </row>
    <row r="1624" ht="15">
      <c r="A1624">
        <v>16</v>
      </c>
      <c r="B1624">
        <v>58</v>
      </c>
      <c r="C1624">
        <v>92</v>
      </c>
      <c r="D1624">
        <v>35</v>
      </c>
      <c r="E1624">
        <v>5</v>
      </c>
      <c r="F1624">
        <v>58</v>
      </c>
      <c r="H1624">
        <f>SMALL($A1624:$F1624,1)</f>
        <v>5</v>
      </c>
      <c r="I1624">
        <f>SMALL($A1624:$F1624,2)</f>
        <v>16</v>
      </c>
      <c r="J1624">
        <f>SMALL($A1624:$F1624,3)</f>
        <v>35</v>
      </c>
      <c r="K1624">
        <f>SMALL($A1624:$F1624,4)</f>
        <v>58</v>
      </c>
      <c r="L1624">
        <f>SMALL($A1624:$F1624,5)</f>
        <v>58</v>
      </c>
      <c r="M1624">
        <f>SMALL($A1624:$F1624,6)</f>
        <v>92</v>
      </c>
      <c r="O1624">
        <f>IF(OR(OR(AND(H1624=I1624,I1624=J1624),AND(K1624=L1624,L1624=M1624),AND(J1624=K1624,K1624=L1624))),1,0)</f>
        <v>0</v>
      </c>
    </row>
    <row r="1625" ht="15">
      <c r="A1625">
        <v>57</v>
      </c>
      <c r="B1625">
        <v>26</v>
      </c>
      <c r="C1625">
        <v>80</v>
      </c>
      <c r="D1625">
        <v>4</v>
      </c>
      <c r="E1625">
        <v>57</v>
      </c>
      <c r="F1625">
        <v>26</v>
      </c>
      <c r="H1625">
        <f>SMALL($A1625:$F1625,1)</f>
        <v>4</v>
      </c>
      <c r="I1625">
        <f>SMALL($A1625:$F1625,2)</f>
        <v>26</v>
      </c>
      <c r="J1625">
        <f>SMALL($A1625:$F1625,3)</f>
        <v>26</v>
      </c>
      <c r="K1625">
        <f>SMALL($A1625:$F1625,4)</f>
        <v>57</v>
      </c>
      <c r="L1625">
        <f>SMALL($A1625:$F1625,5)</f>
        <v>57</v>
      </c>
      <c r="M1625">
        <f>SMALL($A1625:$F1625,6)</f>
        <v>80</v>
      </c>
      <c r="O1625">
        <f>IF(OR(OR(AND(H1625=I1625,I1625=J1625),AND(K1625=L1625,L1625=M1625),AND(J1625=K1625,K1625=L1625))),1,0)</f>
        <v>0</v>
      </c>
    </row>
    <row r="1626" ht="15">
      <c r="A1626">
        <v>12</v>
      </c>
      <c r="B1626">
        <v>14</v>
      </c>
      <c r="C1626">
        <v>99</v>
      </c>
      <c r="D1626">
        <v>43</v>
      </c>
      <c r="E1626">
        <v>36</v>
      </c>
      <c r="F1626">
        <v>21</v>
      </c>
      <c r="H1626">
        <f>SMALL($A1626:$F1626,1)</f>
        <v>12</v>
      </c>
      <c r="I1626">
        <f>SMALL($A1626:$F1626,2)</f>
        <v>14</v>
      </c>
      <c r="J1626">
        <f>SMALL($A1626:$F1626,3)</f>
        <v>21</v>
      </c>
      <c r="K1626">
        <f>SMALL($A1626:$F1626,4)</f>
        <v>36</v>
      </c>
      <c r="L1626">
        <f>SMALL($A1626:$F1626,5)</f>
        <v>43</v>
      </c>
      <c r="M1626">
        <f>SMALL($A1626:$F1626,6)</f>
        <v>99</v>
      </c>
      <c r="O1626">
        <f>IF(OR(OR(AND(H1626=I1626,I1626=J1626),AND(K1626=L1626,L1626=M1626),AND(J1626=K1626,K1626=L1626))),1,0)</f>
        <v>0</v>
      </c>
    </row>
    <row r="1627" ht="15">
      <c r="A1627">
        <v>37</v>
      </c>
      <c r="B1627">
        <v>95</v>
      </c>
      <c r="C1627">
        <v>8</v>
      </c>
      <c r="D1627">
        <v>32</v>
      </c>
      <c r="E1627">
        <v>12</v>
      </c>
      <c r="F1627">
        <v>190</v>
      </c>
      <c r="H1627">
        <f>SMALL($A1627:$F1627,1)</f>
        <v>8</v>
      </c>
      <c r="I1627">
        <f>SMALL($A1627:$F1627,2)</f>
        <v>12</v>
      </c>
      <c r="J1627">
        <f>SMALL($A1627:$F1627,3)</f>
        <v>32</v>
      </c>
      <c r="K1627">
        <f>SMALL($A1627:$F1627,4)</f>
        <v>37</v>
      </c>
      <c r="L1627">
        <f>SMALL($A1627:$F1627,5)</f>
        <v>95</v>
      </c>
      <c r="M1627">
        <f>SMALL($A1627:$F1627,6)</f>
        <v>190</v>
      </c>
      <c r="O1627">
        <f>IF(OR(OR(AND(H1627=I1627,I1627=J1627),AND(K1627=L1627,L1627=M1627),AND(J1627=K1627,K1627=L1627))),1,0)</f>
        <v>0</v>
      </c>
    </row>
    <row r="1628" ht="15">
      <c r="A1628">
        <v>93</v>
      </c>
      <c r="B1628">
        <v>37</v>
      </c>
      <c r="C1628">
        <v>64</v>
      </c>
      <c r="D1628">
        <v>35</v>
      </c>
      <c r="E1628">
        <v>31</v>
      </c>
      <c r="F1628">
        <v>37</v>
      </c>
      <c r="H1628">
        <f>SMALL($A1628:$F1628,1)</f>
        <v>31</v>
      </c>
      <c r="I1628">
        <f>SMALL($A1628:$F1628,2)</f>
        <v>35</v>
      </c>
      <c r="J1628">
        <f>SMALL($A1628:$F1628,3)</f>
        <v>37</v>
      </c>
      <c r="K1628">
        <f>SMALL($A1628:$F1628,4)</f>
        <v>37</v>
      </c>
      <c r="L1628">
        <f>SMALL($A1628:$F1628,5)</f>
        <v>64</v>
      </c>
      <c r="M1628">
        <f>SMALL($A1628:$F1628,6)</f>
        <v>93</v>
      </c>
      <c r="O1628">
        <f>IF(OR(OR(AND(H1628=I1628,I1628=J1628),AND(K1628=L1628,L1628=M1628),AND(J1628=K1628,K1628=L1628))),1,0)</f>
        <v>0</v>
      </c>
    </row>
    <row r="1629" ht="15">
      <c r="A1629">
        <v>90</v>
      </c>
      <c r="B1629">
        <v>17</v>
      </c>
      <c r="C1629">
        <v>76</v>
      </c>
      <c r="D1629">
        <v>23</v>
      </c>
      <c r="E1629">
        <v>135</v>
      </c>
      <c r="F1629">
        <v>11</v>
      </c>
      <c r="H1629">
        <f>SMALL($A1629:$F1629,1)</f>
        <v>11</v>
      </c>
      <c r="I1629">
        <f>SMALL($A1629:$F1629,2)</f>
        <v>17</v>
      </c>
      <c r="J1629">
        <f>SMALL($A1629:$F1629,3)</f>
        <v>23</v>
      </c>
      <c r="K1629">
        <f>SMALL($A1629:$F1629,4)</f>
        <v>76</v>
      </c>
      <c r="L1629">
        <f>SMALL($A1629:$F1629,5)</f>
        <v>90</v>
      </c>
      <c r="M1629">
        <f>SMALL($A1629:$F1629,6)</f>
        <v>135</v>
      </c>
      <c r="O1629">
        <f>IF(OR(OR(AND(H1629=I1629,I1629=J1629),AND(K1629=L1629,L1629=M1629),AND(J1629=K1629,K1629=L1629))),1,0)</f>
        <v>0</v>
      </c>
    </row>
    <row r="1630" ht="15">
      <c r="A1630">
        <v>33</v>
      </c>
      <c r="B1630">
        <v>9</v>
      </c>
      <c r="C1630">
        <v>100</v>
      </c>
      <c r="D1630">
        <v>43</v>
      </c>
      <c r="E1630">
        <v>33</v>
      </c>
      <c r="F1630">
        <v>4</v>
      </c>
      <c r="H1630">
        <f>SMALL($A1630:$F1630,1)</f>
        <v>4</v>
      </c>
      <c r="I1630">
        <f>SMALL($A1630:$F1630,2)</f>
        <v>9</v>
      </c>
      <c r="J1630">
        <f>SMALL($A1630:$F1630,3)</f>
        <v>33</v>
      </c>
      <c r="K1630">
        <f>SMALL($A1630:$F1630,4)</f>
        <v>33</v>
      </c>
      <c r="L1630">
        <f>SMALL($A1630:$F1630,5)</f>
        <v>43</v>
      </c>
      <c r="M1630">
        <f>SMALL($A1630:$F1630,6)</f>
        <v>100</v>
      </c>
      <c r="O1630">
        <f>IF(OR(OR(AND(H1630=I1630,I1630=J1630),AND(K1630=L1630,L1630=M1630),AND(J1630=K1630,K1630=L1630))),1,0)</f>
        <v>0</v>
      </c>
    </row>
    <row r="1631" ht="15">
      <c r="A1631">
        <v>70</v>
      </c>
      <c r="B1631">
        <v>10</v>
      </c>
      <c r="C1631">
        <v>7</v>
      </c>
      <c r="D1631">
        <v>1</v>
      </c>
      <c r="E1631">
        <v>210</v>
      </c>
      <c r="F1631">
        <v>10</v>
      </c>
      <c r="H1631">
        <f>SMALL($A1631:$F1631,1)</f>
        <v>1</v>
      </c>
      <c r="I1631">
        <f>SMALL($A1631:$F1631,2)</f>
        <v>7</v>
      </c>
      <c r="J1631">
        <f>SMALL($A1631:$F1631,3)</f>
        <v>10</v>
      </c>
      <c r="K1631">
        <f>SMALL($A1631:$F1631,4)</f>
        <v>10</v>
      </c>
      <c r="L1631">
        <f>SMALL($A1631:$F1631,5)</f>
        <v>70</v>
      </c>
      <c r="M1631">
        <f>SMALL($A1631:$F1631,6)</f>
        <v>210</v>
      </c>
      <c r="O1631">
        <f>IF(OR(OR(AND(H1631=I1631,I1631=J1631),AND(K1631=L1631,L1631=M1631),AND(J1631=K1631,K1631=L1631))),1,0)</f>
        <v>0</v>
      </c>
    </row>
    <row r="1632" ht="15">
      <c r="A1632">
        <v>11</v>
      </c>
      <c r="B1632">
        <v>97</v>
      </c>
      <c r="C1632">
        <v>77</v>
      </c>
      <c r="D1632">
        <v>47</v>
      </c>
      <c r="E1632">
        <v>16</v>
      </c>
      <c r="F1632">
        <v>194</v>
      </c>
      <c r="H1632">
        <f>SMALL($A1632:$F1632,1)</f>
        <v>11</v>
      </c>
      <c r="I1632">
        <f>SMALL($A1632:$F1632,2)</f>
        <v>16</v>
      </c>
      <c r="J1632">
        <f>SMALL($A1632:$F1632,3)</f>
        <v>47</v>
      </c>
      <c r="K1632">
        <f>SMALL($A1632:$F1632,4)</f>
        <v>77</v>
      </c>
      <c r="L1632">
        <f>SMALL($A1632:$F1632,5)</f>
        <v>97</v>
      </c>
      <c r="M1632">
        <f>SMALL($A1632:$F1632,6)</f>
        <v>194</v>
      </c>
      <c r="O1632">
        <f>IF(OR(OR(AND(H1632=I1632,I1632=J1632),AND(K1632=L1632,L1632=M1632),AND(J1632=K1632,K1632=L1632))),1,0)</f>
        <v>0</v>
      </c>
    </row>
    <row r="1633" ht="15">
      <c r="A1633">
        <v>39</v>
      </c>
      <c r="B1633">
        <v>86</v>
      </c>
      <c r="C1633">
        <v>72</v>
      </c>
      <c r="D1633">
        <v>2</v>
      </c>
      <c r="E1633">
        <v>13</v>
      </c>
      <c r="F1633">
        <v>57</v>
      </c>
      <c r="H1633">
        <f>SMALL($A1633:$F1633,1)</f>
        <v>2</v>
      </c>
      <c r="I1633">
        <f>SMALL($A1633:$F1633,2)</f>
        <v>13</v>
      </c>
      <c r="J1633">
        <f>SMALL($A1633:$F1633,3)</f>
        <v>39</v>
      </c>
      <c r="K1633">
        <f>SMALL($A1633:$F1633,4)</f>
        <v>57</v>
      </c>
      <c r="L1633">
        <f>SMALL($A1633:$F1633,5)</f>
        <v>72</v>
      </c>
      <c r="M1633">
        <f>SMALL($A1633:$F1633,6)</f>
        <v>86</v>
      </c>
      <c r="O1633">
        <f>IF(OR(OR(AND(H1633=I1633,I1633=J1633),AND(K1633=L1633,L1633=M1633),AND(J1633=K1633,K1633=L1633))),1,0)</f>
        <v>0</v>
      </c>
    </row>
    <row r="1634" ht="15">
      <c r="A1634">
        <v>66</v>
      </c>
      <c r="B1634">
        <v>79</v>
      </c>
      <c r="C1634">
        <v>80</v>
      </c>
      <c r="D1634">
        <v>23</v>
      </c>
      <c r="E1634">
        <v>66</v>
      </c>
      <c r="F1634">
        <v>79</v>
      </c>
      <c r="H1634">
        <f>SMALL($A1634:$F1634,1)</f>
        <v>23</v>
      </c>
      <c r="I1634">
        <f>SMALL($A1634:$F1634,2)</f>
        <v>66</v>
      </c>
      <c r="J1634">
        <f>SMALL($A1634:$F1634,3)</f>
        <v>66</v>
      </c>
      <c r="K1634">
        <f>SMALL($A1634:$F1634,4)</f>
        <v>79</v>
      </c>
      <c r="L1634">
        <f>SMALL($A1634:$F1634,5)</f>
        <v>79</v>
      </c>
      <c r="M1634">
        <f>SMALL($A1634:$F1634,6)</f>
        <v>80</v>
      </c>
      <c r="O1634">
        <f>IF(OR(OR(AND(H1634=I1634,I1634=J1634),AND(K1634=L1634,L1634=M1634),AND(J1634=K1634,K1634=L1634))),1,0)</f>
        <v>0</v>
      </c>
    </row>
    <row r="1635" ht="15">
      <c r="A1635">
        <v>50</v>
      </c>
      <c r="B1635">
        <v>18</v>
      </c>
      <c r="C1635">
        <v>35</v>
      </c>
      <c r="D1635">
        <v>8</v>
      </c>
      <c r="E1635">
        <v>33</v>
      </c>
      <c r="F1635">
        <v>27</v>
      </c>
      <c r="H1635">
        <f>SMALL($A1635:$F1635,1)</f>
        <v>8</v>
      </c>
      <c r="I1635">
        <f>SMALL($A1635:$F1635,2)</f>
        <v>18</v>
      </c>
      <c r="J1635">
        <f>SMALL($A1635:$F1635,3)</f>
        <v>27</v>
      </c>
      <c r="K1635">
        <f>SMALL($A1635:$F1635,4)</f>
        <v>33</v>
      </c>
      <c r="L1635">
        <f>SMALL($A1635:$F1635,5)</f>
        <v>35</v>
      </c>
      <c r="M1635">
        <f>SMALL($A1635:$F1635,6)</f>
        <v>50</v>
      </c>
      <c r="O1635">
        <f>IF(OR(OR(AND(H1635=I1635,I1635=J1635),AND(K1635=L1635,L1635=M1635),AND(J1635=K1635,K1635=L1635))),1,0)</f>
        <v>0</v>
      </c>
    </row>
    <row r="1636" ht="15">
      <c r="A1636">
        <v>15</v>
      </c>
      <c r="B1636">
        <v>29</v>
      </c>
      <c r="C1636">
        <v>62</v>
      </c>
      <c r="D1636">
        <v>50</v>
      </c>
      <c r="E1636">
        <v>15</v>
      </c>
      <c r="F1636">
        <v>29</v>
      </c>
      <c r="H1636">
        <f>SMALL($A1636:$F1636,1)</f>
        <v>15</v>
      </c>
      <c r="I1636">
        <f>SMALL($A1636:$F1636,2)</f>
        <v>15</v>
      </c>
      <c r="J1636">
        <f>SMALL($A1636:$F1636,3)</f>
        <v>29</v>
      </c>
      <c r="K1636">
        <f>SMALL($A1636:$F1636,4)</f>
        <v>29</v>
      </c>
      <c r="L1636">
        <f>SMALL($A1636:$F1636,5)</f>
        <v>50</v>
      </c>
      <c r="M1636">
        <f>SMALL($A1636:$F1636,6)</f>
        <v>62</v>
      </c>
      <c r="O1636">
        <f>IF(OR(OR(AND(H1636=I1636,I1636=J1636),AND(K1636=L1636,L1636=M1636),AND(J1636=K1636,K1636=L1636))),1,0)</f>
        <v>0</v>
      </c>
    </row>
    <row r="1637" ht="15">
      <c r="A1637">
        <v>8</v>
      </c>
      <c r="B1637">
        <v>83</v>
      </c>
      <c r="C1637">
        <v>35</v>
      </c>
      <c r="D1637">
        <v>37</v>
      </c>
      <c r="E1637">
        <v>5</v>
      </c>
      <c r="F1637">
        <v>124</v>
      </c>
      <c r="H1637">
        <f>SMALL($A1637:$F1637,1)</f>
        <v>5</v>
      </c>
      <c r="I1637">
        <f>SMALL($A1637:$F1637,2)</f>
        <v>8</v>
      </c>
      <c r="J1637">
        <f>SMALL($A1637:$F1637,3)</f>
        <v>35</v>
      </c>
      <c r="K1637">
        <f>SMALL($A1637:$F1637,4)</f>
        <v>37</v>
      </c>
      <c r="L1637">
        <f>SMALL($A1637:$F1637,5)</f>
        <v>83</v>
      </c>
      <c r="M1637">
        <f>SMALL($A1637:$F1637,6)</f>
        <v>124</v>
      </c>
      <c r="O1637">
        <f>IF(OR(OR(AND(H1637=I1637,I1637=J1637),AND(K1637=L1637,L1637=M1637),AND(J1637=K1637,K1637=L1637))),1,0)</f>
        <v>0</v>
      </c>
    </row>
    <row r="1638" ht="15">
      <c r="A1638">
        <v>12</v>
      </c>
      <c r="B1638">
        <v>32</v>
      </c>
      <c r="C1638">
        <v>2</v>
      </c>
      <c r="D1638">
        <v>47</v>
      </c>
      <c r="E1638">
        <v>24</v>
      </c>
      <c r="F1638">
        <v>21</v>
      </c>
      <c r="H1638">
        <f>SMALL($A1638:$F1638,1)</f>
        <v>2</v>
      </c>
      <c r="I1638">
        <f>SMALL($A1638:$F1638,2)</f>
        <v>12</v>
      </c>
      <c r="J1638">
        <f>SMALL($A1638:$F1638,3)</f>
        <v>21</v>
      </c>
      <c r="K1638">
        <f>SMALL($A1638:$F1638,4)</f>
        <v>24</v>
      </c>
      <c r="L1638">
        <f>SMALL($A1638:$F1638,5)</f>
        <v>32</v>
      </c>
      <c r="M1638">
        <f>SMALL($A1638:$F1638,6)</f>
        <v>47</v>
      </c>
      <c r="O1638">
        <f>IF(OR(OR(AND(H1638=I1638,I1638=J1638),AND(K1638=L1638,L1638=M1638),AND(J1638=K1638,K1638=L1638))),1,0)</f>
        <v>0</v>
      </c>
    </row>
    <row r="1639" ht="15">
      <c r="A1639">
        <v>74</v>
      </c>
      <c r="B1639">
        <v>60</v>
      </c>
      <c r="C1639">
        <v>6</v>
      </c>
      <c r="D1639">
        <v>28</v>
      </c>
      <c r="E1639">
        <v>148</v>
      </c>
      <c r="F1639">
        <v>20</v>
      </c>
      <c r="H1639">
        <f>SMALL($A1639:$F1639,1)</f>
        <v>6</v>
      </c>
      <c r="I1639">
        <f>SMALL($A1639:$F1639,2)</f>
        <v>20</v>
      </c>
      <c r="J1639">
        <f>SMALL($A1639:$F1639,3)</f>
        <v>28</v>
      </c>
      <c r="K1639">
        <f>SMALL($A1639:$F1639,4)</f>
        <v>60</v>
      </c>
      <c r="L1639">
        <f>SMALL($A1639:$F1639,5)</f>
        <v>74</v>
      </c>
      <c r="M1639">
        <f>SMALL($A1639:$F1639,6)</f>
        <v>148</v>
      </c>
      <c r="O1639">
        <f>IF(OR(OR(AND(H1639=I1639,I1639=J1639),AND(K1639=L1639,L1639=M1639),AND(J1639=K1639,K1639=L1639))),1,0)</f>
        <v>0</v>
      </c>
    </row>
    <row r="1640" ht="15">
      <c r="A1640">
        <v>42</v>
      </c>
      <c r="B1640">
        <v>50</v>
      </c>
      <c r="C1640">
        <v>37</v>
      </c>
      <c r="D1640">
        <v>33</v>
      </c>
      <c r="E1640">
        <v>28</v>
      </c>
      <c r="F1640">
        <v>33</v>
      </c>
      <c r="H1640">
        <f>SMALL($A1640:$F1640,1)</f>
        <v>28</v>
      </c>
      <c r="I1640">
        <f>SMALL($A1640:$F1640,2)</f>
        <v>33</v>
      </c>
      <c r="J1640">
        <f>SMALL($A1640:$F1640,3)</f>
        <v>33</v>
      </c>
      <c r="K1640">
        <f>SMALL($A1640:$F1640,4)</f>
        <v>37</v>
      </c>
      <c r="L1640">
        <f>SMALL($A1640:$F1640,5)</f>
        <v>42</v>
      </c>
      <c r="M1640">
        <f>SMALL($A1640:$F1640,6)</f>
        <v>50</v>
      </c>
      <c r="O1640">
        <f>IF(OR(OR(AND(H1640=I1640,I1640=J1640),AND(K1640=L1640,L1640=M1640),AND(J1640=K1640,K1640=L1640))),1,0)</f>
        <v>0</v>
      </c>
    </row>
    <row r="1641" ht="15">
      <c r="A1641">
        <v>71</v>
      </c>
      <c r="B1641">
        <v>79</v>
      </c>
      <c r="C1641">
        <v>36</v>
      </c>
      <c r="D1641">
        <v>14</v>
      </c>
      <c r="E1641">
        <v>71</v>
      </c>
      <c r="F1641">
        <v>158</v>
      </c>
      <c r="H1641">
        <f>SMALL($A1641:$F1641,1)</f>
        <v>14</v>
      </c>
      <c r="I1641">
        <f>SMALL($A1641:$F1641,2)</f>
        <v>36</v>
      </c>
      <c r="J1641">
        <f>SMALL($A1641:$F1641,3)</f>
        <v>71</v>
      </c>
      <c r="K1641">
        <f>SMALL($A1641:$F1641,4)</f>
        <v>71</v>
      </c>
      <c r="L1641">
        <f>SMALL($A1641:$F1641,5)</f>
        <v>79</v>
      </c>
      <c r="M1641">
        <f>SMALL($A1641:$F1641,6)</f>
        <v>158</v>
      </c>
      <c r="O1641">
        <f>IF(OR(OR(AND(H1641=I1641,I1641=J1641),AND(K1641=L1641,L1641=M1641),AND(J1641=K1641,K1641=L1641))),1,0)</f>
        <v>0</v>
      </c>
    </row>
    <row r="1642" ht="15">
      <c r="A1642">
        <v>88</v>
      </c>
      <c r="B1642">
        <v>69</v>
      </c>
      <c r="C1642">
        <v>95</v>
      </c>
      <c r="D1642">
        <v>22</v>
      </c>
      <c r="E1642">
        <v>44</v>
      </c>
      <c r="F1642">
        <v>138</v>
      </c>
      <c r="H1642">
        <f>SMALL($A1642:$F1642,1)</f>
        <v>22</v>
      </c>
      <c r="I1642">
        <f>SMALL($A1642:$F1642,2)</f>
        <v>44</v>
      </c>
      <c r="J1642">
        <f>SMALL($A1642:$F1642,3)</f>
        <v>69</v>
      </c>
      <c r="K1642">
        <f>SMALL($A1642:$F1642,4)</f>
        <v>88</v>
      </c>
      <c r="L1642">
        <f>SMALL($A1642:$F1642,5)</f>
        <v>95</v>
      </c>
      <c r="M1642">
        <f>SMALL($A1642:$F1642,6)</f>
        <v>138</v>
      </c>
      <c r="O1642">
        <f>IF(OR(OR(AND(H1642=I1642,I1642=J1642),AND(K1642=L1642,L1642=M1642),AND(J1642=K1642,K1642=L1642))),1,0)</f>
        <v>0</v>
      </c>
    </row>
    <row r="1643" ht="15">
      <c r="A1643">
        <v>100</v>
      </c>
      <c r="B1643">
        <v>60</v>
      </c>
      <c r="C1643">
        <v>11</v>
      </c>
      <c r="D1643">
        <v>41</v>
      </c>
      <c r="E1643">
        <v>50</v>
      </c>
      <c r="F1643">
        <v>120</v>
      </c>
      <c r="H1643">
        <f>SMALL($A1643:$F1643,1)</f>
        <v>11</v>
      </c>
      <c r="I1643">
        <f>SMALL($A1643:$F1643,2)</f>
        <v>41</v>
      </c>
      <c r="J1643">
        <f>SMALL($A1643:$F1643,3)</f>
        <v>50</v>
      </c>
      <c r="K1643">
        <f>SMALL($A1643:$F1643,4)</f>
        <v>60</v>
      </c>
      <c r="L1643">
        <f>SMALL($A1643:$F1643,5)</f>
        <v>100</v>
      </c>
      <c r="M1643">
        <f>SMALL($A1643:$F1643,6)</f>
        <v>120</v>
      </c>
      <c r="O1643">
        <f>IF(OR(OR(AND(H1643=I1643,I1643=J1643),AND(K1643=L1643,L1643=M1643),AND(J1643=K1643,K1643=L1643))),1,0)</f>
        <v>0</v>
      </c>
    </row>
    <row r="1644" ht="15">
      <c r="A1644">
        <v>55</v>
      </c>
      <c r="B1644">
        <v>72</v>
      </c>
      <c r="C1644">
        <v>74</v>
      </c>
      <c r="D1644">
        <v>47</v>
      </c>
      <c r="E1644">
        <v>55</v>
      </c>
      <c r="F1644">
        <v>72</v>
      </c>
      <c r="H1644">
        <f>SMALL($A1644:$F1644,1)</f>
        <v>47</v>
      </c>
      <c r="I1644">
        <f>SMALL($A1644:$F1644,2)</f>
        <v>55</v>
      </c>
      <c r="J1644">
        <f>SMALL($A1644:$F1644,3)</f>
        <v>55</v>
      </c>
      <c r="K1644">
        <f>SMALL($A1644:$F1644,4)</f>
        <v>72</v>
      </c>
      <c r="L1644">
        <f>SMALL($A1644:$F1644,5)</f>
        <v>72</v>
      </c>
      <c r="M1644">
        <f>SMALL($A1644:$F1644,6)</f>
        <v>74</v>
      </c>
      <c r="O1644">
        <f>IF(OR(OR(AND(H1644=I1644,I1644=J1644),AND(K1644=L1644,L1644=M1644),AND(J1644=K1644,K1644=L1644))),1,0)</f>
        <v>0</v>
      </c>
    </row>
    <row r="1645" ht="15">
      <c r="A1645">
        <v>45</v>
      </c>
      <c r="B1645">
        <v>67</v>
      </c>
      <c r="C1645">
        <v>8</v>
      </c>
      <c r="D1645">
        <v>29</v>
      </c>
      <c r="E1645">
        <v>45</v>
      </c>
      <c r="F1645">
        <v>33</v>
      </c>
      <c r="H1645">
        <f>SMALL($A1645:$F1645,1)</f>
        <v>8</v>
      </c>
      <c r="I1645">
        <f>SMALL($A1645:$F1645,2)</f>
        <v>29</v>
      </c>
      <c r="J1645">
        <f>SMALL($A1645:$F1645,3)</f>
        <v>33</v>
      </c>
      <c r="K1645">
        <f>SMALL($A1645:$F1645,4)</f>
        <v>45</v>
      </c>
      <c r="L1645">
        <f>SMALL($A1645:$F1645,5)</f>
        <v>45</v>
      </c>
      <c r="M1645">
        <f>SMALL($A1645:$F1645,6)</f>
        <v>67</v>
      </c>
      <c r="O1645">
        <f>IF(OR(OR(AND(H1645=I1645,I1645=J1645),AND(K1645=L1645,L1645=M1645),AND(J1645=K1645,K1645=L1645))),1,0)</f>
        <v>0</v>
      </c>
    </row>
    <row r="1646" ht="15">
      <c r="A1646">
        <v>71</v>
      </c>
      <c r="B1646">
        <v>31</v>
      </c>
      <c r="C1646">
        <v>99</v>
      </c>
      <c r="D1646">
        <v>12</v>
      </c>
      <c r="E1646">
        <v>35</v>
      </c>
      <c r="F1646">
        <v>93</v>
      </c>
      <c r="H1646">
        <f>SMALL($A1646:$F1646,1)</f>
        <v>12</v>
      </c>
      <c r="I1646">
        <f>SMALL($A1646:$F1646,2)</f>
        <v>31</v>
      </c>
      <c r="J1646">
        <f>SMALL($A1646:$F1646,3)</f>
        <v>35</v>
      </c>
      <c r="K1646">
        <f>SMALL($A1646:$F1646,4)</f>
        <v>71</v>
      </c>
      <c r="L1646">
        <f>SMALL($A1646:$F1646,5)</f>
        <v>93</v>
      </c>
      <c r="M1646">
        <f>SMALL($A1646:$F1646,6)</f>
        <v>99</v>
      </c>
      <c r="O1646">
        <f>IF(OR(OR(AND(H1646=I1646,I1646=J1646),AND(K1646=L1646,L1646=M1646),AND(J1646=K1646,K1646=L1646))),1,0)</f>
        <v>0</v>
      </c>
    </row>
    <row r="1647" ht="15">
      <c r="A1647">
        <v>37</v>
      </c>
      <c r="B1647">
        <v>56</v>
      </c>
      <c r="C1647">
        <v>96</v>
      </c>
      <c r="D1647">
        <v>29</v>
      </c>
      <c r="E1647">
        <v>18</v>
      </c>
      <c r="F1647">
        <v>168</v>
      </c>
      <c r="H1647">
        <f>SMALL($A1647:$F1647,1)</f>
        <v>18</v>
      </c>
      <c r="I1647">
        <f>SMALL($A1647:$F1647,2)</f>
        <v>29</v>
      </c>
      <c r="J1647">
        <f>SMALL($A1647:$F1647,3)</f>
        <v>37</v>
      </c>
      <c r="K1647">
        <f>SMALL($A1647:$F1647,4)</f>
        <v>56</v>
      </c>
      <c r="L1647">
        <f>SMALL($A1647:$F1647,5)</f>
        <v>96</v>
      </c>
      <c r="M1647">
        <f>SMALL($A1647:$F1647,6)</f>
        <v>168</v>
      </c>
      <c r="O1647">
        <f>IF(OR(OR(AND(H1647=I1647,I1647=J1647),AND(K1647=L1647,L1647=M1647),AND(J1647=K1647,K1647=L1647))),1,0)</f>
        <v>0</v>
      </c>
    </row>
    <row r="1648" ht="15">
      <c r="A1648">
        <v>25</v>
      </c>
      <c r="B1648">
        <v>11</v>
      </c>
      <c r="C1648">
        <v>57</v>
      </c>
      <c r="D1648">
        <v>48</v>
      </c>
      <c r="E1648">
        <v>25</v>
      </c>
      <c r="F1648">
        <v>33</v>
      </c>
      <c r="H1648">
        <f>SMALL($A1648:$F1648,1)</f>
        <v>11</v>
      </c>
      <c r="I1648">
        <f>SMALL($A1648:$F1648,2)</f>
        <v>25</v>
      </c>
      <c r="J1648">
        <f>SMALL($A1648:$F1648,3)</f>
        <v>25</v>
      </c>
      <c r="K1648">
        <f>SMALL($A1648:$F1648,4)</f>
        <v>33</v>
      </c>
      <c r="L1648">
        <f>SMALL($A1648:$F1648,5)</f>
        <v>48</v>
      </c>
      <c r="M1648">
        <f>SMALL($A1648:$F1648,6)</f>
        <v>57</v>
      </c>
      <c r="O1648">
        <f>IF(OR(OR(AND(H1648=I1648,I1648=J1648),AND(K1648=L1648,L1648=M1648),AND(J1648=K1648,K1648=L1648))),1,0)</f>
        <v>0</v>
      </c>
    </row>
    <row r="1649" ht="15">
      <c r="A1649">
        <v>54</v>
      </c>
      <c r="B1649">
        <v>66</v>
      </c>
      <c r="C1649">
        <v>89</v>
      </c>
      <c r="D1649">
        <v>8</v>
      </c>
      <c r="E1649">
        <v>18</v>
      </c>
      <c r="F1649">
        <v>66</v>
      </c>
      <c r="H1649">
        <f>SMALL($A1649:$F1649,1)</f>
        <v>8</v>
      </c>
      <c r="I1649">
        <f>SMALL($A1649:$F1649,2)</f>
        <v>18</v>
      </c>
      <c r="J1649">
        <f>SMALL($A1649:$F1649,3)</f>
        <v>54</v>
      </c>
      <c r="K1649">
        <f>SMALL($A1649:$F1649,4)</f>
        <v>66</v>
      </c>
      <c r="L1649">
        <f>SMALL($A1649:$F1649,5)</f>
        <v>66</v>
      </c>
      <c r="M1649">
        <f>SMALL($A1649:$F1649,6)</f>
        <v>89</v>
      </c>
      <c r="O1649">
        <f>IF(OR(OR(AND(H1649=I1649,I1649=J1649),AND(K1649=L1649,L1649=M1649),AND(J1649=K1649,K1649=L1649))),1,0)</f>
        <v>0</v>
      </c>
    </row>
    <row r="1650" ht="15">
      <c r="A1650">
        <v>74</v>
      </c>
      <c r="B1650">
        <v>25</v>
      </c>
      <c r="C1650">
        <v>94</v>
      </c>
      <c r="D1650">
        <v>31</v>
      </c>
      <c r="E1650">
        <v>37</v>
      </c>
      <c r="F1650">
        <v>8</v>
      </c>
      <c r="H1650">
        <f>SMALL($A1650:$F1650,1)</f>
        <v>8</v>
      </c>
      <c r="I1650">
        <f>SMALL($A1650:$F1650,2)</f>
        <v>25</v>
      </c>
      <c r="J1650">
        <f>SMALL($A1650:$F1650,3)</f>
        <v>31</v>
      </c>
      <c r="K1650">
        <f>SMALL($A1650:$F1650,4)</f>
        <v>37</v>
      </c>
      <c r="L1650">
        <f>SMALL($A1650:$F1650,5)</f>
        <v>74</v>
      </c>
      <c r="M1650">
        <f>SMALL($A1650:$F1650,6)</f>
        <v>94</v>
      </c>
      <c r="O1650">
        <f>IF(OR(OR(AND(H1650=I1650,I1650=J1650),AND(K1650=L1650,L1650=M1650),AND(J1650=K1650,K1650=L1650))),1,0)</f>
        <v>0</v>
      </c>
    </row>
    <row r="1651" ht="15">
      <c r="A1651">
        <v>33</v>
      </c>
      <c r="B1651">
        <v>16</v>
      </c>
      <c r="C1651">
        <v>20</v>
      </c>
      <c r="D1651">
        <v>28</v>
      </c>
      <c r="E1651">
        <v>33</v>
      </c>
      <c r="F1651">
        <v>16</v>
      </c>
      <c r="H1651">
        <f>SMALL($A1651:$F1651,1)</f>
        <v>16</v>
      </c>
      <c r="I1651">
        <f>SMALL($A1651:$F1651,2)</f>
        <v>16</v>
      </c>
      <c r="J1651">
        <f>SMALL($A1651:$F1651,3)</f>
        <v>20</v>
      </c>
      <c r="K1651">
        <f>SMALL($A1651:$F1651,4)</f>
        <v>28</v>
      </c>
      <c r="L1651">
        <f>SMALL($A1651:$F1651,5)</f>
        <v>33</v>
      </c>
      <c r="M1651">
        <f>SMALL($A1651:$F1651,6)</f>
        <v>33</v>
      </c>
      <c r="O1651">
        <f>IF(OR(OR(AND(H1651=I1651,I1651=J1651),AND(K1651=L1651,L1651=M1651),AND(J1651=K1651,K1651=L1651))),1,0)</f>
        <v>0</v>
      </c>
    </row>
    <row r="1652" ht="15">
      <c r="A1652">
        <v>74</v>
      </c>
      <c r="B1652">
        <v>33</v>
      </c>
      <c r="C1652">
        <v>75</v>
      </c>
      <c r="D1652">
        <v>29</v>
      </c>
      <c r="E1652">
        <v>111</v>
      </c>
      <c r="F1652">
        <v>99</v>
      </c>
      <c r="H1652">
        <f>SMALL($A1652:$F1652,1)</f>
        <v>29</v>
      </c>
      <c r="I1652">
        <f>SMALL($A1652:$F1652,2)</f>
        <v>33</v>
      </c>
      <c r="J1652">
        <f>SMALL($A1652:$F1652,3)</f>
        <v>74</v>
      </c>
      <c r="K1652">
        <f>SMALL($A1652:$F1652,4)</f>
        <v>75</v>
      </c>
      <c r="L1652">
        <f>SMALL($A1652:$F1652,5)</f>
        <v>99</v>
      </c>
      <c r="M1652">
        <f>SMALL($A1652:$F1652,6)</f>
        <v>111</v>
      </c>
      <c r="O1652">
        <f>IF(OR(OR(AND(H1652=I1652,I1652=J1652),AND(K1652=L1652,L1652=M1652),AND(J1652=K1652,K1652=L1652))),1,0)</f>
        <v>0</v>
      </c>
    </row>
    <row r="1653" ht="15">
      <c r="A1653">
        <v>44</v>
      </c>
      <c r="B1653">
        <v>20</v>
      </c>
      <c r="C1653">
        <v>57</v>
      </c>
      <c r="D1653">
        <v>47</v>
      </c>
      <c r="E1653">
        <v>88</v>
      </c>
      <c r="F1653">
        <v>20</v>
      </c>
      <c r="H1653">
        <f>SMALL($A1653:$F1653,1)</f>
        <v>20</v>
      </c>
      <c r="I1653">
        <f>SMALL($A1653:$F1653,2)</f>
        <v>20</v>
      </c>
      <c r="J1653">
        <f>SMALL($A1653:$F1653,3)</f>
        <v>44</v>
      </c>
      <c r="K1653">
        <f>SMALL($A1653:$F1653,4)</f>
        <v>47</v>
      </c>
      <c r="L1653">
        <f>SMALL($A1653:$F1653,5)</f>
        <v>57</v>
      </c>
      <c r="M1653">
        <f>SMALL($A1653:$F1653,6)</f>
        <v>88</v>
      </c>
      <c r="O1653">
        <f>IF(OR(OR(AND(H1653=I1653,I1653=J1653),AND(K1653=L1653,L1653=M1653),AND(J1653=K1653,K1653=L1653))),1,0)</f>
        <v>0</v>
      </c>
    </row>
    <row r="1654" ht="15">
      <c r="A1654">
        <v>72</v>
      </c>
      <c r="B1654">
        <v>9</v>
      </c>
      <c r="C1654">
        <v>37</v>
      </c>
      <c r="D1654">
        <v>6</v>
      </c>
      <c r="E1654">
        <v>108</v>
      </c>
      <c r="F1654">
        <v>27</v>
      </c>
      <c r="H1654">
        <f>SMALL($A1654:$F1654,1)</f>
        <v>6</v>
      </c>
      <c r="I1654">
        <f>SMALL($A1654:$F1654,2)</f>
        <v>9</v>
      </c>
      <c r="J1654">
        <f>SMALL($A1654:$F1654,3)</f>
        <v>27</v>
      </c>
      <c r="K1654">
        <f>SMALL($A1654:$F1654,4)</f>
        <v>37</v>
      </c>
      <c r="L1654">
        <f>SMALL($A1654:$F1654,5)</f>
        <v>72</v>
      </c>
      <c r="M1654">
        <f>SMALL($A1654:$F1654,6)</f>
        <v>108</v>
      </c>
      <c r="O1654">
        <f>IF(OR(OR(AND(H1654=I1654,I1654=J1654),AND(K1654=L1654,L1654=M1654),AND(J1654=K1654,K1654=L1654))),1,0)</f>
        <v>0</v>
      </c>
    </row>
    <row r="1655" ht="15">
      <c r="A1655">
        <v>87</v>
      </c>
      <c r="B1655">
        <v>58</v>
      </c>
      <c r="C1655">
        <v>85</v>
      </c>
      <c r="D1655">
        <v>20</v>
      </c>
      <c r="E1655">
        <v>261</v>
      </c>
      <c r="F1655">
        <v>19</v>
      </c>
      <c r="H1655">
        <f>SMALL($A1655:$F1655,1)</f>
        <v>19</v>
      </c>
      <c r="I1655">
        <f>SMALL($A1655:$F1655,2)</f>
        <v>20</v>
      </c>
      <c r="J1655">
        <f>SMALL($A1655:$F1655,3)</f>
        <v>58</v>
      </c>
      <c r="K1655">
        <f>SMALL($A1655:$F1655,4)</f>
        <v>85</v>
      </c>
      <c r="L1655">
        <f>SMALL($A1655:$F1655,5)</f>
        <v>87</v>
      </c>
      <c r="M1655">
        <f>SMALL($A1655:$F1655,6)</f>
        <v>261</v>
      </c>
      <c r="O1655">
        <f>IF(OR(OR(AND(H1655=I1655,I1655=J1655),AND(K1655=L1655,L1655=M1655),AND(J1655=K1655,K1655=L1655))),1,0)</f>
        <v>0</v>
      </c>
    </row>
    <row r="1656" ht="15">
      <c r="A1656">
        <v>68</v>
      </c>
      <c r="B1656">
        <v>51</v>
      </c>
      <c r="C1656">
        <v>57</v>
      </c>
      <c r="D1656">
        <v>28</v>
      </c>
      <c r="E1656">
        <v>34</v>
      </c>
      <c r="F1656">
        <v>34</v>
      </c>
      <c r="H1656">
        <f>SMALL($A1656:$F1656,1)</f>
        <v>28</v>
      </c>
      <c r="I1656">
        <f>SMALL($A1656:$F1656,2)</f>
        <v>34</v>
      </c>
      <c r="J1656">
        <f>SMALL($A1656:$F1656,3)</f>
        <v>34</v>
      </c>
      <c r="K1656">
        <f>SMALL($A1656:$F1656,4)</f>
        <v>51</v>
      </c>
      <c r="L1656">
        <f>SMALL($A1656:$F1656,5)</f>
        <v>57</v>
      </c>
      <c r="M1656">
        <f>SMALL($A1656:$F1656,6)</f>
        <v>68</v>
      </c>
      <c r="O1656">
        <f>IF(OR(OR(AND(H1656=I1656,I1656=J1656),AND(K1656=L1656,L1656=M1656),AND(J1656=K1656,K1656=L1656))),1,0)</f>
        <v>0</v>
      </c>
    </row>
    <row r="1657" ht="15">
      <c r="A1657">
        <v>2</v>
      </c>
      <c r="B1657">
        <v>45</v>
      </c>
      <c r="C1657">
        <v>97</v>
      </c>
      <c r="D1657">
        <v>25</v>
      </c>
      <c r="E1657">
        <v>3</v>
      </c>
      <c r="F1657">
        <v>45</v>
      </c>
      <c r="H1657">
        <f>SMALL($A1657:$F1657,1)</f>
        <v>2</v>
      </c>
      <c r="I1657">
        <f>SMALL($A1657:$F1657,2)</f>
        <v>3</v>
      </c>
      <c r="J1657">
        <f>SMALL($A1657:$F1657,3)</f>
        <v>25</v>
      </c>
      <c r="K1657">
        <f>SMALL($A1657:$F1657,4)</f>
        <v>45</v>
      </c>
      <c r="L1657">
        <f>SMALL($A1657:$F1657,5)</f>
        <v>45</v>
      </c>
      <c r="M1657">
        <f>SMALL($A1657:$F1657,6)</f>
        <v>97</v>
      </c>
      <c r="O1657">
        <f>IF(OR(OR(AND(H1657=I1657,I1657=J1657),AND(K1657=L1657,L1657=M1657),AND(J1657=K1657,K1657=L1657))),1,0)</f>
        <v>0</v>
      </c>
    </row>
    <row r="1658" ht="15">
      <c r="A1658">
        <v>65</v>
      </c>
      <c r="B1658">
        <v>81</v>
      </c>
      <c r="C1658">
        <v>68</v>
      </c>
      <c r="D1658">
        <v>32</v>
      </c>
      <c r="E1658">
        <v>21</v>
      </c>
      <c r="F1658">
        <v>81</v>
      </c>
      <c r="H1658">
        <f>SMALL($A1658:$F1658,1)</f>
        <v>21</v>
      </c>
      <c r="I1658">
        <f>SMALL($A1658:$F1658,2)</f>
        <v>32</v>
      </c>
      <c r="J1658">
        <f>SMALL($A1658:$F1658,3)</f>
        <v>65</v>
      </c>
      <c r="K1658">
        <f>SMALL($A1658:$F1658,4)</f>
        <v>68</v>
      </c>
      <c r="L1658">
        <f>SMALL($A1658:$F1658,5)</f>
        <v>81</v>
      </c>
      <c r="M1658">
        <f>SMALL($A1658:$F1658,6)</f>
        <v>81</v>
      </c>
      <c r="O1658">
        <f>IF(OR(OR(AND(H1658=I1658,I1658=J1658),AND(K1658=L1658,L1658=M1658),AND(J1658=K1658,K1658=L1658))),1,0)</f>
        <v>0</v>
      </c>
    </row>
    <row r="1659" ht="15">
      <c r="A1659">
        <v>52</v>
      </c>
      <c r="B1659">
        <v>3</v>
      </c>
      <c r="C1659">
        <v>66</v>
      </c>
      <c r="D1659">
        <v>8</v>
      </c>
      <c r="E1659">
        <v>52</v>
      </c>
      <c r="F1659">
        <v>2</v>
      </c>
      <c r="H1659">
        <f>SMALL($A1659:$F1659,1)</f>
        <v>2</v>
      </c>
      <c r="I1659">
        <f>SMALL($A1659:$F1659,2)</f>
        <v>3</v>
      </c>
      <c r="J1659">
        <f>SMALL($A1659:$F1659,3)</f>
        <v>8</v>
      </c>
      <c r="K1659">
        <f>SMALL($A1659:$F1659,4)</f>
        <v>52</v>
      </c>
      <c r="L1659">
        <f>SMALL($A1659:$F1659,5)</f>
        <v>52</v>
      </c>
      <c r="M1659">
        <f>SMALL($A1659:$F1659,6)</f>
        <v>66</v>
      </c>
      <c r="O1659">
        <f>IF(OR(OR(AND(H1659=I1659,I1659=J1659),AND(K1659=L1659,L1659=M1659),AND(J1659=K1659,K1659=L1659))),1,0)</f>
        <v>0</v>
      </c>
    </row>
    <row r="1660" ht="15">
      <c r="A1660">
        <v>13</v>
      </c>
      <c r="B1660">
        <v>57</v>
      </c>
      <c r="C1660">
        <v>62</v>
      </c>
      <c r="D1660">
        <v>41</v>
      </c>
      <c r="E1660">
        <v>39</v>
      </c>
      <c r="F1660">
        <v>28</v>
      </c>
      <c r="H1660">
        <f>SMALL($A1660:$F1660,1)</f>
        <v>13</v>
      </c>
      <c r="I1660">
        <f>SMALL($A1660:$F1660,2)</f>
        <v>28</v>
      </c>
      <c r="J1660">
        <f>SMALL($A1660:$F1660,3)</f>
        <v>39</v>
      </c>
      <c r="K1660">
        <f>SMALL($A1660:$F1660,4)</f>
        <v>41</v>
      </c>
      <c r="L1660">
        <f>SMALL($A1660:$F1660,5)</f>
        <v>57</v>
      </c>
      <c r="M1660">
        <f>SMALL($A1660:$F1660,6)</f>
        <v>62</v>
      </c>
      <c r="O1660">
        <f>IF(OR(OR(AND(H1660=I1660,I1660=J1660),AND(K1660=L1660,L1660=M1660),AND(J1660=K1660,K1660=L1660))),1,0)</f>
        <v>0</v>
      </c>
    </row>
    <row r="1661" ht="15">
      <c r="A1661">
        <v>82</v>
      </c>
      <c r="B1661">
        <v>28</v>
      </c>
      <c r="C1661">
        <v>88</v>
      </c>
      <c r="D1661">
        <v>26</v>
      </c>
      <c r="E1661">
        <v>27</v>
      </c>
      <c r="F1661">
        <v>9</v>
      </c>
      <c r="H1661">
        <f>SMALL($A1661:$F1661,1)</f>
        <v>9</v>
      </c>
      <c r="I1661">
        <f>SMALL($A1661:$F1661,2)</f>
        <v>26</v>
      </c>
      <c r="J1661">
        <f>SMALL($A1661:$F1661,3)</f>
        <v>27</v>
      </c>
      <c r="K1661">
        <f>SMALL($A1661:$F1661,4)</f>
        <v>28</v>
      </c>
      <c r="L1661">
        <f>SMALL($A1661:$F1661,5)</f>
        <v>82</v>
      </c>
      <c r="M1661">
        <f>SMALL($A1661:$F1661,6)</f>
        <v>88</v>
      </c>
      <c r="O1661">
        <f>IF(OR(OR(AND(H1661=I1661,I1661=J1661),AND(K1661=L1661,L1661=M1661),AND(J1661=K1661,K1661=L1661))),1,0)</f>
        <v>0</v>
      </c>
    </row>
    <row r="1662" ht="15">
      <c r="A1662">
        <v>75</v>
      </c>
      <c r="B1662">
        <v>92</v>
      </c>
      <c r="C1662">
        <v>9</v>
      </c>
      <c r="D1662">
        <v>18</v>
      </c>
      <c r="E1662">
        <v>75</v>
      </c>
      <c r="F1662">
        <v>276</v>
      </c>
      <c r="H1662">
        <f>SMALL($A1662:$F1662,1)</f>
        <v>9</v>
      </c>
      <c r="I1662">
        <f>SMALL($A1662:$F1662,2)</f>
        <v>18</v>
      </c>
      <c r="J1662">
        <f>SMALL($A1662:$F1662,3)</f>
        <v>75</v>
      </c>
      <c r="K1662">
        <f>SMALL($A1662:$F1662,4)</f>
        <v>75</v>
      </c>
      <c r="L1662">
        <f>SMALL($A1662:$F1662,5)</f>
        <v>92</v>
      </c>
      <c r="M1662">
        <f>SMALL($A1662:$F1662,6)</f>
        <v>276</v>
      </c>
      <c r="O1662">
        <f>IF(OR(OR(AND(H1662=I1662,I1662=J1662),AND(K1662=L1662,L1662=M1662),AND(J1662=K1662,K1662=L1662))),1,0)</f>
        <v>0</v>
      </c>
    </row>
    <row r="1663" ht="15">
      <c r="A1663">
        <v>64</v>
      </c>
      <c r="B1663">
        <v>45</v>
      </c>
      <c r="C1663">
        <v>4</v>
      </c>
      <c r="D1663">
        <v>41</v>
      </c>
      <c r="E1663">
        <v>21</v>
      </c>
      <c r="F1663">
        <v>135</v>
      </c>
      <c r="H1663">
        <f>SMALL($A1663:$F1663,1)</f>
        <v>4</v>
      </c>
      <c r="I1663">
        <f>SMALL($A1663:$F1663,2)</f>
        <v>21</v>
      </c>
      <c r="J1663">
        <f>SMALL($A1663:$F1663,3)</f>
        <v>41</v>
      </c>
      <c r="K1663">
        <f>SMALL($A1663:$F1663,4)</f>
        <v>45</v>
      </c>
      <c r="L1663">
        <f>SMALL($A1663:$F1663,5)</f>
        <v>64</v>
      </c>
      <c r="M1663">
        <f>SMALL($A1663:$F1663,6)</f>
        <v>135</v>
      </c>
      <c r="O1663">
        <f>IF(OR(OR(AND(H1663=I1663,I1663=J1663),AND(K1663=L1663,L1663=M1663),AND(J1663=K1663,K1663=L1663))),1,0)</f>
        <v>0</v>
      </c>
    </row>
    <row r="1664" ht="15">
      <c r="A1664">
        <v>23</v>
      </c>
      <c r="B1664">
        <v>7</v>
      </c>
      <c r="C1664">
        <v>9</v>
      </c>
      <c r="D1664">
        <v>29</v>
      </c>
      <c r="E1664">
        <v>23</v>
      </c>
      <c r="F1664">
        <v>7</v>
      </c>
      <c r="H1664">
        <f>SMALL($A1664:$F1664,1)</f>
        <v>7</v>
      </c>
      <c r="I1664">
        <f>SMALL($A1664:$F1664,2)</f>
        <v>7</v>
      </c>
      <c r="J1664">
        <f>SMALL($A1664:$F1664,3)</f>
        <v>9</v>
      </c>
      <c r="K1664">
        <f>SMALL($A1664:$F1664,4)</f>
        <v>23</v>
      </c>
      <c r="L1664">
        <f>SMALL($A1664:$F1664,5)</f>
        <v>23</v>
      </c>
      <c r="M1664">
        <f>SMALL($A1664:$F1664,6)</f>
        <v>29</v>
      </c>
      <c r="O1664">
        <f>IF(OR(OR(AND(H1664=I1664,I1664=J1664),AND(K1664=L1664,L1664=M1664),AND(J1664=K1664,K1664=L1664))),1,0)</f>
        <v>0</v>
      </c>
    </row>
    <row r="1665" ht="15">
      <c r="A1665">
        <v>46</v>
      </c>
      <c r="B1665">
        <v>71</v>
      </c>
      <c r="C1665">
        <v>9</v>
      </c>
      <c r="D1665">
        <v>31</v>
      </c>
      <c r="E1665">
        <v>15</v>
      </c>
      <c r="F1665">
        <v>23</v>
      </c>
      <c r="H1665">
        <f>SMALL($A1665:$F1665,1)</f>
        <v>9</v>
      </c>
      <c r="I1665">
        <f>SMALL($A1665:$F1665,2)</f>
        <v>15</v>
      </c>
      <c r="J1665">
        <f>SMALL($A1665:$F1665,3)</f>
        <v>23</v>
      </c>
      <c r="K1665">
        <f>SMALL($A1665:$F1665,4)</f>
        <v>31</v>
      </c>
      <c r="L1665">
        <f>SMALL($A1665:$F1665,5)</f>
        <v>46</v>
      </c>
      <c r="M1665">
        <f>SMALL($A1665:$F1665,6)</f>
        <v>71</v>
      </c>
      <c r="O1665">
        <f>IF(OR(OR(AND(H1665=I1665,I1665=J1665),AND(K1665=L1665,L1665=M1665),AND(J1665=K1665,K1665=L1665))),1,0)</f>
        <v>0</v>
      </c>
    </row>
    <row r="1666" ht="15">
      <c r="A1666">
        <v>87</v>
      </c>
      <c r="B1666">
        <v>80</v>
      </c>
      <c r="C1666">
        <v>30</v>
      </c>
      <c r="D1666">
        <v>47</v>
      </c>
      <c r="E1666">
        <v>87</v>
      </c>
      <c r="F1666">
        <v>26</v>
      </c>
      <c r="H1666">
        <f>SMALL($A1666:$F1666,1)</f>
        <v>26</v>
      </c>
      <c r="I1666">
        <f>SMALL($A1666:$F1666,2)</f>
        <v>30</v>
      </c>
      <c r="J1666">
        <f>SMALL($A1666:$F1666,3)</f>
        <v>47</v>
      </c>
      <c r="K1666">
        <f>SMALL($A1666:$F1666,4)</f>
        <v>80</v>
      </c>
      <c r="L1666">
        <f>SMALL($A1666:$F1666,5)</f>
        <v>87</v>
      </c>
      <c r="M1666">
        <f>SMALL($A1666:$F1666,6)</f>
        <v>87</v>
      </c>
      <c r="O1666">
        <f>IF(OR(OR(AND(H1666=I1666,I1666=J1666),AND(K1666=L1666,L1666=M1666),AND(J1666=K1666,K1666=L1666))),1,0)</f>
        <v>0</v>
      </c>
    </row>
    <row r="1667" ht="15">
      <c r="A1667">
        <v>72</v>
      </c>
      <c r="B1667">
        <v>90</v>
      </c>
      <c r="C1667">
        <v>54</v>
      </c>
      <c r="D1667">
        <v>8</v>
      </c>
      <c r="E1667">
        <v>216</v>
      </c>
      <c r="F1667">
        <v>90</v>
      </c>
      <c r="H1667">
        <f>SMALL($A1667:$F1667,1)</f>
        <v>8</v>
      </c>
      <c r="I1667">
        <f>SMALL($A1667:$F1667,2)</f>
        <v>54</v>
      </c>
      <c r="J1667">
        <f>SMALL($A1667:$F1667,3)</f>
        <v>72</v>
      </c>
      <c r="K1667">
        <f>SMALL($A1667:$F1667,4)</f>
        <v>90</v>
      </c>
      <c r="L1667">
        <f>SMALL($A1667:$F1667,5)</f>
        <v>90</v>
      </c>
      <c r="M1667">
        <f>SMALL($A1667:$F1667,6)</f>
        <v>216</v>
      </c>
      <c r="O1667">
        <f>IF(OR(OR(AND(H1667=I1667,I1667=J1667),AND(K1667=L1667,L1667=M1667),AND(J1667=K1667,K1667=L1667))),1,0)</f>
        <v>0</v>
      </c>
    </row>
    <row r="1668" ht="15">
      <c r="A1668">
        <v>28</v>
      </c>
      <c r="B1668">
        <v>94</v>
      </c>
      <c r="C1668">
        <v>81</v>
      </c>
      <c r="D1668">
        <v>48</v>
      </c>
      <c r="E1668">
        <v>9</v>
      </c>
      <c r="F1668">
        <v>141</v>
      </c>
      <c r="H1668">
        <f>SMALL($A1668:$F1668,1)</f>
        <v>9</v>
      </c>
      <c r="I1668">
        <f>SMALL($A1668:$F1668,2)</f>
        <v>28</v>
      </c>
      <c r="J1668">
        <f>SMALL($A1668:$F1668,3)</f>
        <v>48</v>
      </c>
      <c r="K1668">
        <f>SMALL($A1668:$F1668,4)</f>
        <v>81</v>
      </c>
      <c r="L1668">
        <f>SMALL($A1668:$F1668,5)</f>
        <v>94</v>
      </c>
      <c r="M1668">
        <f>SMALL($A1668:$F1668,6)</f>
        <v>141</v>
      </c>
      <c r="O1668">
        <f>IF(OR(OR(AND(H1668=I1668,I1668=J1668),AND(K1668=L1668,L1668=M1668),AND(J1668=K1668,K1668=L1668))),1,0)</f>
        <v>0</v>
      </c>
    </row>
    <row r="1669" ht="15">
      <c r="A1669">
        <v>62</v>
      </c>
      <c r="B1669">
        <v>98</v>
      </c>
      <c r="C1669">
        <v>30</v>
      </c>
      <c r="D1669">
        <v>24</v>
      </c>
      <c r="E1669">
        <v>93</v>
      </c>
      <c r="F1669">
        <v>147</v>
      </c>
      <c r="H1669">
        <f>SMALL($A1669:$F1669,1)</f>
        <v>24</v>
      </c>
      <c r="I1669">
        <f>SMALL($A1669:$F1669,2)</f>
        <v>30</v>
      </c>
      <c r="J1669">
        <f>SMALL($A1669:$F1669,3)</f>
        <v>62</v>
      </c>
      <c r="K1669">
        <f>SMALL($A1669:$F1669,4)</f>
        <v>93</v>
      </c>
      <c r="L1669">
        <f>SMALL($A1669:$F1669,5)</f>
        <v>98</v>
      </c>
      <c r="M1669">
        <f>SMALL($A1669:$F1669,6)</f>
        <v>147</v>
      </c>
      <c r="O1669">
        <f>IF(OR(OR(AND(H1669=I1669,I1669=J1669),AND(K1669=L1669,L1669=M1669),AND(J1669=K1669,K1669=L1669))),1,0)</f>
        <v>0</v>
      </c>
    </row>
    <row r="1670" ht="15">
      <c r="A1670">
        <v>58</v>
      </c>
      <c r="B1670">
        <v>35</v>
      </c>
      <c r="C1670">
        <v>23</v>
      </c>
      <c r="D1670">
        <v>1</v>
      </c>
      <c r="E1670">
        <v>116</v>
      </c>
      <c r="F1670">
        <v>17</v>
      </c>
      <c r="H1670">
        <f>SMALL($A1670:$F1670,1)</f>
        <v>1</v>
      </c>
      <c r="I1670">
        <f>SMALL($A1670:$F1670,2)</f>
        <v>17</v>
      </c>
      <c r="J1670">
        <f>SMALL($A1670:$F1670,3)</f>
        <v>23</v>
      </c>
      <c r="K1670">
        <f>SMALL($A1670:$F1670,4)</f>
        <v>35</v>
      </c>
      <c r="L1670">
        <f>SMALL($A1670:$F1670,5)</f>
        <v>58</v>
      </c>
      <c r="M1670">
        <f>SMALL($A1670:$F1670,6)</f>
        <v>116</v>
      </c>
      <c r="O1670">
        <f>IF(OR(OR(AND(H1670=I1670,I1670=J1670),AND(K1670=L1670,L1670=M1670),AND(J1670=K1670,K1670=L1670))),1,0)</f>
        <v>0</v>
      </c>
    </row>
    <row r="1671" ht="15">
      <c r="A1671">
        <v>53</v>
      </c>
      <c r="B1671">
        <v>17</v>
      </c>
      <c r="C1671">
        <v>33</v>
      </c>
      <c r="D1671">
        <v>41</v>
      </c>
      <c r="E1671">
        <v>53</v>
      </c>
      <c r="F1671">
        <v>51</v>
      </c>
      <c r="H1671">
        <f>SMALL($A1671:$F1671,1)</f>
        <v>17</v>
      </c>
      <c r="I1671">
        <f>SMALL($A1671:$F1671,2)</f>
        <v>33</v>
      </c>
      <c r="J1671">
        <f>SMALL($A1671:$F1671,3)</f>
        <v>41</v>
      </c>
      <c r="K1671">
        <f>SMALL($A1671:$F1671,4)</f>
        <v>51</v>
      </c>
      <c r="L1671">
        <f>SMALL($A1671:$F1671,5)</f>
        <v>53</v>
      </c>
      <c r="M1671">
        <f>SMALL($A1671:$F1671,6)</f>
        <v>53</v>
      </c>
      <c r="O1671">
        <f>IF(OR(OR(AND(H1671=I1671,I1671=J1671),AND(K1671=L1671,L1671=M1671),AND(J1671=K1671,K1671=L1671))),1,0)</f>
        <v>0</v>
      </c>
    </row>
    <row r="1672" ht="15">
      <c r="A1672">
        <v>46</v>
      </c>
      <c r="B1672">
        <v>41</v>
      </c>
      <c r="C1672">
        <v>33</v>
      </c>
      <c r="D1672">
        <v>34</v>
      </c>
      <c r="E1672">
        <v>46</v>
      </c>
      <c r="F1672">
        <v>41</v>
      </c>
      <c r="H1672">
        <f>SMALL($A1672:$F1672,1)</f>
        <v>33</v>
      </c>
      <c r="I1672">
        <f>SMALL($A1672:$F1672,2)</f>
        <v>34</v>
      </c>
      <c r="J1672">
        <f>SMALL($A1672:$F1672,3)</f>
        <v>41</v>
      </c>
      <c r="K1672">
        <f>SMALL($A1672:$F1672,4)</f>
        <v>41</v>
      </c>
      <c r="L1672">
        <f>SMALL($A1672:$F1672,5)</f>
        <v>46</v>
      </c>
      <c r="M1672">
        <f>SMALL($A1672:$F1672,6)</f>
        <v>46</v>
      </c>
      <c r="O1672">
        <f>IF(OR(OR(AND(H1672=I1672,I1672=J1672),AND(K1672=L1672,L1672=M1672),AND(J1672=K1672,K1672=L1672))),1,0)</f>
        <v>0</v>
      </c>
    </row>
    <row r="1673" ht="15">
      <c r="A1673">
        <v>47</v>
      </c>
      <c r="B1673">
        <v>11</v>
      </c>
      <c r="C1673">
        <v>16</v>
      </c>
      <c r="D1673">
        <v>12</v>
      </c>
      <c r="E1673">
        <v>47</v>
      </c>
      <c r="F1673">
        <v>11</v>
      </c>
      <c r="H1673">
        <f>SMALL($A1673:$F1673,1)</f>
        <v>11</v>
      </c>
      <c r="I1673">
        <f>SMALL($A1673:$F1673,2)</f>
        <v>11</v>
      </c>
      <c r="J1673">
        <f>SMALL($A1673:$F1673,3)</f>
        <v>12</v>
      </c>
      <c r="K1673">
        <f>SMALL($A1673:$F1673,4)</f>
        <v>16</v>
      </c>
      <c r="L1673">
        <f>SMALL($A1673:$F1673,5)</f>
        <v>47</v>
      </c>
      <c r="M1673">
        <f>SMALL($A1673:$F1673,6)</f>
        <v>47</v>
      </c>
      <c r="O1673">
        <f>IF(OR(OR(AND(H1673=I1673,I1673=J1673),AND(K1673=L1673,L1673=M1673),AND(J1673=K1673,K1673=L1673))),1,0)</f>
        <v>0</v>
      </c>
    </row>
    <row r="1674" ht="15">
      <c r="A1674">
        <v>18</v>
      </c>
      <c r="B1674">
        <v>9</v>
      </c>
      <c r="C1674">
        <v>30</v>
      </c>
      <c r="D1674">
        <v>35</v>
      </c>
      <c r="E1674">
        <v>54</v>
      </c>
      <c r="F1674">
        <v>9</v>
      </c>
      <c r="H1674">
        <f>SMALL($A1674:$F1674,1)</f>
        <v>9</v>
      </c>
      <c r="I1674">
        <f>SMALL($A1674:$F1674,2)</f>
        <v>9</v>
      </c>
      <c r="J1674">
        <f>SMALL($A1674:$F1674,3)</f>
        <v>18</v>
      </c>
      <c r="K1674">
        <f>SMALL($A1674:$F1674,4)</f>
        <v>30</v>
      </c>
      <c r="L1674">
        <f>SMALL($A1674:$F1674,5)</f>
        <v>35</v>
      </c>
      <c r="M1674">
        <f>SMALL($A1674:$F1674,6)</f>
        <v>54</v>
      </c>
      <c r="O1674">
        <f>IF(OR(OR(AND(H1674=I1674,I1674=J1674),AND(K1674=L1674,L1674=M1674),AND(J1674=K1674,K1674=L1674))),1,0)</f>
        <v>0</v>
      </c>
    </row>
    <row r="1675" ht="15">
      <c r="A1675">
        <v>67</v>
      </c>
      <c r="B1675">
        <v>3</v>
      </c>
      <c r="C1675">
        <v>50</v>
      </c>
      <c r="D1675">
        <v>23</v>
      </c>
      <c r="E1675">
        <v>134</v>
      </c>
      <c r="F1675">
        <v>1</v>
      </c>
      <c r="H1675">
        <f>SMALL($A1675:$F1675,1)</f>
        <v>1</v>
      </c>
      <c r="I1675">
        <f>SMALL($A1675:$F1675,2)</f>
        <v>3</v>
      </c>
      <c r="J1675">
        <f>SMALL($A1675:$F1675,3)</f>
        <v>23</v>
      </c>
      <c r="K1675">
        <f>SMALL($A1675:$F1675,4)</f>
        <v>50</v>
      </c>
      <c r="L1675">
        <f>SMALL($A1675:$F1675,5)</f>
        <v>67</v>
      </c>
      <c r="M1675">
        <f>SMALL($A1675:$F1675,6)</f>
        <v>134</v>
      </c>
      <c r="O1675">
        <f>IF(OR(OR(AND(H1675=I1675,I1675=J1675),AND(K1675=L1675,L1675=M1675),AND(J1675=K1675,K1675=L1675))),1,0)</f>
        <v>0</v>
      </c>
    </row>
    <row r="1676" ht="15">
      <c r="A1676">
        <v>56</v>
      </c>
      <c r="B1676">
        <v>8</v>
      </c>
      <c r="C1676">
        <v>3</v>
      </c>
      <c r="D1676">
        <v>37</v>
      </c>
      <c r="E1676">
        <v>112</v>
      </c>
      <c r="F1676">
        <v>8</v>
      </c>
      <c r="H1676">
        <f>SMALL($A1676:$F1676,1)</f>
        <v>3</v>
      </c>
      <c r="I1676">
        <f>SMALL($A1676:$F1676,2)</f>
        <v>8</v>
      </c>
      <c r="J1676">
        <f>SMALL($A1676:$F1676,3)</f>
        <v>8</v>
      </c>
      <c r="K1676">
        <f>SMALL($A1676:$F1676,4)</f>
        <v>37</v>
      </c>
      <c r="L1676">
        <f>SMALL($A1676:$F1676,5)</f>
        <v>56</v>
      </c>
      <c r="M1676">
        <f>SMALL($A1676:$F1676,6)</f>
        <v>112</v>
      </c>
      <c r="O1676">
        <f>IF(OR(OR(AND(H1676=I1676,I1676=J1676),AND(K1676=L1676,L1676=M1676),AND(J1676=K1676,K1676=L1676))),1,0)</f>
        <v>0</v>
      </c>
    </row>
    <row r="1677" ht="15">
      <c r="A1677">
        <v>69</v>
      </c>
      <c r="B1677">
        <v>30</v>
      </c>
      <c r="C1677">
        <v>91</v>
      </c>
      <c r="D1677">
        <v>30</v>
      </c>
      <c r="E1677">
        <v>46</v>
      </c>
      <c r="F1677">
        <v>10</v>
      </c>
      <c r="H1677">
        <f>SMALL($A1677:$F1677,1)</f>
        <v>10</v>
      </c>
      <c r="I1677">
        <f>SMALL($A1677:$F1677,2)</f>
        <v>30</v>
      </c>
      <c r="J1677">
        <f>SMALL($A1677:$F1677,3)</f>
        <v>30</v>
      </c>
      <c r="K1677">
        <f>SMALL($A1677:$F1677,4)</f>
        <v>46</v>
      </c>
      <c r="L1677">
        <f>SMALL($A1677:$F1677,5)</f>
        <v>69</v>
      </c>
      <c r="M1677">
        <f>SMALL($A1677:$F1677,6)</f>
        <v>91</v>
      </c>
      <c r="O1677">
        <f>IF(OR(OR(AND(H1677=I1677,I1677=J1677),AND(K1677=L1677,L1677=M1677),AND(J1677=K1677,K1677=L1677))),1,0)</f>
        <v>0</v>
      </c>
    </row>
    <row r="1678" ht="15">
      <c r="A1678">
        <v>29</v>
      </c>
      <c r="B1678">
        <v>84</v>
      </c>
      <c r="C1678">
        <v>76</v>
      </c>
      <c r="D1678">
        <v>12</v>
      </c>
      <c r="E1678">
        <v>29</v>
      </c>
      <c r="F1678">
        <v>42</v>
      </c>
      <c r="H1678">
        <f>SMALL($A1678:$F1678,1)</f>
        <v>12</v>
      </c>
      <c r="I1678">
        <f>SMALL($A1678:$F1678,2)</f>
        <v>29</v>
      </c>
      <c r="J1678">
        <f>SMALL($A1678:$F1678,3)</f>
        <v>29</v>
      </c>
      <c r="K1678">
        <f>SMALL($A1678:$F1678,4)</f>
        <v>42</v>
      </c>
      <c r="L1678">
        <f>SMALL($A1678:$F1678,5)</f>
        <v>76</v>
      </c>
      <c r="M1678">
        <f>SMALL($A1678:$F1678,6)</f>
        <v>84</v>
      </c>
      <c r="O1678">
        <f>IF(OR(OR(AND(H1678=I1678,I1678=J1678),AND(K1678=L1678,L1678=M1678),AND(J1678=K1678,K1678=L1678))),1,0)</f>
        <v>0</v>
      </c>
    </row>
    <row r="1679" ht="15">
      <c r="A1679">
        <v>5</v>
      </c>
      <c r="B1679">
        <v>53</v>
      </c>
      <c r="C1679">
        <v>50</v>
      </c>
      <c r="D1679">
        <v>22</v>
      </c>
      <c r="E1679">
        <v>5</v>
      </c>
      <c r="F1679">
        <v>35</v>
      </c>
      <c r="H1679">
        <f>SMALL($A1679:$F1679,1)</f>
        <v>5</v>
      </c>
      <c r="I1679">
        <f>SMALL($A1679:$F1679,2)</f>
        <v>5</v>
      </c>
      <c r="J1679">
        <f>SMALL($A1679:$F1679,3)</f>
        <v>22</v>
      </c>
      <c r="K1679">
        <f>SMALL($A1679:$F1679,4)</f>
        <v>35</v>
      </c>
      <c r="L1679">
        <f>SMALL($A1679:$F1679,5)</f>
        <v>50</v>
      </c>
      <c r="M1679">
        <f>SMALL($A1679:$F1679,6)</f>
        <v>53</v>
      </c>
      <c r="O1679">
        <f>IF(OR(OR(AND(H1679=I1679,I1679=J1679),AND(K1679=L1679,L1679=M1679),AND(J1679=K1679,K1679=L1679))),1,0)</f>
        <v>0</v>
      </c>
    </row>
    <row r="1680" ht="15">
      <c r="A1680">
        <v>20</v>
      </c>
      <c r="B1680">
        <v>58</v>
      </c>
      <c r="C1680">
        <v>3</v>
      </c>
      <c r="D1680">
        <v>2</v>
      </c>
      <c r="E1680">
        <v>20</v>
      </c>
      <c r="F1680">
        <v>38</v>
      </c>
      <c r="H1680">
        <f>SMALL($A1680:$F1680,1)</f>
        <v>2</v>
      </c>
      <c r="I1680">
        <f>SMALL($A1680:$F1680,2)</f>
        <v>3</v>
      </c>
      <c r="J1680">
        <f>SMALL($A1680:$F1680,3)</f>
        <v>20</v>
      </c>
      <c r="K1680">
        <f>SMALL($A1680:$F1680,4)</f>
        <v>20</v>
      </c>
      <c r="L1680">
        <f>SMALL($A1680:$F1680,5)</f>
        <v>38</v>
      </c>
      <c r="M1680">
        <f>SMALL($A1680:$F1680,6)</f>
        <v>58</v>
      </c>
      <c r="O1680">
        <f>IF(OR(OR(AND(H1680=I1680,I1680=J1680),AND(K1680=L1680,L1680=M1680),AND(J1680=K1680,K1680=L1680))),1,0)</f>
        <v>0</v>
      </c>
    </row>
    <row r="1681" ht="15">
      <c r="A1681">
        <v>99</v>
      </c>
      <c r="B1681">
        <v>29</v>
      </c>
      <c r="C1681">
        <v>12</v>
      </c>
      <c r="D1681">
        <v>34</v>
      </c>
      <c r="E1681">
        <v>99</v>
      </c>
      <c r="F1681">
        <v>43</v>
      </c>
      <c r="H1681">
        <f>SMALL($A1681:$F1681,1)</f>
        <v>12</v>
      </c>
      <c r="I1681">
        <f>SMALL($A1681:$F1681,2)</f>
        <v>29</v>
      </c>
      <c r="J1681">
        <f>SMALL($A1681:$F1681,3)</f>
        <v>34</v>
      </c>
      <c r="K1681">
        <f>SMALL($A1681:$F1681,4)</f>
        <v>43</v>
      </c>
      <c r="L1681">
        <f>SMALL($A1681:$F1681,5)</f>
        <v>99</v>
      </c>
      <c r="M1681">
        <f>SMALL($A1681:$F1681,6)</f>
        <v>99</v>
      </c>
      <c r="O1681">
        <f>IF(OR(OR(AND(H1681=I1681,I1681=J1681),AND(K1681=L1681,L1681=M1681),AND(J1681=K1681,K1681=L1681))),1,0)</f>
        <v>0</v>
      </c>
    </row>
    <row r="1682" ht="15">
      <c r="A1682">
        <v>11</v>
      </c>
      <c r="B1682">
        <v>25</v>
      </c>
      <c r="C1682">
        <v>89</v>
      </c>
      <c r="D1682">
        <v>37</v>
      </c>
      <c r="E1682">
        <v>22</v>
      </c>
      <c r="F1682">
        <v>8</v>
      </c>
      <c r="H1682">
        <f>SMALL($A1682:$F1682,1)</f>
        <v>8</v>
      </c>
      <c r="I1682">
        <f>SMALL($A1682:$F1682,2)</f>
        <v>11</v>
      </c>
      <c r="J1682">
        <f>SMALL($A1682:$F1682,3)</f>
        <v>22</v>
      </c>
      <c r="K1682">
        <f>SMALL($A1682:$F1682,4)</f>
        <v>25</v>
      </c>
      <c r="L1682">
        <f>SMALL($A1682:$F1682,5)</f>
        <v>37</v>
      </c>
      <c r="M1682">
        <f>SMALL($A1682:$F1682,6)</f>
        <v>89</v>
      </c>
      <c r="O1682">
        <f>IF(OR(OR(AND(H1682=I1682,I1682=J1682),AND(K1682=L1682,L1682=M1682),AND(J1682=K1682,K1682=L1682))),1,0)</f>
        <v>0</v>
      </c>
    </row>
    <row r="1683" ht="15">
      <c r="A1683">
        <v>68</v>
      </c>
      <c r="B1683">
        <v>93</v>
      </c>
      <c r="C1683">
        <v>28</v>
      </c>
      <c r="D1683">
        <v>46</v>
      </c>
      <c r="E1683">
        <v>102</v>
      </c>
      <c r="F1683">
        <v>62</v>
      </c>
      <c r="H1683">
        <f>SMALL($A1683:$F1683,1)</f>
        <v>28</v>
      </c>
      <c r="I1683">
        <f>SMALL($A1683:$F1683,2)</f>
        <v>46</v>
      </c>
      <c r="J1683">
        <f>SMALL($A1683:$F1683,3)</f>
        <v>62</v>
      </c>
      <c r="K1683">
        <f>SMALL($A1683:$F1683,4)</f>
        <v>68</v>
      </c>
      <c r="L1683">
        <f>SMALL($A1683:$F1683,5)</f>
        <v>93</v>
      </c>
      <c r="M1683">
        <f>SMALL($A1683:$F1683,6)</f>
        <v>102</v>
      </c>
      <c r="O1683">
        <f>IF(OR(OR(AND(H1683=I1683,I1683=J1683),AND(K1683=L1683,L1683=M1683),AND(J1683=K1683,K1683=L1683))),1,0)</f>
        <v>0</v>
      </c>
    </row>
    <row r="1684" ht="15">
      <c r="A1684">
        <v>33</v>
      </c>
      <c r="B1684">
        <v>59</v>
      </c>
      <c r="C1684">
        <v>72</v>
      </c>
      <c r="D1684">
        <v>16</v>
      </c>
      <c r="E1684">
        <v>99</v>
      </c>
      <c r="F1684">
        <v>118</v>
      </c>
      <c r="H1684">
        <f>SMALL($A1684:$F1684,1)</f>
        <v>16</v>
      </c>
      <c r="I1684">
        <f>SMALL($A1684:$F1684,2)</f>
        <v>33</v>
      </c>
      <c r="J1684">
        <f>SMALL($A1684:$F1684,3)</f>
        <v>59</v>
      </c>
      <c r="K1684">
        <f>SMALL($A1684:$F1684,4)</f>
        <v>72</v>
      </c>
      <c r="L1684">
        <f>SMALL($A1684:$F1684,5)</f>
        <v>99</v>
      </c>
      <c r="M1684">
        <f>SMALL($A1684:$F1684,6)</f>
        <v>118</v>
      </c>
      <c r="O1684">
        <f>IF(OR(OR(AND(H1684=I1684,I1684=J1684),AND(K1684=L1684,L1684=M1684),AND(J1684=K1684,K1684=L1684))),1,0)</f>
        <v>0</v>
      </c>
    </row>
    <row r="1685" ht="15">
      <c r="A1685">
        <v>71</v>
      </c>
      <c r="B1685">
        <v>50</v>
      </c>
      <c r="C1685">
        <v>14</v>
      </c>
      <c r="D1685">
        <v>37</v>
      </c>
      <c r="E1685">
        <v>71</v>
      </c>
      <c r="F1685">
        <v>50</v>
      </c>
      <c r="H1685">
        <f>SMALL($A1685:$F1685,1)</f>
        <v>14</v>
      </c>
      <c r="I1685">
        <f>SMALL($A1685:$F1685,2)</f>
        <v>37</v>
      </c>
      <c r="J1685">
        <f>SMALL($A1685:$F1685,3)</f>
        <v>50</v>
      </c>
      <c r="K1685">
        <f>SMALL($A1685:$F1685,4)</f>
        <v>50</v>
      </c>
      <c r="L1685">
        <f>SMALL($A1685:$F1685,5)</f>
        <v>71</v>
      </c>
      <c r="M1685">
        <f>SMALL($A1685:$F1685,6)</f>
        <v>71</v>
      </c>
      <c r="O1685">
        <f>IF(OR(OR(AND(H1685=I1685,I1685=J1685),AND(K1685=L1685,L1685=M1685),AND(J1685=K1685,K1685=L1685))),1,0)</f>
        <v>0</v>
      </c>
    </row>
    <row r="1686" ht="15">
      <c r="A1686">
        <v>23</v>
      </c>
      <c r="B1686">
        <v>92</v>
      </c>
      <c r="C1686">
        <v>50</v>
      </c>
      <c r="D1686">
        <v>26</v>
      </c>
      <c r="E1686">
        <v>23</v>
      </c>
      <c r="F1686">
        <v>138</v>
      </c>
      <c r="H1686">
        <f>SMALL($A1686:$F1686,1)</f>
        <v>23</v>
      </c>
      <c r="I1686">
        <f>SMALL($A1686:$F1686,2)</f>
        <v>23</v>
      </c>
      <c r="J1686">
        <f>SMALL($A1686:$F1686,3)</f>
        <v>26</v>
      </c>
      <c r="K1686">
        <f>SMALL($A1686:$F1686,4)</f>
        <v>50</v>
      </c>
      <c r="L1686">
        <f>SMALL($A1686:$F1686,5)</f>
        <v>92</v>
      </c>
      <c r="M1686">
        <f>SMALL($A1686:$F1686,6)</f>
        <v>138</v>
      </c>
      <c r="O1686">
        <f>IF(OR(OR(AND(H1686=I1686,I1686=J1686),AND(K1686=L1686,L1686=M1686),AND(J1686=K1686,K1686=L1686))),1,0)</f>
        <v>0</v>
      </c>
    </row>
    <row r="1687" ht="15">
      <c r="A1687">
        <v>77</v>
      </c>
      <c r="B1687">
        <v>13</v>
      </c>
      <c r="C1687">
        <v>27</v>
      </c>
      <c r="D1687">
        <v>9</v>
      </c>
      <c r="E1687">
        <v>51</v>
      </c>
      <c r="F1687">
        <v>13</v>
      </c>
      <c r="H1687">
        <f>SMALL($A1687:$F1687,1)</f>
        <v>9</v>
      </c>
      <c r="I1687">
        <f>SMALL($A1687:$F1687,2)</f>
        <v>13</v>
      </c>
      <c r="J1687">
        <f>SMALL($A1687:$F1687,3)</f>
        <v>13</v>
      </c>
      <c r="K1687">
        <f>SMALL($A1687:$F1687,4)</f>
        <v>27</v>
      </c>
      <c r="L1687">
        <f>SMALL($A1687:$F1687,5)</f>
        <v>51</v>
      </c>
      <c r="M1687">
        <f>SMALL($A1687:$F1687,6)</f>
        <v>77</v>
      </c>
      <c r="O1687">
        <f>IF(OR(OR(AND(H1687=I1687,I1687=J1687),AND(K1687=L1687,L1687=M1687),AND(J1687=K1687,K1687=L1687))),1,0)</f>
        <v>0</v>
      </c>
    </row>
    <row r="1688" ht="15">
      <c r="A1688">
        <v>81</v>
      </c>
      <c r="B1688">
        <v>39</v>
      </c>
      <c r="C1688">
        <v>79</v>
      </c>
      <c r="D1688">
        <v>7</v>
      </c>
      <c r="E1688">
        <v>243</v>
      </c>
      <c r="F1688">
        <v>26</v>
      </c>
      <c r="H1688">
        <f>SMALL($A1688:$F1688,1)</f>
        <v>7</v>
      </c>
      <c r="I1688">
        <f>SMALL($A1688:$F1688,2)</f>
        <v>26</v>
      </c>
      <c r="J1688">
        <f>SMALL($A1688:$F1688,3)</f>
        <v>39</v>
      </c>
      <c r="K1688">
        <f>SMALL($A1688:$F1688,4)</f>
        <v>79</v>
      </c>
      <c r="L1688">
        <f>SMALL($A1688:$F1688,5)</f>
        <v>81</v>
      </c>
      <c r="M1688">
        <f>SMALL($A1688:$F1688,6)</f>
        <v>243</v>
      </c>
      <c r="O1688">
        <f>IF(OR(OR(AND(H1688=I1688,I1688=J1688),AND(K1688=L1688,L1688=M1688),AND(J1688=K1688,K1688=L1688))),1,0)</f>
        <v>0</v>
      </c>
    </row>
    <row r="1689" ht="15">
      <c r="A1689">
        <v>62</v>
      </c>
      <c r="B1689">
        <v>13</v>
      </c>
      <c r="C1689">
        <v>95</v>
      </c>
      <c r="D1689">
        <v>42</v>
      </c>
      <c r="E1689">
        <v>41</v>
      </c>
      <c r="F1689">
        <v>26</v>
      </c>
      <c r="H1689">
        <f>SMALL($A1689:$F1689,1)</f>
        <v>13</v>
      </c>
      <c r="I1689">
        <f>SMALL($A1689:$F1689,2)</f>
        <v>26</v>
      </c>
      <c r="J1689">
        <f>SMALL($A1689:$F1689,3)</f>
        <v>41</v>
      </c>
      <c r="K1689">
        <f>SMALL($A1689:$F1689,4)</f>
        <v>42</v>
      </c>
      <c r="L1689">
        <f>SMALL($A1689:$F1689,5)</f>
        <v>62</v>
      </c>
      <c r="M1689">
        <f>SMALL($A1689:$F1689,6)</f>
        <v>95</v>
      </c>
      <c r="O1689">
        <f>IF(OR(OR(AND(H1689=I1689,I1689=J1689),AND(K1689=L1689,L1689=M1689),AND(J1689=K1689,K1689=L1689))),1,0)</f>
        <v>0</v>
      </c>
    </row>
    <row r="1690" ht="15">
      <c r="A1690">
        <v>3</v>
      </c>
      <c r="B1690">
        <v>67</v>
      </c>
      <c r="C1690">
        <v>75</v>
      </c>
      <c r="D1690">
        <v>22</v>
      </c>
      <c r="E1690">
        <v>3</v>
      </c>
      <c r="F1690">
        <v>67</v>
      </c>
      <c r="H1690">
        <f>SMALL($A1690:$F1690,1)</f>
        <v>3</v>
      </c>
      <c r="I1690">
        <f>SMALL($A1690:$F1690,2)</f>
        <v>3</v>
      </c>
      <c r="J1690">
        <f>SMALL($A1690:$F1690,3)</f>
        <v>22</v>
      </c>
      <c r="K1690">
        <f>SMALL($A1690:$F1690,4)</f>
        <v>67</v>
      </c>
      <c r="L1690">
        <f>SMALL($A1690:$F1690,5)</f>
        <v>67</v>
      </c>
      <c r="M1690">
        <f>SMALL($A1690:$F1690,6)</f>
        <v>75</v>
      </c>
      <c r="O1690">
        <f>IF(OR(OR(AND(H1690=I1690,I1690=J1690),AND(K1690=L1690,L1690=M1690),AND(J1690=K1690,K1690=L1690))),1,0)</f>
        <v>0</v>
      </c>
    </row>
    <row r="1691" ht="15">
      <c r="A1691">
        <v>43</v>
      </c>
      <c r="B1691">
        <v>6</v>
      </c>
      <c r="C1691">
        <v>27</v>
      </c>
      <c r="D1691">
        <v>4</v>
      </c>
      <c r="E1691">
        <v>28</v>
      </c>
      <c r="F1691">
        <v>6</v>
      </c>
      <c r="H1691">
        <f>SMALL($A1691:$F1691,1)</f>
        <v>4</v>
      </c>
      <c r="I1691">
        <f>SMALL($A1691:$F1691,2)</f>
        <v>6</v>
      </c>
      <c r="J1691">
        <f>SMALL($A1691:$F1691,3)</f>
        <v>6</v>
      </c>
      <c r="K1691">
        <f>SMALL($A1691:$F1691,4)</f>
        <v>27</v>
      </c>
      <c r="L1691">
        <f>SMALL($A1691:$F1691,5)</f>
        <v>28</v>
      </c>
      <c r="M1691">
        <f>SMALL($A1691:$F1691,6)</f>
        <v>43</v>
      </c>
      <c r="O1691">
        <f>IF(OR(OR(AND(H1691=I1691,I1691=J1691),AND(K1691=L1691,L1691=M1691),AND(J1691=K1691,K1691=L1691))),1,0)</f>
        <v>0</v>
      </c>
    </row>
    <row r="1692" ht="15">
      <c r="A1692">
        <v>75</v>
      </c>
      <c r="B1692">
        <v>75</v>
      </c>
      <c r="C1692">
        <v>9</v>
      </c>
      <c r="D1692">
        <v>4</v>
      </c>
      <c r="E1692">
        <v>50</v>
      </c>
      <c r="F1692">
        <v>112</v>
      </c>
      <c r="H1692">
        <f>SMALL($A1692:$F1692,1)</f>
        <v>4</v>
      </c>
      <c r="I1692">
        <f>SMALL($A1692:$F1692,2)</f>
        <v>9</v>
      </c>
      <c r="J1692">
        <f>SMALL($A1692:$F1692,3)</f>
        <v>50</v>
      </c>
      <c r="K1692">
        <f>SMALL($A1692:$F1692,4)</f>
        <v>75</v>
      </c>
      <c r="L1692">
        <f>SMALL($A1692:$F1692,5)</f>
        <v>75</v>
      </c>
      <c r="M1692">
        <f>SMALL($A1692:$F1692,6)</f>
        <v>112</v>
      </c>
      <c r="O1692">
        <f>IF(OR(OR(AND(H1692=I1692,I1692=J1692),AND(K1692=L1692,L1692=M1692),AND(J1692=K1692,K1692=L1692))),1,0)</f>
        <v>0</v>
      </c>
    </row>
    <row r="1693" ht="15">
      <c r="A1693">
        <v>66</v>
      </c>
      <c r="B1693">
        <v>35</v>
      </c>
      <c r="C1693">
        <v>14</v>
      </c>
      <c r="D1693">
        <v>26</v>
      </c>
      <c r="E1693">
        <v>22</v>
      </c>
      <c r="F1693">
        <v>17</v>
      </c>
      <c r="H1693">
        <f>SMALL($A1693:$F1693,1)</f>
        <v>14</v>
      </c>
      <c r="I1693">
        <f>SMALL($A1693:$F1693,2)</f>
        <v>17</v>
      </c>
      <c r="J1693">
        <f>SMALL($A1693:$F1693,3)</f>
        <v>22</v>
      </c>
      <c r="K1693">
        <f>SMALL($A1693:$F1693,4)</f>
        <v>26</v>
      </c>
      <c r="L1693">
        <f>SMALL($A1693:$F1693,5)</f>
        <v>35</v>
      </c>
      <c r="M1693">
        <f>SMALL($A1693:$F1693,6)</f>
        <v>66</v>
      </c>
      <c r="O1693">
        <f>IF(OR(OR(AND(H1693=I1693,I1693=J1693),AND(K1693=L1693,L1693=M1693),AND(J1693=K1693,K1693=L1693))),1,0)</f>
        <v>0</v>
      </c>
    </row>
    <row r="1694" ht="15">
      <c r="A1694">
        <v>27</v>
      </c>
      <c r="B1694">
        <v>10</v>
      </c>
      <c r="C1694">
        <v>13</v>
      </c>
      <c r="D1694">
        <v>43</v>
      </c>
      <c r="E1694">
        <v>27</v>
      </c>
      <c r="F1694">
        <v>5</v>
      </c>
      <c r="H1694">
        <f>SMALL($A1694:$F1694,1)</f>
        <v>5</v>
      </c>
      <c r="I1694">
        <f>SMALL($A1694:$F1694,2)</f>
        <v>10</v>
      </c>
      <c r="J1694">
        <f>SMALL($A1694:$F1694,3)</f>
        <v>13</v>
      </c>
      <c r="K1694">
        <f>SMALL($A1694:$F1694,4)</f>
        <v>27</v>
      </c>
      <c r="L1694">
        <f>SMALL($A1694:$F1694,5)</f>
        <v>27</v>
      </c>
      <c r="M1694">
        <f>SMALL($A1694:$F1694,6)</f>
        <v>43</v>
      </c>
      <c r="O1694">
        <f>IF(OR(OR(AND(H1694=I1694,I1694=J1694),AND(K1694=L1694,L1694=M1694),AND(J1694=K1694,K1694=L1694))),1,0)</f>
        <v>0</v>
      </c>
    </row>
    <row r="1695" ht="15">
      <c r="A1695">
        <v>27</v>
      </c>
      <c r="B1695">
        <v>90</v>
      </c>
      <c r="C1695">
        <v>54</v>
      </c>
      <c r="D1695">
        <v>1</v>
      </c>
      <c r="E1695">
        <v>9</v>
      </c>
      <c r="F1695">
        <v>180</v>
      </c>
      <c r="H1695">
        <f>SMALL($A1695:$F1695,1)</f>
        <v>1</v>
      </c>
      <c r="I1695">
        <f>SMALL($A1695:$F1695,2)</f>
        <v>9</v>
      </c>
      <c r="J1695">
        <f>SMALL($A1695:$F1695,3)</f>
        <v>27</v>
      </c>
      <c r="K1695">
        <f>SMALL($A1695:$F1695,4)</f>
        <v>54</v>
      </c>
      <c r="L1695">
        <f>SMALL($A1695:$F1695,5)</f>
        <v>90</v>
      </c>
      <c r="M1695">
        <f>SMALL($A1695:$F1695,6)</f>
        <v>180</v>
      </c>
      <c r="O1695">
        <f>IF(OR(OR(AND(H1695=I1695,I1695=J1695),AND(K1695=L1695,L1695=M1695),AND(J1695=K1695,K1695=L1695))),1,0)</f>
        <v>0</v>
      </c>
    </row>
    <row r="1696" ht="15">
      <c r="A1696">
        <v>62</v>
      </c>
      <c r="B1696">
        <v>84</v>
      </c>
      <c r="C1696">
        <v>22</v>
      </c>
      <c r="D1696">
        <v>27</v>
      </c>
      <c r="E1696">
        <v>41</v>
      </c>
      <c r="F1696">
        <v>84</v>
      </c>
      <c r="H1696">
        <f>SMALL($A1696:$F1696,1)</f>
        <v>22</v>
      </c>
      <c r="I1696">
        <f>SMALL($A1696:$F1696,2)</f>
        <v>27</v>
      </c>
      <c r="J1696">
        <f>SMALL($A1696:$F1696,3)</f>
        <v>41</v>
      </c>
      <c r="K1696">
        <f>SMALL($A1696:$F1696,4)</f>
        <v>62</v>
      </c>
      <c r="L1696">
        <f>SMALL($A1696:$F1696,5)</f>
        <v>84</v>
      </c>
      <c r="M1696">
        <f>SMALL($A1696:$F1696,6)</f>
        <v>84</v>
      </c>
      <c r="O1696">
        <f>IF(OR(OR(AND(H1696=I1696,I1696=J1696),AND(K1696=L1696,L1696=M1696),AND(J1696=K1696,K1696=L1696))),1,0)</f>
        <v>0</v>
      </c>
    </row>
    <row r="1697" ht="15">
      <c r="A1697">
        <v>84</v>
      </c>
      <c r="B1697">
        <v>19</v>
      </c>
      <c r="C1697">
        <v>72</v>
      </c>
      <c r="D1697">
        <v>11</v>
      </c>
      <c r="E1697">
        <v>252</v>
      </c>
      <c r="F1697">
        <v>19</v>
      </c>
      <c r="H1697">
        <f>SMALL($A1697:$F1697,1)</f>
        <v>11</v>
      </c>
      <c r="I1697">
        <f>SMALL($A1697:$F1697,2)</f>
        <v>19</v>
      </c>
      <c r="J1697">
        <f>SMALL($A1697:$F1697,3)</f>
        <v>19</v>
      </c>
      <c r="K1697">
        <f>SMALL($A1697:$F1697,4)</f>
        <v>72</v>
      </c>
      <c r="L1697">
        <f>SMALL($A1697:$F1697,5)</f>
        <v>84</v>
      </c>
      <c r="M1697">
        <f>SMALL($A1697:$F1697,6)</f>
        <v>252</v>
      </c>
      <c r="O1697">
        <f>IF(OR(OR(AND(H1697=I1697,I1697=J1697),AND(K1697=L1697,L1697=M1697),AND(J1697=K1697,K1697=L1697))),1,0)</f>
        <v>0</v>
      </c>
    </row>
    <row r="1698" ht="15">
      <c r="A1698">
        <v>97</v>
      </c>
      <c r="B1698">
        <v>44</v>
      </c>
      <c r="C1698">
        <v>88</v>
      </c>
      <c r="D1698">
        <v>47</v>
      </c>
      <c r="E1698">
        <v>194</v>
      </c>
      <c r="F1698">
        <v>66</v>
      </c>
      <c r="H1698">
        <f>SMALL($A1698:$F1698,1)</f>
        <v>44</v>
      </c>
      <c r="I1698">
        <f>SMALL($A1698:$F1698,2)</f>
        <v>47</v>
      </c>
      <c r="J1698">
        <f>SMALL($A1698:$F1698,3)</f>
        <v>66</v>
      </c>
      <c r="K1698">
        <f>SMALL($A1698:$F1698,4)</f>
        <v>88</v>
      </c>
      <c r="L1698">
        <f>SMALL($A1698:$F1698,5)</f>
        <v>97</v>
      </c>
      <c r="M1698">
        <f>SMALL($A1698:$F1698,6)</f>
        <v>194</v>
      </c>
      <c r="O1698">
        <f>IF(OR(OR(AND(H1698=I1698,I1698=J1698),AND(K1698=L1698,L1698=M1698),AND(J1698=K1698,K1698=L1698))),1,0)</f>
        <v>0</v>
      </c>
    </row>
    <row r="1699" ht="15">
      <c r="A1699">
        <v>54</v>
      </c>
      <c r="B1699">
        <v>71</v>
      </c>
      <c r="C1699">
        <v>85</v>
      </c>
      <c r="D1699">
        <v>33</v>
      </c>
      <c r="E1699">
        <v>81</v>
      </c>
      <c r="F1699">
        <v>213</v>
      </c>
      <c r="H1699">
        <f>SMALL($A1699:$F1699,1)</f>
        <v>33</v>
      </c>
      <c r="I1699">
        <f>SMALL($A1699:$F1699,2)</f>
        <v>54</v>
      </c>
      <c r="J1699">
        <f>SMALL($A1699:$F1699,3)</f>
        <v>71</v>
      </c>
      <c r="K1699">
        <f>SMALL($A1699:$F1699,4)</f>
        <v>81</v>
      </c>
      <c r="L1699">
        <f>SMALL($A1699:$F1699,5)</f>
        <v>85</v>
      </c>
      <c r="M1699">
        <f>SMALL($A1699:$F1699,6)</f>
        <v>213</v>
      </c>
      <c r="O1699">
        <f>IF(OR(OR(AND(H1699=I1699,I1699=J1699),AND(K1699=L1699,L1699=M1699),AND(J1699=K1699,K1699=L1699))),1,0)</f>
        <v>0</v>
      </c>
    </row>
    <row r="1700" ht="15">
      <c r="A1700">
        <v>26</v>
      </c>
      <c r="B1700">
        <v>68</v>
      </c>
      <c r="C1700">
        <v>68</v>
      </c>
      <c r="D1700">
        <v>16</v>
      </c>
      <c r="E1700">
        <v>39</v>
      </c>
      <c r="F1700">
        <v>102</v>
      </c>
      <c r="H1700">
        <f>SMALL($A1700:$F1700,1)</f>
        <v>16</v>
      </c>
      <c r="I1700">
        <f>SMALL($A1700:$F1700,2)</f>
        <v>26</v>
      </c>
      <c r="J1700">
        <f>SMALL($A1700:$F1700,3)</f>
        <v>39</v>
      </c>
      <c r="K1700">
        <f>SMALL($A1700:$F1700,4)</f>
        <v>68</v>
      </c>
      <c r="L1700">
        <f>SMALL($A1700:$F1700,5)</f>
        <v>68</v>
      </c>
      <c r="M1700">
        <f>SMALL($A1700:$F1700,6)</f>
        <v>102</v>
      </c>
      <c r="O1700">
        <f>IF(OR(OR(AND(H1700=I1700,I1700=J1700),AND(K1700=L1700,L1700=M1700),AND(J1700=K1700,K1700=L1700))),1,0)</f>
        <v>0</v>
      </c>
    </row>
    <row r="1701" ht="15">
      <c r="A1701">
        <v>97</v>
      </c>
      <c r="B1701">
        <v>17</v>
      </c>
      <c r="C1701">
        <v>15</v>
      </c>
      <c r="D1701">
        <v>32</v>
      </c>
      <c r="E1701">
        <v>64</v>
      </c>
      <c r="F1701">
        <v>34</v>
      </c>
      <c r="H1701">
        <f>SMALL($A1701:$F1701,1)</f>
        <v>15</v>
      </c>
      <c r="I1701">
        <f>SMALL($A1701:$F1701,2)</f>
        <v>17</v>
      </c>
      <c r="J1701">
        <f>SMALL($A1701:$F1701,3)</f>
        <v>32</v>
      </c>
      <c r="K1701">
        <f>SMALL($A1701:$F1701,4)</f>
        <v>34</v>
      </c>
      <c r="L1701">
        <f>SMALL($A1701:$F1701,5)</f>
        <v>64</v>
      </c>
      <c r="M1701">
        <f>SMALL($A1701:$F1701,6)</f>
        <v>97</v>
      </c>
      <c r="O1701">
        <f>IF(OR(OR(AND(H1701=I1701,I1701=J1701),AND(K1701=L1701,L1701=M1701),AND(J1701=K1701,K1701=L1701))),1,0)</f>
        <v>0</v>
      </c>
    </row>
    <row r="1702" ht="15">
      <c r="A1702">
        <v>96</v>
      </c>
      <c r="B1702">
        <v>55</v>
      </c>
      <c r="C1702">
        <v>1</v>
      </c>
      <c r="D1702">
        <v>21</v>
      </c>
      <c r="E1702">
        <v>288</v>
      </c>
      <c r="F1702">
        <v>55</v>
      </c>
      <c r="H1702">
        <f>SMALL($A1702:$F1702,1)</f>
        <v>1</v>
      </c>
      <c r="I1702">
        <f>SMALL($A1702:$F1702,2)</f>
        <v>21</v>
      </c>
      <c r="J1702">
        <f>SMALL($A1702:$F1702,3)</f>
        <v>55</v>
      </c>
      <c r="K1702">
        <f>SMALL($A1702:$F1702,4)</f>
        <v>55</v>
      </c>
      <c r="L1702">
        <f>SMALL($A1702:$F1702,5)</f>
        <v>96</v>
      </c>
      <c r="M1702">
        <f>SMALL($A1702:$F1702,6)</f>
        <v>288</v>
      </c>
      <c r="O1702">
        <f>IF(OR(OR(AND(H1702=I1702,I1702=J1702),AND(K1702=L1702,L1702=M1702),AND(J1702=K1702,K1702=L1702))),1,0)</f>
        <v>0</v>
      </c>
    </row>
    <row r="1703" ht="15">
      <c r="A1703">
        <v>21</v>
      </c>
      <c r="B1703">
        <v>27</v>
      </c>
      <c r="C1703">
        <v>28</v>
      </c>
      <c r="D1703">
        <v>18</v>
      </c>
      <c r="E1703">
        <v>63</v>
      </c>
      <c r="F1703">
        <v>81</v>
      </c>
      <c r="H1703">
        <f>SMALL($A1703:$F1703,1)</f>
        <v>18</v>
      </c>
      <c r="I1703">
        <f>SMALL($A1703:$F1703,2)</f>
        <v>21</v>
      </c>
      <c r="J1703">
        <f>SMALL($A1703:$F1703,3)</f>
        <v>27</v>
      </c>
      <c r="K1703">
        <f>SMALL($A1703:$F1703,4)</f>
        <v>28</v>
      </c>
      <c r="L1703">
        <f>SMALL($A1703:$F1703,5)</f>
        <v>63</v>
      </c>
      <c r="M1703">
        <f>SMALL($A1703:$F1703,6)</f>
        <v>81</v>
      </c>
      <c r="O1703">
        <f>IF(OR(OR(AND(H1703=I1703,I1703=J1703),AND(K1703=L1703,L1703=M1703),AND(J1703=K1703,K1703=L1703))),1,0)</f>
        <v>0</v>
      </c>
    </row>
    <row r="1704" ht="15">
      <c r="A1704">
        <v>46</v>
      </c>
      <c r="B1704">
        <v>50</v>
      </c>
      <c r="C1704">
        <v>71</v>
      </c>
      <c r="D1704">
        <v>49</v>
      </c>
      <c r="E1704">
        <v>92</v>
      </c>
      <c r="F1704">
        <v>50</v>
      </c>
      <c r="H1704">
        <f>SMALL($A1704:$F1704,1)</f>
        <v>46</v>
      </c>
      <c r="I1704">
        <f>SMALL($A1704:$F1704,2)</f>
        <v>49</v>
      </c>
      <c r="J1704">
        <f>SMALL($A1704:$F1704,3)</f>
        <v>50</v>
      </c>
      <c r="K1704">
        <f>SMALL($A1704:$F1704,4)</f>
        <v>50</v>
      </c>
      <c r="L1704">
        <f>SMALL($A1704:$F1704,5)</f>
        <v>71</v>
      </c>
      <c r="M1704">
        <f>SMALL($A1704:$F1704,6)</f>
        <v>92</v>
      </c>
      <c r="O1704">
        <f>IF(OR(OR(AND(H1704=I1704,I1704=J1704),AND(K1704=L1704,L1704=M1704),AND(J1704=K1704,K1704=L1704))),1,0)</f>
        <v>0</v>
      </c>
    </row>
    <row r="1705" ht="15">
      <c r="A1705">
        <v>23</v>
      </c>
      <c r="B1705">
        <v>52</v>
      </c>
      <c r="C1705">
        <v>62</v>
      </c>
      <c r="D1705">
        <v>37</v>
      </c>
      <c r="E1705">
        <v>69</v>
      </c>
      <c r="F1705">
        <v>52</v>
      </c>
      <c r="H1705">
        <f>SMALL($A1705:$F1705,1)</f>
        <v>23</v>
      </c>
      <c r="I1705">
        <f>SMALL($A1705:$F1705,2)</f>
        <v>37</v>
      </c>
      <c r="J1705">
        <f>SMALL($A1705:$F1705,3)</f>
        <v>52</v>
      </c>
      <c r="K1705">
        <f>SMALL($A1705:$F1705,4)</f>
        <v>52</v>
      </c>
      <c r="L1705">
        <f>SMALL($A1705:$F1705,5)</f>
        <v>62</v>
      </c>
      <c r="M1705">
        <f>SMALL($A1705:$F1705,6)</f>
        <v>69</v>
      </c>
      <c r="O1705">
        <f>IF(OR(OR(AND(H1705=I1705,I1705=J1705),AND(K1705=L1705,L1705=M1705),AND(J1705=K1705,K1705=L1705))),1,0)</f>
        <v>0</v>
      </c>
    </row>
    <row r="1706" ht="15">
      <c r="A1706">
        <v>46</v>
      </c>
      <c r="B1706">
        <v>74</v>
      </c>
      <c r="C1706">
        <v>96</v>
      </c>
      <c r="D1706">
        <v>31</v>
      </c>
      <c r="E1706">
        <v>92</v>
      </c>
      <c r="F1706">
        <v>148</v>
      </c>
      <c r="H1706">
        <f>SMALL($A1706:$F1706,1)</f>
        <v>31</v>
      </c>
      <c r="I1706">
        <f>SMALL($A1706:$F1706,2)</f>
        <v>46</v>
      </c>
      <c r="J1706">
        <f>SMALL($A1706:$F1706,3)</f>
        <v>74</v>
      </c>
      <c r="K1706">
        <f>SMALL($A1706:$F1706,4)</f>
        <v>92</v>
      </c>
      <c r="L1706">
        <f>SMALL($A1706:$F1706,5)</f>
        <v>96</v>
      </c>
      <c r="M1706">
        <f>SMALL($A1706:$F1706,6)</f>
        <v>148</v>
      </c>
      <c r="O1706">
        <f>IF(OR(OR(AND(H1706=I1706,I1706=J1706),AND(K1706=L1706,L1706=M1706),AND(J1706=K1706,K1706=L1706))),1,0)</f>
        <v>0</v>
      </c>
    </row>
    <row r="1707" ht="15">
      <c r="A1707">
        <v>26</v>
      </c>
      <c r="B1707">
        <v>86</v>
      </c>
      <c r="C1707">
        <v>77</v>
      </c>
      <c r="D1707">
        <v>29</v>
      </c>
      <c r="E1707">
        <v>8</v>
      </c>
      <c r="F1707">
        <v>172</v>
      </c>
      <c r="H1707">
        <f>SMALL($A1707:$F1707,1)</f>
        <v>8</v>
      </c>
      <c r="I1707">
        <f>SMALL($A1707:$F1707,2)</f>
        <v>26</v>
      </c>
      <c r="J1707">
        <f>SMALL($A1707:$F1707,3)</f>
        <v>29</v>
      </c>
      <c r="K1707">
        <f>SMALL($A1707:$F1707,4)</f>
        <v>77</v>
      </c>
      <c r="L1707">
        <f>SMALL($A1707:$F1707,5)</f>
        <v>86</v>
      </c>
      <c r="M1707">
        <f>SMALL($A1707:$F1707,6)</f>
        <v>172</v>
      </c>
      <c r="O1707">
        <f>IF(OR(OR(AND(H1707=I1707,I1707=J1707),AND(K1707=L1707,L1707=M1707),AND(J1707=K1707,K1707=L1707))),1,0)</f>
        <v>0</v>
      </c>
    </row>
    <row r="1708" ht="15">
      <c r="A1708">
        <v>43</v>
      </c>
      <c r="B1708">
        <v>56</v>
      </c>
      <c r="C1708">
        <v>78</v>
      </c>
      <c r="D1708">
        <v>9</v>
      </c>
      <c r="E1708">
        <v>43</v>
      </c>
      <c r="F1708">
        <v>168</v>
      </c>
      <c r="H1708">
        <f>SMALL($A1708:$F1708,1)</f>
        <v>9</v>
      </c>
      <c r="I1708">
        <f>SMALL($A1708:$F1708,2)</f>
        <v>43</v>
      </c>
      <c r="J1708">
        <f>SMALL($A1708:$F1708,3)</f>
        <v>43</v>
      </c>
      <c r="K1708">
        <f>SMALL($A1708:$F1708,4)</f>
        <v>56</v>
      </c>
      <c r="L1708">
        <f>SMALL($A1708:$F1708,5)</f>
        <v>78</v>
      </c>
      <c r="M1708">
        <f>SMALL($A1708:$F1708,6)</f>
        <v>168</v>
      </c>
      <c r="O1708">
        <f>IF(OR(OR(AND(H1708=I1708,I1708=J1708),AND(K1708=L1708,L1708=M1708),AND(J1708=K1708,K1708=L1708))),1,0)</f>
        <v>0</v>
      </c>
    </row>
    <row r="1709" ht="15">
      <c r="A1709">
        <v>34</v>
      </c>
      <c r="B1709">
        <v>59</v>
      </c>
      <c r="C1709">
        <v>83</v>
      </c>
      <c r="D1709">
        <v>43</v>
      </c>
      <c r="E1709">
        <v>34</v>
      </c>
      <c r="F1709">
        <v>19</v>
      </c>
      <c r="H1709">
        <f>SMALL($A1709:$F1709,1)</f>
        <v>19</v>
      </c>
      <c r="I1709">
        <f>SMALL($A1709:$F1709,2)</f>
        <v>34</v>
      </c>
      <c r="J1709">
        <f>SMALL($A1709:$F1709,3)</f>
        <v>34</v>
      </c>
      <c r="K1709">
        <f>SMALL($A1709:$F1709,4)</f>
        <v>43</v>
      </c>
      <c r="L1709">
        <f>SMALL($A1709:$F1709,5)</f>
        <v>59</v>
      </c>
      <c r="M1709">
        <f>SMALL($A1709:$F1709,6)</f>
        <v>83</v>
      </c>
      <c r="O1709">
        <f>IF(OR(OR(AND(H1709=I1709,I1709=J1709),AND(K1709=L1709,L1709=M1709),AND(J1709=K1709,K1709=L1709))),1,0)</f>
        <v>0</v>
      </c>
    </row>
    <row r="1710" ht="15">
      <c r="A1710">
        <v>34</v>
      </c>
      <c r="B1710">
        <v>50</v>
      </c>
      <c r="C1710">
        <v>92</v>
      </c>
      <c r="D1710">
        <v>19</v>
      </c>
      <c r="E1710">
        <v>102</v>
      </c>
      <c r="F1710">
        <v>50</v>
      </c>
      <c r="H1710">
        <f>SMALL($A1710:$F1710,1)</f>
        <v>19</v>
      </c>
      <c r="I1710">
        <f>SMALL($A1710:$F1710,2)</f>
        <v>34</v>
      </c>
      <c r="J1710">
        <f>SMALL($A1710:$F1710,3)</f>
        <v>50</v>
      </c>
      <c r="K1710">
        <f>SMALL($A1710:$F1710,4)</f>
        <v>50</v>
      </c>
      <c r="L1710">
        <f>SMALL($A1710:$F1710,5)</f>
        <v>92</v>
      </c>
      <c r="M1710">
        <f>SMALL($A1710:$F1710,6)</f>
        <v>102</v>
      </c>
      <c r="O1710">
        <f>IF(OR(OR(AND(H1710=I1710,I1710=J1710),AND(K1710=L1710,L1710=M1710),AND(J1710=K1710,K1710=L1710))),1,0)</f>
        <v>0</v>
      </c>
    </row>
    <row r="1711" ht="15">
      <c r="A1711">
        <v>95</v>
      </c>
      <c r="B1711">
        <v>99</v>
      </c>
      <c r="C1711">
        <v>12</v>
      </c>
      <c r="D1711">
        <v>5</v>
      </c>
      <c r="E1711">
        <v>285</v>
      </c>
      <c r="F1711">
        <v>198</v>
      </c>
      <c r="H1711">
        <f>SMALL($A1711:$F1711,1)</f>
        <v>5</v>
      </c>
      <c r="I1711">
        <f>SMALL($A1711:$F1711,2)</f>
        <v>12</v>
      </c>
      <c r="J1711">
        <f>SMALL($A1711:$F1711,3)</f>
        <v>95</v>
      </c>
      <c r="K1711">
        <f>SMALL($A1711:$F1711,4)</f>
        <v>99</v>
      </c>
      <c r="L1711">
        <f>SMALL($A1711:$F1711,5)</f>
        <v>198</v>
      </c>
      <c r="M1711">
        <f>SMALL($A1711:$F1711,6)</f>
        <v>285</v>
      </c>
      <c r="O1711">
        <f>IF(OR(OR(AND(H1711=I1711,I1711=J1711),AND(K1711=L1711,L1711=M1711),AND(J1711=K1711,K1711=L1711))),1,0)</f>
        <v>0</v>
      </c>
    </row>
    <row r="1712" ht="15">
      <c r="A1712">
        <v>11</v>
      </c>
      <c r="B1712">
        <v>38</v>
      </c>
      <c r="C1712">
        <v>38</v>
      </c>
      <c r="D1712">
        <v>24</v>
      </c>
      <c r="E1712">
        <v>11</v>
      </c>
      <c r="F1712">
        <v>114</v>
      </c>
      <c r="H1712">
        <f>SMALL($A1712:$F1712,1)</f>
        <v>11</v>
      </c>
      <c r="I1712">
        <f>SMALL($A1712:$F1712,2)</f>
        <v>11</v>
      </c>
      <c r="J1712">
        <f>SMALL($A1712:$F1712,3)</f>
        <v>24</v>
      </c>
      <c r="K1712">
        <f>SMALL($A1712:$F1712,4)</f>
        <v>38</v>
      </c>
      <c r="L1712">
        <f>SMALL($A1712:$F1712,5)</f>
        <v>38</v>
      </c>
      <c r="M1712">
        <f>SMALL($A1712:$F1712,6)</f>
        <v>114</v>
      </c>
      <c r="O1712">
        <f>IF(OR(OR(AND(H1712=I1712,I1712=J1712),AND(K1712=L1712,L1712=M1712),AND(J1712=K1712,K1712=L1712))),1,0)</f>
        <v>0</v>
      </c>
    </row>
    <row r="1713" ht="15">
      <c r="A1713">
        <v>37</v>
      </c>
      <c r="B1713">
        <v>39</v>
      </c>
      <c r="C1713">
        <v>83</v>
      </c>
      <c r="D1713">
        <v>29</v>
      </c>
      <c r="E1713">
        <v>55</v>
      </c>
      <c r="F1713">
        <v>26</v>
      </c>
      <c r="H1713">
        <f>SMALL($A1713:$F1713,1)</f>
        <v>26</v>
      </c>
      <c r="I1713">
        <f>SMALL($A1713:$F1713,2)</f>
        <v>29</v>
      </c>
      <c r="J1713">
        <f>SMALL($A1713:$F1713,3)</f>
        <v>37</v>
      </c>
      <c r="K1713">
        <f>SMALL($A1713:$F1713,4)</f>
        <v>39</v>
      </c>
      <c r="L1713">
        <f>SMALL($A1713:$F1713,5)</f>
        <v>55</v>
      </c>
      <c r="M1713">
        <f>SMALL($A1713:$F1713,6)</f>
        <v>83</v>
      </c>
      <c r="O1713">
        <f>IF(OR(OR(AND(H1713=I1713,I1713=J1713),AND(K1713=L1713,L1713=M1713),AND(J1713=K1713,K1713=L1713))),1,0)</f>
        <v>0</v>
      </c>
    </row>
    <row r="1714" ht="15">
      <c r="A1714">
        <v>1</v>
      </c>
      <c r="B1714">
        <v>23</v>
      </c>
      <c r="C1714">
        <v>98</v>
      </c>
      <c r="D1714">
        <v>5</v>
      </c>
      <c r="E1714">
        <v>0</v>
      </c>
      <c r="F1714">
        <v>69</v>
      </c>
      <c r="H1714">
        <f>SMALL($A1714:$F1714,1)</f>
        <v>0</v>
      </c>
      <c r="I1714">
        <f>SMALL($A1714:$F1714,2)</f>
        <v>1</v>
      </c>
      <c r="J1714">
        <f>SMALL($A1714:$F1714,3)</f>
        <v>5</v>
      </c>
      <c r="K1714">
        <f>SMALL($A1714:$F1714,4)</f>
        <v>23</v>
      </c>
      <c r="L1714">
        <f>SMALL($A1714:$F1714,5)</f>
        <v>69</v>
      </c>
      <c r="M1714">
        <f>SMALL($A1714:$F1714,6)</f>
        <v>98</v>
      </c>
      <c r="O1714">
        <f>IF(OR(OR(AND(H1714=I1714,I1714=J1714),AND(K1714=L1714,L1714=M1714),AND(J1714=K1714,K1714=L1714))),1,0)</f>
        <v>0</v>
      </c>
    </row>
    <row r="1715" ht="15">
      <c r="A1715">
        <v>29</v>
      </c>
      <c r="B1715">
        <v>63</v>
      </c>
      <c r="C1715">
        <v>58</v>
      </c>
      <c r="D1715">
        <v>21</v>
      </c>
      <c r="E1715">
        <v>87</v>
      </c>
      <c r="F1715">
        <v>42</v>
      </c>
      <c r="H1715">
        <f>SMALL($A1715:$F1715,1)</f>
        <v>21</v>
      </c>
      <c r="I1715">
        <f>SMALL($A1715:$F1715,2)</f>
        <v>29</v>
      </c>
      <c r="J1715">
        <f>SMALL($A1715:$F1715,3)</f>
        <v>42</v>
      </c>
      <c r="K1715">
        <f>SMALL($A1715:$F1715,4)</f>
        <v>58</v>
      </c>
      <c r="L1715">
        <f>SMALL($A1715:$F1715,5)</f>
        <v>63</v>
      </c>
      <c r="M1715">
        <f>SMALL($A1715:$F1715,6)</f>
        <v>87</v>
      </c>
      <c r="O1715">
        <f>IF(OR(OR(AND(H1715=I1715,I1715=J1715),AND(K1715=L1715,L1715=M1715),AND(J1715=K1715,K1715=L1715))),1,0)</f>
        <v>0</v>
      </c>
    </row>
    <row r="1716" ht="15">
      <c r="A1716">
        <v>67</v>
      </c>
      <c r="B1716">
        <v>87</v>
      </c>
      <c r="C1716">
        <v>87</v>
      </c>
      <c r="D1716">
        <v>13</v>
      </c>
      <c r="E1716">
        <v>67</v>
      </c>
      <c r="F1716">
        <v>130</v>
      </c>
      <c r="H1716">
        <f>SMALL($A1716:$F1716,1)</f>
        <v>13</v>
      </c>
      <c r="I1716">
        <f>SMALL($A1716:$F1716,2)</f>
        <v>67</v>
      </c>
      <c r="J1716">
        <f>SMALL($A1716:$F1716,3)</f>
        <v>67</v>
      </c>
      <c r="K1716">
        <f>SMALL($A1716:$F1716,4)</f>
        <v>87</v>
      </c>
      <c r="L1716">
        <f>SMALL($A1716:$F1716,5)</f>
        <v>87</v>
      </c>
      <c r="M1716">
        <f>SMALL($A1716:$F1716,6)</f>
        <v>130</v>
      </c>
      <c r="O1716">
        <f>IF(OR(OR(AND(H1716=I1716,I1716=J1716),AND(K1716=L1716,L1716=M1716),AND(J1716=K1716,K1716=L1716))),1,0)</f>
        <v>0</v>
      </c>
    </row>
    <row r="1717" ht="15">
      <c r="A1717">
        <v>43</v>
      </c>
      <c r="B1717">
        <v>26</v>
      </c>
      <c r="C1717">
        <v>18</v>
      </c>
      <c r="D1717">
        <v>13</v>
      </c>
      <c r="E1717">
        <v>43</v>
      </c>
      <c r="F1717">
        <v>39</v>
      </c>
      <c r="H1717">
        <f>SMALL($A1717:$F1717,1)</f>
        <v>13</v>
      </c>
      <c r="I1717">
        <f>SMALL($A1717:$F1717,2)</f>
        <v>18</v>
      </c>
      <c r="J1717">
        <f>SMALL($A1717:$F1717,3)</f>
        <v>26</v>
      </c>
      <c r="K1717">
        <f>SMALL($A1717:$F1717,4)</f>
        <v>39</v>
      </c>
      <c r="L1717">
        <f>SMALL($A1717:$F1717,5)</f>
        <v>43</v>
      </c>
      <c r="M1717">
        <f>SMALL($A1717:$F1717,6)</f>
        <v>43</v>
      </c>
      <c r="O1717">
        <f>IF(OR(OR(AND(H1717=I1717,I1717=J1717),AND(K1717=L1717,L1717=M1717),AND(J1717=K1717,K1717=L1717))),1,0)</f>
        <v>0</v>
      </c>
    </row>
    <row r="1718" ht="15">
      <c r="A1718">
        <v>28</v>
      </c>
      <c r="B1718">
        <v>14</v>
      </c>
      <c r="C1718">
        <v>17</v>
      </c>
      <c r="D1718">
        <v>29</v>
      </c>
      <c r="E1718">
        <v>28</v>
      </c>
      <c r="F1718">
        <v>7</v>
      </c>
      <c r="H1718">
        <f>SMALL($A1718:$F1718,1)</f>
        <v>7</v>
      </c>
      <c r="I1718">
        <f>SMALL($A1718:$F1718,2)</f>
        <v>14</v>
      </c>
      <c r="J1718">
        <f>SMALL($A1718:$F1718,3)</f>
        <v>17</v>
      </c>
      <c r="K1718">
        <f>SMALL($A1718:$F1718,4)</f>
        <v>28</v>
      </c>
      <c r="L1718">
        <f>SMALL($A1718:$F1718,5)</f>
        <v>28</v>
      </c>
      <c r="M1718">
        <f>SMALL($A1718:$F1718,6)</f>
        <v>29</v>
      </c>
      <c r="O1718">
        <f>IF(OR(OR(AND(H1718=I1718,I1718=J1718),AND(K1718=L1718,L1718=M1718),AND(J1718=K1718,K1718=L1718))),1,0)</f>
        <v>0</v>
      </c>
    </row>
    <row r="1719" ht="15">
      <c r="A1719">
        <v>35</v>
      </c>
      <c r="B1719">
        <v>38</v>
      </c>
      <c r="C1719">
        <v>45</v>
      </c>
      <c r="D1719">
        <v>24</v>
      </c>
      <c r="E1719">
        <v>23</v>
      </c>
      <c r="F1719">
        <v>38</v>
      </c>
      <c r="H1719">
        <f>SMALL($A1719:$F1719,1)</f>
        <v>23</v>
      </c>
      <c r="I1719">
        <f>SMALL($A1719:$F1719,2)</f>
        <v>24</v>
      </c>
      <c r="J1719">
        <f>SMALL($A1719:$F1719,3)</f>
        <v>35</v>
      </c>
      <c r="K1719">
        <f>SMALL($A1719:$F1719,4)</f>
        <v>38</v>
      </c>
      <c r="L1719">
        <f>SMALL($A1719:$F1719,5)</f>
        <v>38</v>
      </c>
      <c r="M1719">
        <f>SMALL($A1719:$F1719,6)</f>
        <v>45</v>
      </c>
      <c r="O1719">
        <f>IF(OR(OR(AND(H1719=I1719,I1719=J1719),AND(K1719=L1719,L1719=M1719),AND(J1719=K1719,K1719=L1719))),1,0)</f>
        <v>0</v>
      </c>
    </row>
    <row r="1720" ht="15">
      <c r="A1720">
        <v>51</v>
      </c>
      <c r="B1720">
        <v>66</v>
      </c>
      <c r="C1720">
        <v>23</v>
      </c>
      <c r="D1720">
        <v>13</v>
      </c>
      <c r="E1720">
        <v>51</v>
      </c>
      <c r="F1720">
        <v>66</v>
      </c>
      <c r="H1720">
        <f>SMALL($A1720:$F1720,1)</f>
        <v>13</v>
      </c>
      <c r="I1720">
        <f>SMALL($A1720:$F1720,2)</f>
        <v>23</v>
      </c>
      <c r="J1720">
        <f>SMALL($A1720:$F1720,3)</f>
        <v>51</v>
      </c>
      <c r="K1720">
        <f>SMALL($A1720:$F1720,4)</f>
        <v>51</v>
      </c>
      <c r="L1720">
        <f>SMALL($A1720:$F1720,5)</f>
        <v>66</v>
      </c>
      <c r="M1720">
        <f>SMALL($A1720:$F1720,6)</f>
        <v>66</v>
      </c>
      <c r="O1720">
        <f>IF(OR(OR(AND(H1720=I1720,I1720=J1720),AND(K1720=L1720,L1720=M1720),AND(J1720=K1720,K1720=L1720))),1,0)</f>
        <v>0</v>
      </c>
    </row>
    <row r="1721" ht="15">
      <c r="A1721">
        <v>6</v>
      </c>
      <c r="B1721">
        <v>98</v>
      </c>
      <c r="C1721">
        <v>18</v>
      </c>
      <c r="D1721">
        <v>33</v>
      </c>
      <c r="E1721">
        <v>9</v>
      </c>
      <c r="F1721">
        <v>49</v>
      </c>
      <c r="H1721">
        <f>SMALL($A1721:$F1721,1)</f>
        <v>6</v>
      </c>
      <c r="I1721">
        <f>SMALL($A1721:$F1721,2)</f>
        <v>9</v>
      </c>
      <c r="J1721">
        <f>SMALL($A1721:$F1721,3)</f>
        <v>18</v>
      </c>
      <c r="K1721">
        <f>SMALL($A1721:$F1721,4)</f>
        <v>33</v>
      </c>
      <c r="L1721">
        <f>SMALL($A1721:$F1721,5)</f>
        <v>49</v>
      </c>
      <c r="M1721">
        <f>SMALL($A1721:$F1721,6)</f>
        <v>98</v>
      </c>
      <c r="O1721">
        <f>IF(OR(OR(AND(H1721=I1721,I1721=J1721),AND(K1721=L1721,L1721=M1721),AND(J1721=K1721,K1721=L1721))),1,0)</f>
        <v>0</v>
      </c>
    </row>
    <row r="1722" ht="15">
      <c r="A1722">
        <v>92</v>
      </c>
      <c r="B1722">
        <v>17</v>
      </c>
      <c r="C1722">
        <v>95</v>
      </c>
      <c r="D1722">
        <v>7</v>
      </c>
      <c r="E1722">
        <v>30</v>
      </c>
      <c r="F1722">
        <v>17</v>
      </c>
      <c r="H1722">
        <f>SMALL($A1722:$F1722,1)</f>
        <v>7</v>
      </c>
      <c r="I1722">
        <f>SMALL($A1722:$F1722,2)</f>
        <v>17</v>
      </c>
      <c r="J1722">
        <f>SMALL($A1722:$F1722,3)</f>
        <v>17</v>
      </c>
      <c r="K1722">
        <f>SMALL($A1722:$F1722,4)</f>
        <v>30</v>
      </c>
      <c r="L1722">
        <f>SMALL($A1722:$F1722,5)</f>
        <v>92</v>
      </c>
      <c r="M1722">
        <f>SMALL($A1722:$F1722,6)</f>
        <v>95</v>
      </c>
      <c r="O1722">
        <f>IF(OR(OR(AND(H1722=I1722,I1722=J1722),AND(K1722=L1722,L1722=M1722),AND(J1722=K1722,K1722=L1722))),1,0)</f>
        <v>0</v>
      </c>
    </row>
    <row r="1723" ht="15">
      <c r="A1723">
        <v>95</v>
      </c>
      <c r="B1723">
        <v>75</v>
      </c>
      <c r="C1723">
        <v>97</v>
      </c>
      <c r="D1723">
        <v>6</v>
      </c>
      <c r="E1723">
        <v>31</v>
      </c>
      <c r="F1723">
        <v>150</v>
      </c>
      <c r="H1723">
        <f>SMALL($A1723:$F1723,1)</f>
        <v>6</v>
      </c>
      <c r="I1723">
        <f>SMALL($A1723:$F1723,2)</f>
        <v>31</v>
      </c>
      <c r="J1723">
        <f>SMALL($A1723:$F1723,3)</f>
        <v>75</v>
      </c>
      <c r="K1723">
        <f>SMALL($A1723:$F1723,4)</f>
        <v>95</v>
      </c>
      <c r="L1723">
        <f>SMALL($A1723:$F1723,5)</f>
        <v>97</v>
      </c>
      <c r="M1723">
        <f>SMALL($A1723:$F1723,6)</f>
        <v>150</v>
      </c>
      <c r="O1723">
        <f>IF(OR(OR(AND(H1723=I1723,I1723=J1723),AND(K1723=L1723,L1723=M1723),AND(J1723=K1723,K1723=L1723))),1,0)</f>
        <v>0</v>
      </c>
    </row>
    <row r="1724" ht="15">
      <c r="A1724">
        <v>6</v>
      </c>
      <c r="B1724">
        <v>92</v>
      </c>
      <c r="C1724">
        <v>85</v>
      </c>
      <c r="D1724">
        <v>25</v>
      </c>
      <c r="E1724">
        <v>18</v>
      </c>
      <c r="F1724">
        <v>184</v>
      </c>
      <c r="H1724">
        <f>SMALL($A1724:$F1724,1)</f>
        <v>6</v>
      </c>
      <c r="I1724">
        <f>SMALL($A1724:$F1724,2)</f>
        <v>18</v>
      </c>
      <c r="J1724">
        <f>SMALL($A1724:$F1724,3)</f>
        <v>25</v>
      </c>
      <c r="K1724">
        <f>SMALL($A1724:$F1724,4)</f>
        <v>85</v>
      </c>
      <c r="L1724">
        <f>SMALL($A1724:$F1724,5)</f>
        <v>92</v>
      </c>
      <c r="M1724">
        <f>SMALL($A1724:$F1724,6)</f>
        <v>184</v>
      </c>
      <c r="O1724">
        <f>IF(OR(OR(AND(H1724=I1724,I1724=J1724),AND(K1724=L1724,L1724=M1724),AND(J1724=K1724,K1724=L1724))),1,0)</f>
        <v>0</v>
      </c>
    </row>
    <row r="1725" ht="15">
      <c r="A1725">
        <v>45</v>
      </c>
      <c r="B1725">
        <v>55</v>
      </c>
      <c r="C1725">
        <v>72</v>
      </c>
      <c r="D1725">
        <v>21</v>
      </c>
      <c r="E1725">
        <v>135</v>
      </c>
      <c r="F1725">
        <v>18</v>
      </c>
      <c r="H1725">
        <f>SMALL($A1725:$F1725,1)</f>
        <v>18</v>
      </c>
      <c r="I1725">
        <f>SMALL($A1725:$F1725,2)</f>
        <v>21</v>
      </c>
      <c r="J1725">
        <f>SMALL($A1725:$F1725,3)</f>
        <v>45</v>
      </c>
      <c r="K1725">
        <f>SMALL($A1725:$F1725,4)</f>
        <v>55</v>
      </c>
      <c r="L1725">
        <f>SMALL($A1725:$F1725,5)</f>
        <v>72</v>
      </c>
      <c r="M1725">
        <f>SMALL($A1725:$F1725,6)</f>
        <v>135</v>
      </c>
      <c r="O1725">
        <f>IF(OR(OR(AND(H1725=I1725,I1725=J1725),AND(K1725=L1725,L1725=M1725),AND(J1725=K1725,K1725=L1725))),1,0)</f>
        <v>0</v>
      </c>
    </row>
    <row r="1726" ht="15">
      <c r="A1726">
        <v>51</v>
      </c>
      <c r="B1726">
        <v>57</v>
      </c>
      <c r="C1726">
        <v>47</v>
      </c>
      <c r="D1726">
        <v>42</v>
      </c>
      <c r="E1726">
        <v>76</v>
      </c>
      <c r="F1726">
        <v>57</v>
      </c>
      <c r="H1726">
        <f>SMALL($A1726:$F1726,1)</f>
        <v>42</v>
      </c>
      <c r="I1726">
        <f>SMALL($A1726:$F1726,2)</f>
        <v>47</v>
      </c>
      <c r="J1726">
        <f>SMALL($A1726:$F1726,3)</f>
        <v>51</v>
      </c>
      <c r="K1726">
        <f>SMALL($A1726:$F1726,4)</f>
        <v>57</v>
      </c>
      <c r="L1726">
        <f>SMALL($A1726:$F1726,5)</f>
        <v>57</v>
      </c>
      <c r="M1726">
        <f>SMALL($A1726:$F1726,6)</f>
        <v>76</v>
      </c>
      <c r="O1726">
        <f>IF(OR(OR(AND(H1726=I1726,I1726=J1726),AND(K1726=L1726,L1726=M1726),AND(J1726=K1726,K1726=L1726))),1,0)</f>
        <v>0</v>
      </c>
    </row>
    <row r="1727" ht="15">
      <c r="A1727">
        <v>70</v>
      </c>
      <c r="B1727">
        <v>27</v>
      </c>
      <c r="C1727">
        <v>67</v>
      </c>
      <c r="D1727">
        <v>27</v>
      </c>
      <c r="E1727">
        <v>70</v>
      </c>
      <c r="F1727">
        <v>13</v>
      </c>
      <c r="H1727">
        <f>SMALL($A1727:$F1727,1)</f>
        <v>13</v>
      </c>
      <c r="I1727">
        <f>SMALL($A1727:$F1727,2)</f>
        <v>27</v>
      </c>
      <c r="J1727">
        <f>SMALL($A1727:$F1727,3)</f>
        <v>27</v>
      </c>
      <c r="K1727">
        <f>SMALL($A1727:$F1727,4)</f>
        <v>67</v>
      </c>
      <c r="L1727">
        <f>SMALL($A1727:$F1727,5)</f>
        <v>70</v>
      </c>
      <c r="M1727">
        <f>SMALL($A1727:$F1727,6)</f>
        <v>70</v>
      </c>
      <c r="O1727">
        <f>IF(OR(OR(AND(H1727=I1727,I1727=J1727),AND(K1727=L1727,L1727=M1727),AND(J1727=K1727,K1727=L1727))),1,0)</f>
        <v>0</v>
      </c>
    </row>
    <row r="1728" ht="15">
      <c r="A1728">
        <v>37</v>
      </c>
      <c r="B1728">
        <v>43</v>
      </c>
      <c r="C1728">
        <v>31</v>
      </c>
      <c r="D1728">
        <v>29</v>
      </c>
      <c r="E1728">
        <v>37</v>
      </c>
      <c r="F1728">
        <v>64</v>
      </c>
      <c r="H1728">
        <f>SMALL($A1728:$F1728,1)</f>
        <v>29</v>
      </c>
      <c r="I1728">
        <f>SMALL($A1728:$F1728,2)</f>
        <v>31</v>
      </c>
      <c r="J1728">
        <f>SMALL($A1728:$F1728,3)</f>
        <v>37</v>
      </c>
      <c r="K1728">
        <f>SMALL($A1728:$F1728,4)</f>
        <v>37</v>
      </c>
      <c r="L1728">
        <f>SMALL($A1728:$F1728,5)</f>
        <v>43</v>
      </c>
      <c r="M1728">
        <f>SMALL($A1728:$F1728,6)</f>
        <v>64</v>
      </c>
      <c r="O1728">
        <f>IF(OR(OR(AND(H1728=I1728,I1728=J1728),AND(K1728=L1728,L1728=M1728),AND(J1728=K1728,K1728=L1728))),1,0)</f>
        <v>0</v>
      </c>
    </row>
    <row r="1729" ht="15">
      <c r="A1729">
        <v>99</v>
      </c>
      <c r="B1729">
        <v>84</v>
      </c>
      <c r="C1729">
        <v>10</v>
      </c>
      <c r="D1729">
        <v>12</v>
      </c>
      <c r="E1729">
        <v>66</v>
      </c>
      <c r="F1729">
        <v>168</v>
      </c>
      <c r="H1729">
        <f>SMALL($A1729:$F1729,1)</f>
        <v>10</v>
      </c>
      <c r="I1729">
        <f>SMALL($A1729:$F1729,2)</f>
        <v>12</v>
      </c>
      <c r="J1729">
        <f>SMALL($A1729:$F1729,3)</f>
        <v>66</v>
      </c>
      <c r="K1729">
        <f>SMALL($A1729:$F1729,4)</f>
        <v>84</v>
      </c>
      <c r="L1729">
        <f>SMALL($A1729:$F1729,5)</f>
        <v>99</v>
      </c>
      <c r="M1729">
        <f>SMALL($A1729:$F1729,6)</f>
        <v>168</v>
      </c>
      <c r="O1729">
        <f>IF(OR(OR(AND(H1729=I1729,I1729=J1729),AND(K1729=L1729,L1729=M1729),AND(J1729=K1729,K1729=L1729))),1,0)</f>
        <v>0</v>
      </c>
    </row>
    <row r="1730" ht="15">
      <c r="A1730">
        <v>46</v>
      </c>
      <c r="B1730">
        <v>74</v>
      </c>
      <c r="C1730">
        <v>11</v>
      </c>
      <c r="D1730">
        <v>9</v>
      </c>
      <c r="E1730">
        <v>46</v>
      </c>
      <c r="F1730">
        <v>24</v>
      </c>
      <c r="H1730">
        <f>SMALL($A1730:$F1730,1)</f>
        <v>9</v>
      </c>
      <c r="I1730">
        <f>SMALL($A1730:$F1730,2)</f>
        <v>11</v>
      </c>
      <c r="J1730">
        <f>SMALL($A1730:$F1730,3)</f>
        <v>24</v>
      </c>
      <c r="K1730">
        <f>SMALL($A1730:$F1730,4)</f>
        <v>46</v>
      </c>
      <c r="L1730">
        <f>SMALL($A1730:$F1730,5)</f>
        <v>46</v>
      </c>
      <c r="M1730">
        <f>SMALL($A1730:$F1730,6)</f>
        <v>74</v>
      </c>
      <c r="O1730">
        <f>IF(OR(OR(AND(H1730=I1730,I1730=J1730),AND(K1730=L1730,L1730=M1730),AND(J1730=K1730,K1730=L1730))),1,0)</f>
        <v>0</v>
      </c>
    </row>
    <row r="1731" ht="15">
      <c r="A1731">
        <v>82</v>
      </c>
      <c r="B1731">
        <v>45</v>
      </c>
      <c r="C1731">
        <v>60</v>
      </c>
      <c r="D1731">
        <v>27</v>
      </c>
      <c r="E1731">
        <v>82</v>
      </c>
      <c r="F1731">
        <v>45</v>
      </c>
      <c r="H1731">
        <f>SMALL($A1731:$F1731,1)</f>
        <v>27</v>
      </c>
      <c r="I1731">
        <f>SMALL($A1731:$F1731,2)</f>
        <v>45</v>
      </c>
      <c r="J1731">
        <f>SMALL($A1731:$F1731,3)</f>
        <v>45</v>
      </c>
      <c r="K1731">
        <f>SMALL($A1731:$F1731,4)</f>
        <v>60</v>
      </c>
      <c r="L1731">
        <f>SMALL($A1731:$F1731,5)</f>
        <v>82</v>
      </c>
      <c r="M1731">
        <f>SMALL($A1731:$F1731,6)</f>
        <v>82</v>
      </c>
      <c r="O1731">
        <f>IF(OR(OR(AND(H1731=I1731,I1731=J1731),AND(K1731=L1731,L1731=M1731),AND(J1731=K1731,K1731=L1731))),1,0)</f>
        <v>0</v>
      </c>
    </row>
    <row r="1732" ht="15">
      <c r="A1732">
        <v>74</v>
      </c>
      <c r="B1732">
        <v>51</v>
      </c>
      <c r="C1732">
        <v>22</v>
      </c>
      <c r="D1732">
        <v>50</v>
      </c>
      <c r="E1732">
        <v>74</v>
      </c>
      <c r="F1732">
        <v>51</v>
      </c>
      <c r="H1732">
        <f>SMALL($A1732:$F1732,1)</f>
        <v>22</v>
      </c>
      <c r="I1732">
        <f>SMALL($A1732:$F1732,2)</f>
        <v>50</v>
      </c>
      <c r="J1732">
        <f>SMALL($A1732:$F1732,3)</f>
        <v>51</v>
      </c>
      <c r="K1732">
        <f>SMALL($A1732:$F1732,4)</f>
        <v>51</v>
      </c>
      <c r="L1732">
        <f>SMALL($A1732:$F1732,5)</f>
        <v>74</v>
      </c>
      <c r="M1732">
        <f>SMALL($A1732:$F1732,6)</f>
        <v>74</v>
      </c>
      <c r="O1732">
        <f>IF(OR(OR(AND(H1732=I1732,I1732=J1732),AND(K1732=L1732,L1732=M1732),AND(J1732=K1732,K1732=L1732))),1,0)</f>
        <v>0</v>
      </c>
    </row>
    <row r="1733" ht="15">
      <c r="A1733">
        <v>36</v>
      </c>
      <c r="B1733">
        <v>8</v>
      </c>
      <c r="C1733">
        <v>1</v>
      </c>
      <c r="D1733">
        <v>22</v>
      </c>
      <c r="E1733">
        <v>12</v>
      </c>
      <c r="F1733">
        <v>8</v>
      </c>
      <c r="H1733">
        <f>SMALL($A1733:$F1733,1)</f>
        <v>1</v>
      </c>
      <c r="I1733">
        <f>SMALL($A1733:$F1733,2)</f>
        <v>8</v>
      </c>
      <c r="J1733">
        <f>SMALL($A1733:$F1733,3)</f>
        <v>8</v>
      </c>
      <c r="K1733">
        <f>SMALL($A1733:$F1733,4)</f>
        <v>12</v>
      </c>
      <c r="L1733">
        <f>SMALL($A1733:$F1733,5)</f>
        <v>22</v>
      </c>
      <c r="M1733">
        <f>SMALL($A1733:$F1733,6)</f>
        <v>36</v>
      </c>
      <c r="O1733">
        <f>IF(OR(OR(AND(H1733=I1733,I1733=J1733),AND(K1733=L1733,L1733=M1733),AND(J1733=K1733,K1733=L1733))),1,0)</f>
        <v>0</v>
      </c>
    </row>
    <row r="1734" ht="15">
      <c r="A1734">
        <v>88</v>
      </c>
      <c r="B1734">
        <v>63</v>
      </c>
      <c r="C1734">
        <v>43</v>
      </c>
      <c r="D1734">
        <v>8</v>
      </c>
      <c r="E1734">
        <v>29</v>
      </c>
      <c r="F1734">
        <v>126</v>
      </c>
      <c r="H1734">
        <f>SMALL($A1734:$F1734,1)</f>
        <v>8</v>
      </c>
      <c r="I1734">
        <f>SMALL($A1734:$F1734,2)</f>
        <v>29</v>
      </c>
      <c r="J1734">
        <f>SMALL($A1734:$F1734,3)</f>
        <v>43</v>
      </c>
      <c r="K1734">
        <f>SMALL($A1734:$F1734,4)</f>
        <v>63</v>
      </c>
      <c r="L1734">
        <f>SMALL($A1734:$F1734,5)</f>
        <v>88</v>
      </c>
      <c r="M1734">
        <f>SMALL($A1734:$F1734,6)</f>
        <v>126</v>
      </c>
      <c r="O1734">
        <f>IF(OR(OR(AND(H1734=I1734,I1734=J1734),AND(K1734=L1734,L1734=M1734),AND(J1734=K1734,K1734=L1734))),1,0)</f>
        <v>0</v>
      </c>
    </row>
    <row r="1735" ht="15">
      <c r="A1735">
        <v>83</v>
      </c>
      <c r="B1735">
        <v>30</v>
      </c>
      <c r="C1735">
        <v>62</v>
      </c>
      <c r="D1735">
        <v>9</v>
      </c>
      <c r="E1735">
        <v>83</v>
      </c>
      <c r="F1735">
        <v>20</v>
      </c>
      <c r="H1735">
        <f>SMALL($A1735:$F1735,1)</f>
        <v>9</v>
      </c>
      <c r="I1735">
        <f>SMALL($A1735:$F1735,2)</f>
        <v>20</v>
      </c>
      <c r="J1735">
        <f>SMALL($A1735:$F1735,3)</f>
        <v>30</v>
      </c>
      <c r="K1735">
        <f>SMALL($A1735:$F1735,4)</f>
        <v>62</v>
      </c>
      <c r="L1735">
        <f>SMALL($A1735:$F1735,5)</f>
        <v>83</v>
      </c>
      <c r="M1735">
        <f>SMALL($A1735:$F1735,6)</f>
        <v>83</v>
      </c>
      <c r="O1735">
        <f>IF(OR(OR(AND(H1735=I1735,I1735=J1735),AND(K1735=L1735,L1735=M1735),AND(J1735=K1735,K1735=L1735))),1,0)</f>
        <v>0</v>
      </c>
    </row>
    <row r="1736" ht="15">
      <c r="A1736">
        <v>91</v>
      </c>
      <c r="B1736">
        <v>10</v>
      </c>
      <c r="C1736">
        <v>74</v>
      </c>
      <c r="D1736">
        <v>7</v>
      </c>
      <c r="E1736">
        <v>30</v>
      </c>
      <c r="F1736">
        <v>6</v>
      </c>
      <c r="H1736">
        <f>SMALL($A1736:$F1736,1)</f>
        <v>6</v>
      </c>
      <c r="I1736">
        <f>SMALL($A1736:$F1736,2)</f>
        <v>7</v>
      </c>
      <c r="J1736">
        <f>SMALL($A1736:$F1736,3)</f>
        <v>10</v>
      </c>
      <c r="K1736">
        <f>SMALL($A1736:$F1736,4)</f>
        <v>30</v>
      </c>
      <c r="L1736">
        <f>SMALL($A1736:$F1736,5)</f>
        <v>74</v>
      </c>
      <c r="M1736">
        <f>SMALL($A1736:$F1736,6)</f>
        <v>91</v>
      </c>
      <c r="O1736">
        <f>IF(OR(OR(AND(H1736=I1736,I1736=J1736),AND(K1736=L1736,L1736=M1736),AND(J1736=K1736,K1736=L1736))),1,0)</f>
        <v>0</v>
      </c>
    </row>
    <row r="1737" ht="15">
      <c r="A1737">
        <v>96</v>
      </c>
      <c r="B1737">
        <v>72</v>
      </c>
      <c r="C1737">
        <v>66</v>
      </c>
      <c r="D1737">
        <v>45</v>
      </c>
      <c r="E1737">
        <v>32</v>
      </c>
      <c r="F1737">
        <v>24</v>
      </c>
      <c r="H1737">
        <f>SMALL($A1737:$F1737,1)</f>
        <v>24</v>
      </c>
      <c r="I1737">
        <f>SMALL($A1737:$F1737,2)</f>
        <v>32</v>
      </c>
      <c r="J1737">
        <f>SMALL($A1737:$F1737,3)</f>
        <v>45</v>
      </c>
      <c r="K1737">
        <f>SMALL($A1737:$F1737,4)</f>
        <v>66</v>
      </c>
      <c r="L1737">
        <f>SMALL($A1737:$F1737,5)</f>
        <v>72</v>
      </c>
      <c r="M1737">
        <f>SMALL($A1737:$F1737,6)</f>
        <v>96</v>
      </c>
      <c r="O1737">
        <f>IF(OR(OR(AND(H1737=I1737,I1737=J1737),AND(K1737=L1737,L1737=M1737),AND(J1737=K1737,K1737=L1737))),1,0)</f>
        <v>0</v>
      </c>
    </row>
    <row r="1738" ht="15">
      <c r="A1738">
        <v>95</v>
      </c>
      <c r="B1738">
        <v>20</v>
      </c>
      <c r="C1738">
        <v>51</v>
      </c>
      <c r="D1738">
        <v>13</v>
      </c>
      <c r="E1738">
        <v>285</v>
      </c>
      <c r="F1738">
        <v>30</v>
      </c>
      <c r="H1738">
        <f>SMALL($A1738:$F1738,1)</f>
        <v>13</v>
      </c>
      <c r="I1738">
        <f>SMALL($A1738:$F1738,2)</f>
        <v>20</v>
      </c>
      <c r="J1738">
        <f>SMALL($A1738:$F1738,3)</f>
        <v>30</v>
      </c>
      <c r="K1738">
        <f>SMALL($A1738:$F1738,4)</f>
        <v>51</v>
      </c>
      <c r="L1738">
        <f>SMALL($A1738:$F1738,5)</f>
        <v>95</v>
      </c>
      <c r="M1738">
        <f>SMALL($A1738:$F1738,6)</f>
        <v>285</v>
      </c>
      <c r="O1738">
        <f>IF(OR(OR(AND(H1738=I1738,I1738=J1738),AND(K1738=L1738,L1738=M1738),AND(J1738=K1738,K1738=L1738))),1,0)</f>
        <v>0</v>
      </c>
    </row>
    <row r="1739" ht="15">
      <c r="A1739">
        <v>29</v>
      </c>
      <c r="B1739">
        <v>56</v>
      </c>
      <c r="C1739">
        <v>83</v>
      </c>
      <c r="D1739">
        <v>15</v>
      </c>
      <c r="E1739">
        <v>87</v>
      </c>
      <c r="F1739">
        <v>112</v>
      </c>
      <c r="H1739">
        <f>SMALL($A1739:$F1739,1)</f>
        <v>15</v>
      </c>
      <c r="I1739">
        <f>SMALL($A1739:$F1739,2)</f>
        <v>29</v>
      </c>
      <c r="J1739">
        <f>SMALL($A1739:$F1739,3)</f>
        <v>56</v>
      </c>
      <c r="K1739">
        <f>SMALL($A1739:$F1739,4)</f>
        <v>83</v>
      </c>
      <c r="L1739">
        <f>SMALL($A1739:$F1739,5)</f>
        <v>87</v>
      </c>
      <c r="M1739">
        <f>SMALL($A1739:$F1739,6)</f>
        <v>112</v>
      </c>
      <c r="O1739">
        <f>IF(OR(OR(AND(H1739=I1739,I1739=J1739),AND(K1739=L1739,L1739=M1739),AND(J1739=K1739,K1739=L1739))),1,0)</f>
        <v>0</v>
      </c>
    </row>
    <row r="1740" ht="15">
      <c r="A1740">
        <v>97</v>
      </c>
      <c r="B1740">
        <v>86</v>
      </c>
      <c r="C1740">
        <v>43</v>
      </c>
      <c r="D1740">
        <v>2</v>
      </c>
      <c r="E1740">
        <v>145</v>
      </c>
      <c r="F1740">
        <v>172</v>
      </c>
      <c r="H1740">
        <f>SMALL($A1740:$F1740,1)</f>
        <v>2</v>
      </c>
      <c r="I1740">
        <f>SMALL($A1740:$F1740,2)</f>
        <v>43</v>
      </c>
      <c r="J1740">
        <f>SMALL($A1740:$F1740,3)</f>
        <v>86</v>
      </c>
      <c r="K1740">
        <f>SMALL($A1740:$F1740,4)</f>
        <v>97</v>
      </c>
      <c r="L1740">
        <f>SMALL($A1740:$F1740,5)</f>
        <v>145</v>
      </c>
      <c r="M1740">
        <f>SMALL($A1740:$F1740,6)</f>
        <v>172</v>
      </c>
      <c r="O1740">
        <f>IF(OR(OR(AND(H1740=I1740,I1740=J1740),AND(K1740=L1740,L1740=M1740),AND(J1740=K1740,K1740=L1740))),1,0)</f>
        <v>0</v>
      </c>
    </row>
    <row r="1741" ht="15">
      <c r="A1741">
        <v>31</v>
      </c>
      <c r="B1741">
        <v>6</v>
      </c>
      <c r="C1741">
        <v>27</v>
      </c>
      <c r="D1741">
        <v>47</v>
      </c>
      <c r="E1741">
        <v>15</v>
      </c>
      <c r="F1741">
        <v>4</v>
      </c>
      <c r="H1741">
        <f>SMALL($A1741:$F1741,1)</f>
        <v>4</v>
      </c>
      <c r="I1741">
        <f>SMALL($A1741:$F1741,2)</f>
        <v>6</v>
      </c>
      <c r="J1741">
        <f>SMALL($A1741:$F1741,3)</f>
        <v>15</v>
      </c>
      <c r="K1741">
        <f>SMALL($A1741:$F1741,4)</f>
        <v>27</v>
      </c>
      <c r="L1741">
        <f>SMALL($A1741:$F1741,5)</f>
        <v>31</v>
      </c>
      <c r="M1741">
        <f>SMALL($A1741:$F1741,6)</f>
        <v>47</v>
      </c>
      <c r="O1741">
        <f>IF(OR(OR(AND(H1741=I1741,I1741=J1741),AND(K1741=L1741,L1741=M1741),AND(J1741=K1741,K1741=L1741))),1,0)</f>
        <v>0</v>
      </c>
    </row>
    <row r="1742" ht="15">
      <c r="A1742">
        <v>98</v>
      </c>
      <c r="B1742">
        <v>20</v>
      </c>
      <c r="C1742">
        <v>79</v>
      </c>
      <c r="D1742">
        <v>10</v>
      </c>
      <c r="E1742">
        <v>65</v>
      </c>
      <c r="F1742">
        <v>13</v>
      </c>
      <c r="H1742">
        <f>SMALL($A1742:$F1742,1)</f>
        <v>10</v>
      </c>
      <c r="I1742">
        <f>SMALL($A1742:$F1742,2)</f>
        <v>13</v>
      </c>
      <c r="J1742">
        <f>SMALL($A1742:$F1742,3)</f>
        <v>20</v>
      </c>
      <c r="K1742">
        <f>SMALL($A1742:$F1742,4)</f>
        <v>65</v>
      </c>
      <c r="L1742">
        <f>SMALL($A1742:$F1742,5)</f>
        <v>79</v>
      </c>
      <c r="M1742">
        <f>SMALL($A1742:$F1742,6)</f>
        <v>98</v>
      </c>
      <c r="O1742">
        <f>IF(OR(OR(AND(H1742=I1742,I1742=J1742),AND(K1742=L1742,L1742=M1742),AND(J1742=K1742,K1742=L1742))),1,0)</f>
        <v>0</v>
      </c>
    </row>
    <row r="1743" ht="15">
      <c r="A1743">
        <v>36</v>
      </c>
      <c r="B1743">
        <v>41</v>
      </c>
      <c r="C1743">
        <v>60</v>
      </c>
      <c r="D1743">
        <v>13</v>
      </c>
      <c r="E1743">
        <v>36</v>
      </c>
      <c r="F1743">
        <v>61</v>
      </c>
      <c r="H1743">
        <f>SMALL($A1743:$F1743,1)</f>
        <v>13</v>
      </c>
      <c r="I1743">
        <f>SMALL($A1743:$F1743,2)</f>
        <v>36</v>
      </c>
      <c r="J1743">
        <f>SMALL($A1743:$F1743,3)</f>
        <v>36</v>
      </c>
      <c r="K1743">
        <f>SMALL($A1743:$F1743,4)</f>
        <v>41</v>
      </c>
      <c r="L1743">
        <f>SMALL($A1743:$F1743,5)</f>
        <v>60</v>
      </c>
      <c r="M1743">
        <f>SMALL($A1743:$F1743,6)</f>
        <v>61</v>
      </c>
      <c r="O1743">
        <f>IF(OR(OR(AND(H1743=I1743,I1743=J1743),AND(K1743=L1743,L1743=M1743),AND(J1743=K1743,K1743=L1743))),1,0)</f>
        <v>0</v>
      </c>
    </row>
    <row r="1744" ht="15">
      <c r="A1744">
        <v>40</v>
      </c>
      <c r="B1744">
        <v>30</v>
      </c>
      <c r="C1744">
        <v>100</v>
      </c>
      <c r="D1744">
        <v>32</v>
      </c>
      <c r="E1744">
        <v>40</v>
      </c>
      <c r="F1744">
        <v>90</v>
      </c>
      <c r="H1744">
        <f>SMALL($A1744:$F1744,1)</f>
        <v>30</v>
      </c>
      <c r="I1744">
        <f>SMALL($A1744:$F1744,2)</f>
        <v>32</v>
      </c>
      <c r="J1744">
        <f>SMALL($A1744:$F1744,3)</f>
        <v>40</v>
      </c>
      <c r="K1744">
        <f>SMALL($A1744:$F1744,4)</f>
        <v>40</v>
      </c>
      <c r="L1744">
        <f>SMALL($A1744:$F1744,5)</f>
        <v>90</v>
      </c>
      <c r="M1744">
        <f>SMALL($A1744:$F1744,6)</f>
        <v>100</v>
      </c>
      <c r="O1744">
        <f>IF(OR(OR(AND(H1744=I1744,I1744=J1744),AND(K1744=L1744,L1744=M1744),AND(J1744=K1744,K1744=L1744))),1,0)</f>
        <v>0</v>
      </c>
    </row>
    <row r="1745" ht="15">
      <c r="A1745">
        <v>53</v>
      </c>
      <c r="B1745">
        <v>41</v>
      </c>
      <c r="C1745">
        <v>67</v>
      </c>
      <c r="D1745">
        <v>8</v>
      </c>
      <c r="E1745">
        <v>79</v>
      </c>
      <c r="F1745">
        <v>13</v>
      </c>
      <c r="H1745">
        <f>SMALL($A1745:$F1745,1)</f>
        <v>8</v>
      </c>
      <c r="I1745">
        <f>SMALL($A1745:$F1745,2)</f>
        <v>13</v>
      </c>
      <c r="J1745">
        <f>SMALL($A1745:$F1745,3)</f>
        <v>41</v>
      </c>
      <c r="K1745">
        <f>SMALL($A1745:$F1745,4)</f>
        <v>53</v>
      </c>
      <c r="L1745">
        <f>SMALL($A1745:$F1745,5)</f>
        <v>67</v>
      </c>
      <c r="M1745">
        <f>SMALL($A1745:$F1745,6)</f>
        <v>79</v>
      </c>
      <c r="O1745">
        <f>IF(OR(OR(AND(H1745=I1745,I1745=J1745),AND(K1745=L1745,L1745=M1745),AND(J1745=K1745,K1745=L1745))),1,0)</f>
        <v>0</v>
      </c>
    </row>
    <row r="1746" ht="15">
      <c r="A1746">
        <v>76</v>
      </c>
      <c r="B1746">
        <v>11</v>
      </c>
      <c r="C1746">
        <v>2</v>
      </c>
      <c r="D1746">
        <v>21</v>
      </c>
      <c r="E1746">
        <v>76</v>
      </c>
      <c r="F1746">
        <v>11</v>
      </c>
      <c r="H1746">
        <f>SMALL($A1746:$F1746,1)</f>
        <v>2</v>
      </c>
      <c r="I1746">
        <f>SMALL($A1746:$F1746,2)</f>
        <v>11</v>
      </c>
      <c r="J1746">
        <f>SMALL($A1746:$F1746,3)</f>
        <v>11</v>
      </c>
      <c r="K1746">
        <f>SMALL($A1746:$F1746,4)</f>
        <v>21</v>
      </c>
      <c r="L1746">
        <f>SMALL($A1746:$F1746,5)</f>
        <v>76</v>
      </c>
      <c r="M1746">
        <f>SMALL($A1746:$F1746,6)</f>
        <v>76</v>
      </c>
      <c r="O1746">
        <f>IF(OR(OR(AND(H1746=I1746,I1746=J1746),AND(K1746=L1746,L1746=M1746),AND(J1746=K1746,K1746=L1746))),1,0)</f>
        <v>0</v>
      </c>
    </row>
    <row r="1747" ht="15">
      <c r="A1747">
        <v>15</v>
      </c>
      <c r="B1747">
        <v>51</v>
      </c>
      <c r="C1747">
        <v>33</v>
      </c>
      <c r="D1747">
        <v>29</v>
      </c>
      <c r="E1747">
        <v>15</v>
      </c>
      <c r="F1747">
        <v>34</v>
      </c>
      <c r="H1747">
        <f>SMALL($A1747:$F1747,1)</f>
        <v>15</v>
      </c>
      <c r="I1747">
        <f>SMALL($A1747:$F1747,2)</f>
        <v>15</v>
      </c>
      <c r="J1747">
        <f>SMALL($A1747:$F1747,3)</f>
        <v>29</v>
      </c>
      <c r="K1747">
        <f>SMALL($A1747:$F1747,4)</f>
        <v>33</v>
      </c>
      <c r="L1747">
        <f>SMALL($A1747:$F1747,5)</f>
        <v>34</v>
      </c>
      <c r="M1747">
        <f>SMALL($A1747:$F1747,6)</f>
        <v>51</v>
      </c>
      <c r="O1747">
        <f>IF(OR(OR(AND(H1747=I1747,I1747=J1747),AND(K1747=L1747,L1747=M1747),AND(J1747=K1747,K1747=L1747))),1,0)</f>
        <v>0</v>
      </c>
    </row>
    <row r="1748" ht="15">
      <c r="A1748">
        <v>73</v>
      </c>
      <c r="B1748">
        <v>46</v>
      </c>
      <c r="C1748">
        <v>82</v>
      </c>
      <c r="D1748">
        <v>38</v>
      </c>
      <c r="E1748">
        <v>109</v>
      </c>
      <c r="F1748">
        <v>138</v>
      </c>
      <c r="H1748">
        <f>SMALL($A1748:$F1748,1)</f>
        <v>38</v>
      </c>
      <c r="I1748">
        <f>SMALL($A1748:$F1748,2)</f>
        <v>46</v>
      </c>
      <c r="J1748">
        <f>SMALL($A1748:$F1748,3)</f>
        <v>73</v>
      </c>
      <c r="K1748">
        <f>SMALL($A1748:$F1748,4)</f>
        <v>82</v>
      </c>
      <c r="L1748">
        <f>SMALL($A1748:$F1748,5)</f>
        <v>109</v>
      </c>
      <c r="M1748">
        <f>SMALL($A1748:$F1748,6)</f>
        <v>138</v>
      </c>
      <c r="O1748">
        <f>IF(OR(OR(AND(H1748=I1748,I1748=J1748),AND(K1748=L1748,L1748=M1748),AND(J1748=K1748,K1748=L1748))),1,0)</f>
        <v>0</v>
      </c>
    </row>
    <row r="1749" ht="15">
      <c r="A1749">
        <v>79</v>
      </c>
      <c r="B1749">
        <v>66</v>
      </c>
      <c r="C1749">
        <v>59</v>
      </c>
      <c r="D1749">
        <v>41</v>
      </c>
      <c r="E1749">
        <v>79</v>
      </c>
      <c r="F1749">
        <v>99</v>
      </c>
      <c r="H1749">
        <f>SMALL($A1749:$F1749,1)</f>
        <v>41</v>
      </c>
      <c r="I1749">
        <f>SMALL($A1749:$F1749,2)</f>
        <v>59</v>
      </c>
      <c r="J1749">
        <f>SMALL($A1749:$F1749,3)</f>
        <v>66</v>
      </c>
      <c r="K1749">
        <f>SMALL($A1749:$F1749,4)</f>
        <v>79</v>
      </c>
      <c r="L1749">
        <f>SMALL($A1749:$F1749,5)</f>
        <v>79</v>
      </c>
      <c r="M1749">
        <f>SMALL($A1749:$F1749,6)</f>
        <v>99</v>
      </c>
      <c r="O1749">
        <f>IF(OR(OR(AND(H1749=I1749,I1749=J1749),AND(K1749=L1749,L1749=M1749),AND(J1749=K1749,K1749=L1749))),1,0)</f>
        <v>0</v>
      </c>
    </row>
    <row r="1750" ht="15">
      <c r="A1750">
        <v>64</v>
      </c>
      <c r="B1750">
        <v>11</v>
      </c>
      <c r="C1750">
        <v>66</v>
      </c>
      <c r="D1750">
        <v>17</v>
      </c>
      <c r="E1750">
        <v>64</v>
      </c>
      <c r="F1750">
        <v>3</v>
      </c>
      <c r="H1750">
        <f>SMALL($A1750:$F1750,1)</f>
        <v>3</v>
      </c>
      <c r="I1750">
        <f>SMALL($A1750:$F1750,2)</f>
        <v>11</v>
      </c>
      <c r="J1750">
        <f>SMALL($A1750:$F1750,3)</f>
        <v>17</v>
      </c>
      <c r="K1750">
        <f>SMALL($A1750:$F1750,4)</f>
        <v>64</v>
      </c>
      <c r="L1750">
        <f>SMALL($A1750:$F1750,5)</f>
        <v>64</v>
      </c>
      <c r="M1750">
        <f>SMALL($A1750:$F1750,6)</f>
        <v>66</v>
      </c>
      <c r="O1750">
        <f>IF(OR(OR(AND(H1750=I1750,I1750=J1750),AND(K1750=L1750,L1750=M1750),AND(J1750=K1750,K1750=L1750))),1,0)</f>
        <v>0</v>
      </c>
    </row>
    <row r="1751" ht="15">
      <c r="A1751">
        <v>6</v>
      </c>
      <c r="B1751">
        <v>15</v>
      </c>
      <c r="C1751">
        <v>34</v>
      </c>
      <c r="D1751">
        <v>42</v>
      </c>
      <c r="E1751">
        <v>2</v>
      </c>
      <c r="F1751">
        <v>15</v>
      </c>
      <c r="H1751">
        <f>SMALL($A1751:$F1751,1)</f>
        <v>2</v>
      </c>
      <c r="I1751">
        <f>SMALL($A1751:$F1751,2)</f>
        <v>6</v>
      </c>
      <c r="J1751">
        <f>SMALL($A1751:$F1751,3)</f>
        <v>15</v>
      </c>
      <c r="K1751">
        <f>SMALL($A1751:$F1751,4)</f>
        <v>15</v>
      </c>
      <c r="L1751">
        <f>SMALL($A1751:$F1751,5)</f>
        <v>34</v>
      </c>
      <c r="M1751">
        <f>SMALL($A1751:$F1751,6)</f>
        <v>42</v>
      </c>
      <c r="O1751">
        <f>IF(OR(OR(AND(H1751=I1751,I1751=J1751),AND(K1751=L1751,L1751=M1751),AND(J1751=K1751,K1751=L1751))),1,0)</f>
        <v>0</v>
      </c>
    </row>
    <row r="1752" ht="15">
      <c r="A1752">
        <v>39</v>
      </c>
      <c r="B1752">
        <v>38</v>
      </c>
      <c r="C1752">
        <v>89</v>
      </c>
      <c r="D1752">
        <v>12</v>
      </c>
      <c r="E1752">
        <v>58</v>
      </c>
      <c r="F1752">
        <v>76</v>
      </c>
      <c r="H1752">
        <f>SMALL($A1752:$F1752,1)</f>
        <v>12</v>
      </c>
      <c r="I1752">
        <f>SMALL($A1752:$F1752,2)</f>
        <v>38</v>
      </c>
      <c r="J1752">
        <f>SMALL($A1752:$F1752,3)</f>
        <v>39</v>
      </c>
      <c r="K1752">
        <f>SMALL($A1752:$F1752,4)</f>
        <v>58</v>
      </c>
      <c r="L1752">
        <f>SMALL($A1752:$F1752,5)</f>
        <v>76</v>
      </c>
      <c r="M1752">
        <f>SMALL($A1752:$F1752,6)</f>
        <v>89</v>
      </c>
      <c r="O1752">
        <f>IF(OR(OR(AND(H1752=I1752,I1752=J1752),AND(K1752=L1752,L1752=M1752),AND(J1752=K1752,K1752=L1752))),1,0)</f>
        <v>0</v>
      </c>
    </row>
    <row r="1753" ht="15">
      <c r="A1753">
        <v>50</v>
      </c>
      <c r="B1753">
        <v>80</v>
      </c>
      <c r="C1753">
        <v>47</v>
      </c>
      <c r="D1753">
        <v>12</v>
      </c>
      <c r="E1753">
        <v>25</v>
      </c>
      <c r="F1753">
        <v>80</v>
      </c>
      <c r="H1753">
        <f>SMALL($A1753:$F1753,1)</f>
        <v>12</v>
      </c>
      <c r="I1753">
        <f>SMALL($A1753:$F1753,2)</f>
        <v>25</v>
      </c>
      <c r="J1753">
        <f>SMALL($A1753:$F1753,3)</f>
        <v>47</v>
      </c>
      <c r="K1753">
        <f>SMALL($A1753:$F1753,4)</f>
        <v>50</v>
      </c>
      <c r="L1753">
        <f>SMALL($A1753:$F1753,5)</f>
        <v>80</v>
      </c>
      <c r="M1753">
        <f>SMALL($A1753:$F1753,6)</f>
        <v>80</v>
      </c>
      <c r="O1753">
        <f>IF(OR(OR(AND(H1753=I1753,I1753=J1753),AND(K1753=L1753,L1753=M1753),AND(J1753=K1753,K1753=L1753))),1,0)</f>
        <v>0</v>
      </c>
    </row>
    <row r="1754" ht="15">
      <c r="A1754">
        <v>40</v>
      </c>
      <c r="B1754">
        <v>32</v>
      </c>
      <c r="C1754">
        <v>18</v>
      </c>
      <c r="D1754">
        <v>48</v>
      </c>
      <c r="E1754">
        <v>40</v>
      </c>
      <c r="F1754">
        <v>21</v>
      </c>
      <c r="H1754">
        <f>SMALL($A1754:$F1754,1)</f>
        <v>18</v>
      </c>
      <c r="I1754">
        <f>SMALL($A1754:$F1754,2)</f>
        <v>21</v>
      </c>
      <c r="J1754">
        <f>SMALL($A1754:$F1754,3)</f>
        <v>32</v>
      </c>
      <c r="K1754">
        <f>SMALL($A1754:$F1754,4)</f>
        <v>40</v>
      </c>
      <c r="L1754">
        <f>SMALL($A1754:$F1754,5)</f>
        <v>40</v>
      </c>
      <c r="M1754">
        <f>SMALL($A1754:$F1754,6)</f>
        <v>48</v>
      </c>
      <c r="O1754">
        <f>IF(OR(OR(AND(H1754=I1754,I1754=J1754),AND(K1754=L1754,L1754=M1754),AND(J1754=K1754,K1754=L1754))),1,0)</f>
        <v>0</v>
      </c>
    </row>
    <row r="1755" ht="15">
      <c r="A1755">
        <v>87</v>
      </c>
      <c r="B1755">
        <v>24</v>
      </c>
      <c r="C1755">
        <v>53</v>
      </c>
      <c r="D1755">
        <v>9</v>
      </c>
      <c r="E1755">
        <v>261</v>
      </c>
      <c r="F1755">
        <v>72</v>
      </c>
      <c r="H1755">
        <f>SMALL($A1755:$F1755,1)</f>
        <v>9</v>
      </c>
      <c r="I1755">
        <f>SMALL($A1755:$F1755,2)</f>
        <v>24</v>
      </c>
      <c r="J1755">
        <f>SMALL($A1755:$F1755,3)</f>
        <v>53</v>
      </c>
      <c r="K1755">
        <f>SMALL($A1755:$F1755,4)</f>
        <v>72</v>
      </c>
      <c r="L1755">
        <f>SMALL($A1755:$F1755,5)</f>
        <v>87</v>
      </c>
      <c r="M1755">
        <f>SMALL($A1755:$F1755,6)</f>
        <v>261</v>
      </c>
      <c r="O1755">
        <f>IF(OR(OR(AND(H1755=I1755,I1755=J1755),AND(K1755=L1755,L1755=M1755),AND(J1755=K1755,K1755=L1755))),1,0)</f>
        <v>0</v>
      </c>
    </row>
    <row r="1756" ht="15">
      <c r="A1756">
        <v>39</v>
      </c>
      <c r="B1756">
        <v>17</v>
      </c>
      <c r="C1756">
        <v>69</v>
      </c>
      <c r="D1756">
        <v>7</v>
      </c>
      <c r="E1756">
        <v>19</v>
      </c>
      <c r="F1756">
        <v>5</v>
      </c>
      <c r="H1756">
        <f>SMALL($A1756:$F1756,1)</f>
        <v>5</v>
      </c>
      <c r="I1756">
        <f>SMALL($A1756:$F1756,2)</f>
        <v>7</v>
      </c>
      <c r="J1756">
        <f>SMALL($A1756:$F1756,3)</f>
        <v>17</v>
      </c>
      <c r="K1756">
        <f>SMALL($A1756:$F1756,4)</f>
        <v>19</v>
      </c>
      <c r="L1756">
        <f>SMALL($A1756:$F1756,5)</f>
        <v>39</v>
      </c>
      <c r="M1756">
        <f>SMALL($A1756:$F1756,6)</f>
        <v>69</v>
      </c>
      <c r="O1756">
        <f>IF(OR(OR(AND(H1756=I1756,I1756=J1756),AND(K1756=L1756,L1756=M1756),AND(J1756=K1756,K1756=L1756))),1,0)</f>
        <v>0</v>
      </c>
    </row>
    <row r="1757" ht="15">
      <c r="A1757">
        <v>99</v>
      </c>
      <c r="B1757">
        <v>24</v>
      </c>
      <c r="C1757">
        <v>38</v>
      </c>
      <c r="D1757">
        <v>10</v>
      </c>
      <c r="E1757">
        <v>99</v>
      </c>
      <c r="F1757">
        <v>72</v>
      </c>
      <c r="H1757">
        <f>SMALL($A1757:$F1757,1)</f>
        <v>10</v>
      </c>
      <c r="I1757">
        <f>SMALL($A1757:$F1757,2)</f>
        <v>24</v>
      </c>
      <c r="J1757">
        <f>SMALL($A1757:$F1757,3)</f>
        <v>38</v>
      </c>
      <c r="K1757">
        <f>SMALL($A1757:$F1757,4)</f>
        <v>72</v>
      </c>
      <c r="L1757">
        <f>SMALL($A1757:$F1757,5)</f>
        <v>99</v>
      </c>
      <c r="M1757">
        <f>SMALL($A1757:$F1757,6)</f>
        <v>99</v>
      </c>
      <c r="O1757">
        <f>IF(OR(OR(AND(H1757=I1757,I1757=J1757),AND(K1757=L1757,L1757=M1757),AND(J1757=K1757,K1757=L1757))),1,0)</f>
        <v>0</v>
      </c>
    </row>
    <row r="1758" ht="15">
      <c r="A1758">
        <v>74</v>
      </c>
      <c r="B1758">
        <v>1</v>
      </c>
      <c r="C1758">
        <v>72</v>
      </c>
      <c r="D1758">
        <v>32</v>
      </c>
      <c r="E1758">
        <v>111</v>
      </c>
      <c r="F1758">
        <v>1</v>
      </c>
      <c r="H1758">
        <f>SMALL($A1758:$F1758,1)</f>
        <v>1</v>
      </c>
      <c r="I1758">
        <f>SMALL($A1758:$F1758,2)</f>
        <v>1</v>
      </c>
      <c r="J1758">
        <f>SMALL($A1758:$F1758,3)</f>
        <v>32</v>
      </c>
      <c r="K1758">
        <f>SMALL($A1758:$F1758,4)</f>
        <v>72</v>
      </c>
      <c r="L1758">
        <f>SMALL($A1758:$F1758,5)</f>
        <v>74</v>
      </c>
      <c r="M1758">
        <f>SMALL($A1758:$F1758,6)</f>
        <v>111</v>
      </c>
      <c r="O1758">
        <f>IF(OR(OR(AND(H1758=I1758,I1758=J1758),AND(K1758=L1758,L1758=M1758),AND(J1758=K1758,K1758=L1758))),1,0)</f>
        <v>0</v>
      </c>
    </row>
    <row r="1759" ht="15">
      <c r="A1759">
        <v>36</v>
      </c>
      <c r="B1759">
        <v>31</v>
      </c>
      <c r="C1759">
        <v>78</v>
      </c>
      <c r="D1759">
        <v>35</v>
      </c>
      <c r="E1759">
        <v>54</v>
      </c>
      <c r="F1759">
        <v>20</v>
      </c>
      <c r="H1759">
        <f>SMALL($A1759:$F1759,1)</f>
        <v>20</v>
      </c>
      <c r="I1759">
        <f>SMALL($A1759:$F1759,2)</f>
        <v>31</v>
      </c>
      <c r="J1759">
        <f>SMALL($A1759:$F1759,3)</f>
        <v>35</v>
      </c>
      <c r="K1759">
        <f>SMALL($A1759:$F1759,4)</f>
        <v>36</v>
      </c>
      <c r="L1759">
        <f>SMALL($A1759:$F1759,5)</f>
        <v>54</v>
      </c>
      <c r="M1759">
        <f>SMALL($A1759:$F1759,6)</f>
        <v>78</v>
      </c>
      <c r="O1759">
        <f>IF(OR(OR(AND(H1759=I1759,I1759=J1759),AND(K1759=L1759,L1759=M1759),AND(J1759=K1759,K1759=L1759))),1,0)</f>
        <v>0</v>
      </c>
    </row>
    <row r="1760" ht="15">
      <c r="A1760">
        <v>89</v>
      </c>
      <c r="B1760">
        <v>94</v>
      </c>
      <c r="C1760">
        <v>80</v>
      </c>
      <c r="D1760">
        <v>40</v>
      </c>
      <c r="E1760">
        <v>178</v>
      </c>
      <c r="F1760">
        <v>94</v>
      </c>
      <c r="H1760">
        <f>SMALL($A1760:$F1760,1)</f>
        <v>40</v>
      </c>
      <c r="I1760">
        <f>SMALL($A1760:$F1760,2)</f>
        <v>80</v>
      </c>
      <c r="J1760">
        <f>SMALL($A1760:$F1760,3)</f>
        <v>89</v>
      </c>
      <c r="K1760">
        <f>SMALL($A1760:$F1760,4)</f>
        <v>94</v>
      </c>
      <c r="L1760">
        <f>SMALL($A1760:$F1760,5)</f>
        <v>94</v>
      </c>
      <c r="M1760">
        <f>SMALL($A1760:$F1760,6)</f>
        <v>178</v>
      </c>
      <c r="O1760">
        <f>IF(OR(OR(AND(H1760=I1760,I1760=J1760),AND(K1760=L1760,L1760=M1760),AND(J1760=K1760,K1760=L1760))),1,0)</f>
        <v>0</v>
      </c>
    </row>
    <row r="1761" ht="15">
      <c r="A1761">
        <v>26</v>
      </c>
      <c r="B1761">
        <v>39</v>
      </c>
      <c r="C1761">
        <v>44</v>
      </c>
      <c r="D1761">
        <v>11</v>
      </c>
      <c r="E1761">
        <v>52</v>
      </c>
      <c r="F1761">
        <v>19</v>
      </c>
      <c r="H1761">
        <f>SMALL($A1761:$F1761,1)</f>
        <v>11</v>
      </c>
      <c r="I1761">
        <f>SMALL($A1761:$F1761,2)</f>
        <v>19</v>
      </c>
      <c r="J1761">
        <f>SMALL($A1761:$F1761,3)</f>
        <v>26</v>
      </c>
      <c r="K1761">
        <f>SMALL($A1761:$F1761,4)</f>
        <v>39</v>
      </c>
      <c r="L1761">
        <f>SMALL($A1761:$F1761,5)</f>
        <v>44</v>
      </c>
      <c r="M1761">
        <f>SMALL($A1761:$F1761,6)</f>
        <v>52</v>
      </c>
      <c r="O1761">
        <f>IF(OR(OR(AND(H1761=I1761,I1761=J1761),AND(K1761=L1761,L1761=M1761),AND(J1761=K1761,K1761=L1761))),1,0)</f>
        <v>0</v>
      </c>
    </row>
    <row r="1762" ht="15">
      <c r="A1762">
        <v>75</v>
      </c>
      <c r="B1762">
        <v>6</v>
      </c>
      <c r="C1762">
        <v>91</v>
      </c>
      <c r="D1762">
        <v>36</v>
      </c>
      <c r="E1762">
        <v>112</v>
      </c>
      <c r="F1762">
        <v>6</v>
      </c>
      <c r="H1762">
        <f>SMALL($A1762:$F1762,1)</f>
        <v>6</v>
      </c>
      <c r="I1762">
        <f>SMALL($A1762:$F1762,2)</f>
        <v>6</v>
      </c>
      <c r="J1762">
        <f>SMALL($A1762:$F1762,3)</f>
        <v>36</v>
      </c>
      <c r="K1762">
        <f>SMALL($A1762:$F1762,4)</f>
        <v>75</v>
      </c>
      <c r="L1762">
        <f>SMALL($A1762:$F1762,5)</f>
        <v>91</v>
      </c>
      <c r="M1762">
        <f>SMALL($A1762:$F1762,6)</f>
        <v>112</v>
      </c>
      <c r="O1762">
        <f>IF(OR(OR(AND(H1762=I1762,I1762=J1762),AND(K1762=L1762,L1762=M1762),AND(J1762=K1762,K1762=L1762))),1,0)</f>
        <v>0</v>
      </c>
    </row>
    <row r="1763" ht="15">
      <c r="A1763">
        <v>62</v>
      </c>
      <c r="B1763">
        <v>25</v>
      </c>
      <c r="C1763">
        <v>53</v>
      </c>
      <c r="D1763">
        <v>47</v>
      </c>
      <c r="E1763">
        <v>62</v>
      </c>
      <c r="F1763">
        <v>25</v>
      </c>
      <c r="H1763">
        <f>SMALL($A1763:$F1763,1)</f>
        <v>25</v>
      </c>
      <c r="I1763">
        <f>SMALL($A1763:$F1763,2)</f>
        <v>25</v>
      </c>
      <c r="J1763">
        <f>SMALL($A1763:$F1763,3)</f>
        <v>47</v>
      </c>
      <c r="K1763">
        <f>SMALL($A1763:$F1763,4)</f>
        <v>53</v>
      </c>
      <c r="L1763">
        <f>SMALL($A1763:$F1763,5)</f>
        <v>62</v>
      </c>
      <c r="M1763">
        <f>SMALL($A1763:$F1763,6)</f>
        <v>62</v>
      </c>
      <c r="O1763">
        <f>IF(OR(OR(AND(H1763=I1763,I1763=J1763),AND(K1763=L1763,L1763=M1763),AND(J1763=K1763,K1763=L1763))),1,0)</f>
        <v>0</v>
      </c>
    </row>
    <row r="1764" ht="15">
      <c r="A1764">
        <v>62</v>
      </c>
      <c r="B1764">
        <v>25</v>
      </c>
      <c r="C1764">
        <v>76</v>
      </c>
      <c r="D1764">
        <v>15</v>
      </c>
      <c r="E1764">
        <v>124</v>
      </c>
      <c r="F1764">
        <v>16</v>
      </c>
      <c r="H1764">
        <f>SMALL($A1764:$F1764,1)</f>
        <v>15</v>
      </c>
      <c r="I1764">
        <f>SMALL($A1764:$F1764,2)</f>
        <v>16</v>
      </c>
      <c r="J1764">
        <f>SMALL($A1764:$F1764,3)</f>
        <v>25</v>
      </c>
      <c r="K1764">
        <f>SMALL($A1764:$F1764,4)</f>
        <v>62</v>
      </c>
      <c r="L1764">
        <f>SMALL($A1764:$F1764,5)</f>
        <v>76</v>
      </c>
      <c r="M1764">
        <f>SMALL($A1764:$F1764,6)</f>
        <v>124</v>
      </c>
      <c r="O1764">
        <f>IF(OR(OR(AND(H1764=I1764,I1764=J1764),AND(K1764=L1764,L1764=M1764),AND(J1764=K1764,K1764=L1764))),1,0)</f>
        <v>0</v>
      </c>
    </row>
    <row r="1765" ht="15">
      <c r="A1765">
        <v>98</v>
      </c>
      <c r="B1765">
        <v>59</v>
      </c>
      <c r="C1765">
        <v>70</v>
      </c>
      <c r="D1765">
        <v>9</v>
      </c>
      <c r="E1765">
        <v>32</v>
      </c>
      <c r="F1765">
        <v>29</v>
      </c>
      <c r="H1765">
        <f>SMALL($A1765:$F1765,1)</f>
        <v>9</v>
      </c>
      <c r="I1765">
        <f>SMALL($A1765:$F1765,2)</f>
        <v>29</v>
      </c>
      <c r="J1765">
        <f>SMALL($A1765:$F1765,3)</f>
        <v>32</v>
      </c>
      <c r="K1765">
        <f>SMALL($A1765:$F1765,4)</f>
        <v>59</v>
      </c>
      <c r="L1765">
        <f>SMALL($A1765:$F1765,5)</f>
        <v>70</v>
      </c>
      <c r="M1765">
        <f>SMALL($A1765:$F1765,6)</f>
        <v>98</v>
      </c>
      <c r="O1765">
        <f>IF(OR(OR(AND(H1765=I1765,I1765=J1765),AND(K1765=L1765,L1765=M1765),AND(J1765=K1765,K1765=L1765))),1,0)</f>
        <v>0</v>
      </c>
    </row>
    <row r="1766" ht="15">
      <c r="A1766">
        <v>74</v>
      </c>
      <c r="B1766">
        <v>59</v>
      </c>
      <c r="C1766">
        <v>20</v>
      </c>
      <c r="D1766">
        <v>38</v>
      </c>
      <c r="E1766">
        <v>24</v>
      </c>
      <c r="F1766">
        <v>39</v>
      </c>
      <c r="H1766">
        <f>SMALL($A1766:$F1766,1)</f>
        <v>20</v>
      </c>
      <c r="I1766">
        <f>SMALL($A1766:$F1766,2)</f>
        <v>24</v>
      </c>
      <c r="J1766">
        <f>SMALL($A1766:$F1766,3)</f>
        <v>38</v>
      </c>
      <c r="K1766">
        <f>SMALL($A1766:$F1766,4)</f>
        <v>39</v>
      </c>
      <c r="L1766">
        <f>SMALL($A1766:$F1766,5)</f>
        <v>59</v>
      </c>
      <c r="M1766">
        <f>SMALL($A1766:$F1766,6)</f>
        <v>74</v>
      </c>
      <c r="O1766">
        <f>IF(OR(OR(AND(H1766=I1766,I1766=J1766),AND(K1766=L1766,L1766=M1766),AND(J1766=K1766,K1766=L1766))),1,0)</f>
        <v>0</v>
      </c>
    </row>
    <row r="1767" ht="15">
      <c r="A1767">
        <v>25</v>
      </c>
      <c r="B1767">
        <v>72</v>
      </c>
      <c r="C1767">
        <v>60</v>
      </c>
      <c r="D1767">
        <v>33</v>
      </c>
      <c r="E1767">
        <v>37</v>
      </c>
      <c r="F1767">
        <v>48</v>
      </c>
      <c r="H1767">
        <f>SMALL($A1767:$F1767,1)</f>
        <v>25</v>
      </c>
      <c r="I1767">
        <f>SMALL($A1767:$F1767,2)</f>
        <v>33</v>
      </c>
      <c r="J1767">
        <f>SMALL($A1767:$F1767,3)</f>
        <v>37</v>
      </c>
      <c r="K1767">
        <f>SMALL($A1767:$F1767,4)</f>
        <v>48</v>
      </c>
      <c r="L1767">
        <f>SMALL($A1767:$F1767,5)</f>
        <v>60</v>
      </c>
      <c r="M1767">
        <f>SMALL($A1767:$F1767,6)</f>
        <v>72</v>
      </c>
      <c r="O1767">
        <f>IF(OR(OR(AND(H1767=I1767,I1767=J1767),AND(K1767=L1767,L1767=M1767),AND(J1767=K1767,K1767=L1767))),1,0)</f>
        <v>0</v>
      </c>
    </row>
    <row r="1768" ht="15">
      <c r="A1768">
        <v>67</v>
      </c>
      <c r="B1768">
        <v>62</v>
      </c>
      <c r="C1768">
        <v>9</v>
      </c>
      <c r="D1768">
        <v>44</v>
      </c>
      <c r="E1768">
        <v>44</v>
      </c>
      <c r="F1768">
        <v>93</v>
      </c>
      <c r="H1768">
        <f>SMALL($A1768:$F1768,1)</f>
        <v>9</v>
      </c>
      <c r="I1768">
        <f>SMALL($A1768:$F1768,2)</f>
        <v>44</v>
      </c>
      <c r="J1768">
        <f>SMALL($A1768:$F1768,3)</f>
        <v>44</v>
      </c>
      <c r="K1768">
        <f>SMALL($A1768:$F1768,4)</f>
        <v>62</v>
      </c>
      <c r="L1768">
        <f>SMALL($A1768:$F1768,5)</f>
        <v>67</v>
      </c>
      <c r="M1768">
        <f>SMALL($A1768:$F1768,6)</f>
        <v>93</v>
      </c>
      <c r="O1768">
        <f>IF(OR(OR(AND(H1768=I1768,I1768=J1768),AND(K1768=L1768,L1768=M1768),AND(J1768=K1768,K1768=L1768))),1,0)</f>
        <v>0</v>
      </c>
    </row>
    <row r="1769" ht="15">
      <c r="A1769">
        <v>35</v>
      </c>
      <c r="B1769">
        <v>75</v>
      </c>
      <c r="C1769">
        <v>13</v>
      </c>
      <c r="D1769">
        <v>5</v>
      </c>
      <c r="E1769">
        <v>105</v>
      </c>
      <c r="F1769">
        <v>25</v>
      </c>
      <c r="H1769">
        <f>SMALL($A1769:$F1769,1)</f>
        <v>5</v>
      </c>
      <c r="I1769">
        <f>SMALL($A1769:$F1769,2)</f>
        <v>13</v>
      </c>
      <c r="J1769">
        <f>SMALL($A1769:$F1769,3)</f>
        <v>25</v>
      </c>
      <c r="K1769">
        <f>SMALL($A1769:$F1769,4)</f>
        <v>35</v>
      </c>
      <c r="L1769">
        <f>SMALL($A1769:$F1769,5)</f>
        <v>75</v>
      </c>
      <c r="M1769">
        <f>SMALL($A1769:$F1769,6)</f>
        <v>105</v>
      </c>
      <c r="O1769">
        <f>IF(OR(OR(AND(H1769=I1769,I1769=J1769),AND(K1769=L1769,L1769=M1769),AND(J1769=K1769,K1769=L1769))),1,0)</f>
        <v>0</v>
      </c>
    </row>
    <row r="1770" ht="15">
      <c r="A1770">
        <v>15</v>
      </c>
      <c r="B1770">
        <v>8</v>
      </c>
      <c r="C1770">
        <v>82</v>
      </c>
      <c r="D1770">
        <v>26</v>
      </c>
      <c r="E1770">
        <v>5</v>
      </c>
      <c r="F1770">
        <v>24</v>
      </c>
      <c r="H1770">
        <f>SMALL($A1770:$F1770,1)</f>
        <v>5</v>
      </c>
      <c r="I1770">
        <f>SMALL($A1770:$F1770,2)</f>
        <v>8</v>
      </c>
      <c r="J1770">
        <f>SMALL($A1770:$F1770,3)</f>
        <v>15</v>
      </c>
      <c r="K1770">
        <f>SMALL($A1770:$F1770,4)</f>
        <v>24</v>
      </c>
      <c r="L1770">
        <f>SMALL($A1770:$F1770,5)</f>
        <v>26</v>
      </c>
      <c r="M1770">
        <f>SMALL($A1770:$F1770,6)</f>
        <v>82</v>
      </c>
      <c r="O1770">
        <f>IF(OR(OR(AND(H1770=I1770,I1770=J1770),AND(K1770=L1770,L1770=M1770),AND(J1770=K1770,K1770=L1770))),1,0)</f>
        <v>0</v>
      </c>
    </row>
    <row r="1771" ht="15">
      <c r="A1771">
        <v>83</v>
      </c>
      <c r="B1771">
        <v>52</v>
      </c>
      <c r="C1771">
        <v>52</v>
      </c>
      <c r="D1771">
        <v>34</v>
      </c>
      <c r="E1771">
        <v>249</v>
      </c>
      <c r="F1771">
        <v>156</v>
      </c>
      <c r="H1771">
        <f>SMALL($A1771:$F1771,1)</f>
        <v>34</v>
      </c>
      <c r="I1771">
        <f>SMALL($A1771:$F1771,2)</f>
        <v>52</v>
      </c>
      <c r="J1771">
        <f>SMALL($A1771:$F1771,3)</f>
        <v>52</v>
      </c>
      <c r="K1771">
        <f>SMALL($A1771:$F1771,4)</f>
        <v>83</v>
      </c>
      <c r="L1771">
        <f>SMALL($A1771:$F1771,5)</f>
        <v>156</v>
      </c>
      <c r="M1771">
        <f>SMALL($A1771:$F1771,6)</f>
        <v>249</v>
      </c>
      <c r="O1771">
        <f>IF(OR(OR(AND(H1771=I1771,I1771=J1771),AND(K1771=L1771,L1771=M1771),AND(J1771=K1771,K1771=L1771))),1,0)</f>
        <v>0</v>
      </c>
    </row>
    <row r="1772" ht="15">
      <c r="A1772">
        <v>69</v>
      </c>
      <c r="B1772">
        <v>62</v>
      </c>
      <c r="C1772">
        <v>12</v>
      </c>
      <c r="D1772">
        <v>39</v>
      </c>
      <c r="E1772">
        <v>103</v>
      </c>
      <c r="F1772">
        <v>186</v>
      </c>
      <c r="H1772">
        <f>SMALL($A1772:$F1772,1)</f>
        <v>12</v>
      </c>
      <c r="I1772">
        <f>SMALL($A1772:$F1772,2)</f>
        <v>39</v>
      </c>
      <c r="J1772">
        <f>SMALL($A1772:$F1772,3)</f>
        <v>62</v>
      </c>
      <c r="K1772">
        <f>SMALL($A1772:$F1772,4)</f>
        <v>69</v>
      </c>
      <c r="L1772">
        <f>SMALL($A1772:$F1772,5)</f>
        <v>103</v>
      </c>
      <c r="M1772">
        <f>SMALL($A1772:$F1772,6)</f>
        <v>186</v>
      </c>
      <c r="O1772">
        <f>IF(OR(OR(AND(H1772=I1772,I1772=J1772),AND(K1772=L1772,L1772=M1772),AND(J1772=K1772,K1772=L1772))),1,0)</f>
        <v>0</v>
      </c>
    </row>
    <row r="1773" ht="15">
      <c r="A1773">
        <v>46</v>
      </c>
      <c r="B1773">
        <v>39</v>
      </c>
      <c r="C1773">
        <v>54</v>
      </c>
      <c r="D1773">
        <v>2</v>
      </c>
      <c r="E1773">
        <v>46</v>
      </c>
      <c r="F1773">
        <v>58</v>
      </c>
      <c r="H1773">
        <f>SMALL($A1773:$F1773,1)</f>
        <v>2</v>
      </c>
      <c r="I1773">
        <f>SMALL($A1773:$F1773,2)</f>
        <v>39</v>
      </c>
      <c r="J1773">
        <f>SMALL($A1773:$F1773,3)</f>
        <v>46</v>
      </c>
      <c r="K1773">
        <f>SMALL($A1773:$F1773,4)</f>
        <v>46</v>
      </c>
      <c r="L1773">
        <f>SMALL($A1773:$F1773,5)</f>
        <v>54</v>
      </c>
      <c r="M1773">
        <f>SMALL($A1773:$F1773,6)</f>
        <v>58</v>
      </c>
      <c r="O1773">
        <f>IF(OR(OR(AND(H1773=I1773,I1773=J1773),AND(K1773=L1773,L1773=M1773),AND(J1773=K1773,K1773=L1773))),1,0)</f>
        <v>0</v>
      </c>
    </row>
    <row r="1774" ht="15">
      <c r="A1774">
        <v>44</v>
      </c>
      <c r="B1774">
        <v>7</v>
      </c>
      <c r="C1774">
        <v>29</v>
      </c>
      <c r="D1774">
        <v>43</v>
      </c>
      <c r="E1774">
        <v>44</v>
      </c>
      <c r="F1774">
        <v>4</v>
      </c>
      <c r="H1774">
        <f>SMALL($A1774:$F1774,1)</f>
        <v>4</v>
      </c>
      <c r="I1774">
        <f>SMALL($A1774:$F1774,2)</f>
        <v>7</v>
      </c>
      <c r="J1774">
        <f>SMALL($A1774:$F1774,3)</f>
        <v>29</v>
      </c>
      <c r="K1774">
        <f>SMALL($A1774:$F1774,4)</f>
        <v>43</v>
      </c>
      <c r="L1774">
        <f>SMALL($A1774:$F1774,5)</f>
        <v>44</v>
      </c>
      <c r="M1774">
        <f>SMALL($A1774:$F1774,6)</f>
        <v>44</v>
      </c>
      <c r="O1774">
        <f>IF(OR(OR(AND(H1774=I1774,I1774=J1774),AND(K1774=L1774,L1774=M1774),AND(J1774=K1774,K1774=L1774))),1,0)</f>
        <v>0</v>
      </c>
    </row>
    <row r="1775" ht="15">
      <c r="A1775">
        <v>15</v>
      </c>
      <c r="B1775">
        <v>49</v>
      </c>
      <c r="C1775">
        <v>34</v>
      </c>
      <c r="D1775">
        <v>36</v>
      </c>
      <c r="E1775">
        <v>5</v>
      </c>
      <c r="F1775">
        <v>49</v>
      </c>
      <c r="H1775">
        <f>SMALL($A1775:$F1775,1)</f>
        <v>5</v>
      </c>
      <c r="I1775">
        <f>SMALL($A1775:$F1775,2)</f>
        <v>15</v>
      </c>
      <c r="J1775">
        <f>SMALL($A1775:$F1775,3)</f>
        <v>34</v>
      </c>
      <c r="K1775">
        <f>SMALL($A1775:$F1775,4)</f>
        <v>36</v>
      </c>
      <c r="L1775">
        <f>SMALL($A1775:$F1775,5)</f>
        <v>49</v>
      </c>
      <c r="M1775">
        <f>SMALL($A1775:$F1775,6)</f>
        <v>49</v>
      </c>
      <c r="O1775">
        <f>IF(OR(OR(AND(H1775=I1775,I1775=J1775),AND(K1775=L1775,L1775=M1775),AND(J1775=K1775,K1775=L1775))),1,0)</f>
        <v>0</v>
      </c>
    </row>
    <row r="1776" ht="15">
      <c r="A1776">
        <v>71</v>
      </c>
      <c r="B1776">
        <v>42</v>
      </c>
      <c r="C1776">
        <v>35</v>
      </c>
      <c r="D1776">
        <v>26</v>
      </c>
      <c r="E1776">
        <v>35</v>
      </c>
      <c r="F1776">
        <v>126</v>
      </c>
      <c r="H1776">
        <f>SMALL($A1776:$F1776,1)</f>
        <v>26</v>
      </c>
      <c r="I1776">
        <f>SMALL($A1776:$F1776,2)</f>
        <v>35</v>
      </c>
      <c r="J1776">
        <f>SMALL($A1776:$F1776,3)</f>
        <v>35</v>
      </c>
      <c r="K1776">
        <f>SMALL($A1776:$F1776,4)</f>
        <v>42</v>
      </c>
      <c r="L1776">
        <f>SMALL($A1776:$F1776,5)</f>
        <v>71</v>
      </c>
      <c r="M1776">
        <f>SMALL($A1776:$F1776,6)</f>
        <v>126</v>
      </c>
      <c r="O1776">
        <f>IF(OR(OR(AND(H1776=I1776,I1776=J1776),AND(K1776=L1776,L1776=M1776),AND(J1776=K1776,K1776=L1776))),1,0)</f>
        <v>0</v>
      </c>
    </row>
    <row r="1777" ht="15">
      <c r="A1777">
        <v>44</v>
      </c>
      <c r="B1777">
        <v>66</v>
      </c>
      <c r="C1777">
        <v>78</v>
      </c>
      <c r="D1777">
        <v>15</v>
      </c>
      <c r="E1777">
        <v>88</v>
      </c>
      <c r="F1777">
        <v>33</v>
      </c>
      <c r="H1777">
        <f>SMALL($A1777:$F1777,1)</f>
        <v>15</v>
      </c>
      <c r="I1777">
        <f>SMALL($A1777:$F1777,2)</f>
        <v>33</v>
      </c>
      <c r="J1777">
        <f>SMALL($A1777:$F1777,3)</f>
        <v>44</v>
      </c>
      <c r="K1777">
        <f>SMALL($A1777:$F1777,4)</f>
        <v>66</v>
      </c>
      <c r="L1777">
        <f>SMALL($A1777:$F1777,5)</f>
        <v>78</v>
      </c>
      <c r="M1777">
        <f>SMALL($A1777:$F1777,6)</f>
        <v>88</v>
      </c>
      <c r="O1777">
        <f>IF(OR(OR(AND(H1777=I1777,I1777=J1777),AND(K1777=L1777,L1777=M1777),AND(J1777=K1777,K1777=L1777))),1,0)</f>
        <v>0</v>
      </c>
    </row>
    <row r="1778" ht="15">
      <c r="A1778">
        <v>59</v>
      </c>
      <c r="B1778">
        <v>35</v>
      </c>
      <c r="C1778">
        <v>80</v>
      </c>
      <c r="D1778">
        <v>2</v>
      </c>
      <c r="E1778">
        <v>29</v>
      </c>
      <c r="F1778">
        <v>105</v>
      </c>
      <c r="H1778">
        <f>SMALL($A1778:$F1778,1)</f>
        <v>2</v>
      </c>
      <c r="I1778">
        <f>SMALL($A1778:$F1778,2)</f>
        <v>29</v>
      </c>
      <c r="J1778">
        <f>SMALL($A1778:$F1778,3)</f>
        <v>35</v>
      </c>
      <c r="K1778">
        <f>SMALL($A1778:$F1778,4)</f>
        <v>59</v>
      </c>
      <c r="L1778">
        <f>SMALL($A1778:$F1778,5)</f>
        <v>80</v>
      </c>
      <c r="M1778">
        <f>SMALL($A1778:$F1778,6)</f>
        <v>105</v>
      </c>
      <c r="O1778">
        <f>IF(OR(OR(AND(H1778=I1778,I1778=J1778),AND(K1778=L1778,L1778=M1778),AND(J1778=K1778,K1778=L1778))),1,0)</f>
        <v>0</v>
      </c>
    </row>
    <row r="1779" ht="15">
      <c r="A1779">
        <v>90</v>
      </c>
      <c r="B1779">
        <v>63</v>
      </c>
      <c r="C1779">
        <v>43</v>
      </c>
      <c r="D1779">
        <v>21</v>
      </c>
      <c r="E1779">
        <v>60</v>
      </c>
      <c r="F1779">
        <v>42</v>
      </c>
      <c r="H1779">
        <f>SMALL($A1779:$F1779,1)</f>
        <v>21</v>
      </c>
      <c r="I1779">
        <f>SMALL($A1779:$F1779,2)</f>
        <v>42</v>
      </c>
      <c r="J1779">
        <f>SMALL($A1779:$F1779,3)</f>
        <v>43</v>
      </c>
      <c r="K1779">
        <f>SMALL($A1779:$F1779,4)</f>
        <v>60</v>
      </c>
      <c r="L1779">
        <f>SMALL($A1779:$F1779,5)</f>
        <v>63</v>
      </c>
      <c r="M1779">
        <f>SMALL($A1779:$F1779,6)</f>
        <v>90</v>
      </c>
      <c r="O1779">
        <f>IF(OR(OR(AND(H1779=I1779,I1779=J1779),AND(K1779=L1779,L1779=M1779),AND(J1779=K1779,K1779=L1779))),1,0)</f>
        <v>0</v>
      </c>
    </row>
    <row r="1780" ht="15">
      <c r="A1780">
        <v>58</v>
      </c>
      <c r="B1780">
        <v>4</v>
      </c>
      <c r="C1780">
        <v>33</v>
      </c>
      <c r="D1780">
        <v>10</v>
      </c>
      <c r="E1780">
        <v>116</v>
      </c>
      <c r="F1780">
        <v>2</v>
      </c>
      <c r="H1780">
        <f>SMALL($A1780:$F1780,1)</f>
        <v>2</v>
      </c>
      <c r="I1780">
        <f>SMALL($A1780:$F1780,2)</f>
        <v>4</v>
      </c>
      <c r="J1780">
        <f>SMALL($A1780:$F1780,3)</f>
        <v>10</v>
      </c>
      <c r="K1780">
        <f>SMALL($A1780:$F1780,4)</f>
        <v>33</v>
      </c>
      <c r="L1780">
        <f>SMALL($A1780:$F1780,5)</f>
        <v>58</v>
      </c>
      <c r="M1780">
        <f>SMALL($A1780:$F1780,6)</f>
        <v>116</v>
      </c>
      <c r="O1780">
        <f>IF(OR(OR(AND(H1780=I1780,I1780=J1780),AND(K1780=L1780,L1780=M1780),AND(J1780=K1780,K1780=L1780))),1,0)</f>
        <v>0</v>
      </c>
    </row>
    <row r="1781" ht="15">
      <c r="A1781">
        <v>2</v>
      </c>
      <c r="B1781">
        <v>7</v>
      </c>
      <c r="C1781">
        <v>37</v>
      </c>
      <c r="D1781">
        <v>49</v>
      </c>
      <c r="E1781">
        <v>4</v>
      </c>
      <c r="F1781">
        <v>3</v>
      </c>
      <c r="H1781">
        <f>SMALL($A1781:$F1781,1)</f>
        <v>2</v>
      </c>
      <c r="I1781">
        <f>SMALL($A1781:$F1781,2)</f>
        <v>3</v>
      </c>
      <c r="J1781">
        <f>SMALL($A1781:$F1781,3)</f>
        <v>4</v>
      </c>
      <c r="K1781">
        <f>SMALL($A1781:$F1781,4)</f>
        <v>7</v>
      </c>
      <c r="L1781">
        <f>SMALL($A1781:$F1781,5)</f>
        <v>37</v>
      </c>
      <c r="M1781">
        <f>SMALL($A1781:$F1781,6)</f>
        <v>49</v>
      </c>
      <c r="O1781">
        <f>IF(OR(OR(AND(H1781=I1781,I1781=J1781),AND(K1781=L1781,L1781=M1781),AND(J1781=K1781,K1781=L1781))),1,0)</f>
        <v>0</v>
      </c>
    </row>
    <row r="1782" ht="15">
      <c r="A1782">
        <v>29</v>
      </c>
      <c r="B1782">
        <v>56</v>
      </c>
      <c r="C1782">
        <v>88</v>
      </c>
      <c r="D1782">
        <v>32</v>
      </c>
      <c r="E1782">
        <v>87</v>
      </c>
      <c r="F1782">
        <v>18</v>
      </c>
      <c r="H1782">
        <f>SMALL($A1782:$F1782,1)</f>
        <v>18</v>
      </c>
      <c r="I1782">
        <f>SMALL($A1782:$F1782,2)</f>
        <v>29</v>
      </c>
      <c r="J1782">
        <f>SMALL($A1782:$F1782,3)</f>
        <v>32</v>
      </c>
      <c r="K1782">
        <f>SMALL($A1782:$F1782,4)</f>
        <v>56</v>
      </c>
      <c r="L1782">
        <f>SMALL($A1782:$F1782,5)</f>
        <v>87</v>
      </c>
      <c r="M1782">
        <f>SMALL($A1782:$F1782,6)</f>
        <v>88</v>
      </c>
      <c r="O1782">
        <f>IF(OR(OR(AND(H1782=I1782,I1782=J1782),AND(K1782=L1782,L1782=M1782),AND(J1782=K1782,K1782=L1782))),1,0)</f>
        <v>0</v>
      </c>
    </row>
    <row r="1783" ht="15">
      <c r="A1783">
        <v>13</v>
      </c>
      <c r="B1783">
        <v>94</v>
      </c>
      <c r="C1783">
        <v>68</v>
      </c>
      <c r="D1783">
        <v>25</v>
      </c>
      <c r="E1783">
        <v>13</v>
      </c>
      <c r="F1783">
        <v>62</v>
      </c>
      <c r="H1783">
        <f>SMALL($A1783:$F1783,1)</f>
        <v>13</v>
      </c>
      <c r="I1783">
        <f>SMALL($A1783:$F1783,2)</f>
        <v>13</v>
      </c>
      <c r="J1783">
        <f>SMALL($A1783:$F1783,3)</f>
        <v>25</v>
      </c>
      <c r="K1783">
        <f>SMALL($A1783:$F1783,4)</f>
        <v>62</v>
      </c>
      <c r="L1783">
        <f>SMALL($A1783:$F1783,5)</f>
        <v>68</v>
      </c>
      <c r="M1783">
        <f>SMALL($A1783:$F1783,6)</f>
        <v>94</v>
      </c>
      <c r="O1783">
        <f>IF(OR(OR(AND(H1783=I1783,I1783=J1783),AND(K1783=L1783,L1783=M1783),AND(J1783=K1783,K1783=L1783))),1,0)</f>
        <v>0</v>
      </c>
    </row>
    <row r="1784" ht="15">
      <c r="A1784">
        <v>40</v>
      </c>
      <c r="B1784">
        <v>66</v>
      </c>
      <c r="C1784">
        <v>64</v>
      </c>
      <c r="D1784">
        <v>37</v>
      </c>
      <c r="E1784">
        <v>40</v>
      </c>
      <c r="F1784">
        <v>66</v>
      </c>
      <c r="H1784">
        <f>SMALL($A1784:$F1784,1)</f>
        <v>37</v>
      </c>
      <c r="I1784">
        <f>SMALL($A1784:$F1784,2)</f>
        <v>40</v>
      </c>
      <c r="J1784">
        <f>SMALL($A1784:$F1784,3)</f>
        <v>40</v>
      </c>
      <c r="K1784">
        <f>SMALL($A1784:$F1784,4)</f>
        <v>64</v>
      </c>
      <c r="L1784">
        <f>SMALL($A1784:$F1784,5)</f>
        <v>66</v>
      </c>
      <c r="M1784">
        <f>SMALL($A1784:$F1784,6)</f>
        <v>66</v>
      </c>
      <c r="O1784">
        <f>IF(OR(OR(AND(H1784=I1784,I1784=J1784),AND(K1784=L1784,L1784=M1784),AND(J1784=K1784,K1784=L1784))),1,0)</f>
        <v>0</v>
      </c>
    </row>
    <row r="1785" ht="15">
      <c r="A1785">
        <v>79</v>
      </c>
      <c r="B1785">
        <v>7</v>
      </c>
      <c r="C1785">
        <v>7</v>
      </c>
      <c r="D1785">
        <v>30</v>
      </c>
      <c r="E1785">
        <v>237</v>
      </c>
      <c r="F1785">
        <v>2</v>
      </c>
      <c r="H1785">
        <f>SMALL($A1785:$F1785,1)</f>
        <v>2</v>
      </c>
      <c r="I1785">
        <f>SMALL($A1785:$F1785,2)</f>
        <v>7</v>
      </c>
      <c r="J1785">
        <f>SMALL($A1785:$F1785,3)</f>
        <v>7</v>
      </c>
      <c r="K1785">
        <f>SMALL($A1785:$F1785,4)</f>
        <v>30</v>
      </c>
      <c r="L1785">
        <f>SMALL($A1785:$F1785,5)</f>
        <v>79</v>
      </c>
      <c r="M1785">
        <f>SMALL($A1785:$F1785,6)</f>
        <v>237</v>
      </c>
      <c r="O1785">
        <f>IF(OR(OR(AND(H1785=I1785,I1785=J1785),AND(K1785=L1785,L1785=M1785),AND(J1785=K1785,K1785=L1785))),1,0)</f>
        <v>0</v>
      </c>
    </row>
    <row r="1786" ht="15">
      <c r="A1786">
        <v>61</v>
      </c>
      <c r="B1786">
        <v>17</v>
      </c>
      <c r="C1786">
        <v>67</v>
      </c>
      <c r="D1786">
        <v>39</v>
      </c>
      <c r="E1786">
        <v>91</v>
      </c>
      <c r="F1786">
        <v>25</v>
      </c>
      <c r="H1786">
        <f>SMALL($A1786:$F1786,1)</f>
        <v>17</v>
      </c>
      <c r="I1786">
        <f>SMALL($A1786:$F1786,2)</f>
        <v>25</v>
      </c>
      <c r="J1786">
        <f>SMALL($A1786:$F1786,3)</f>
        <v>39</v>
      </c>
      <c r="K1786">
        <f>SMALL($A1786:$F1786,4)</f>
        <v>61</v>
      </c>
      <c r="L1786">
        <f>SMALL($A1786:$F1786,5)</f>
        <v>67</v>
      </c>
      <c r="M1786">
        <f>SMALL($A1786:$F1786,6)</f>
        <v>91</v>
      </c>
      <c r="O1786">
        <f>IF(OR(OR(AND(H1786=I1786,I1786=J1786),AND(K1786=L1786,L1786=M1786),AND(J1786=K1786,K1786=L1786))),1,0)</f>
        <v>0</v>
      </c>
    </row>
    <row r="1787" ht="15">
      <c r="A1787">
        <v>69</v>
      </c>
      <c r="B1787">
        <v>90</v>
      </c>
      <c r="C1787">
        <v>78</v>
      </c>
      <c r="D1787">
        <v>10</v>
      </c>
      <c r="E1787">
        <v>69</v>
      </c>
      <c r="F1787">
        <v>60</v>
      </c>
      <c r="H1787">
        <f>SMALL($A1787:$F1787,1)</f>
        <v>10</v>
      </c>
      <c r="I1787">
        <f>SMALL($A1787:$F1787,2)</f>
        <v>60</v>
      </c>
      <c r="J1787">
        <f>SMALL($A1787:$F1787,3)</f>
        <v>69</v>
      </c>
      <c r="K1787">
        <f>SMALL($A1787:$F1787,4)</f>
        <v>69</v>
      </c>
      <c r="L1787">
        <f>SMALL($A1787:$F1787,5)</f>
        <v>78</v>
      </c>
      <c r="M1787">
        <f>SMALL($A1787:$F1787,6)</f>
        <v>90</v>
      </c>
      <c r="O1787">
        <f>IF(OR(OR(AND(H1787=I1787,I1787=J1787),AND(K1787=L1787,L1787=M1787),AND(J1787=K1787,K1787=L1787))),1,0)</f>
        <v>0</v>
      </c>
    </row>
    <row r="1788" ht="15">
      <c r="A1788">
        <v>54</v>
      </c>
      <c r="B1788">
        <v>67</v>
      </c>
      <c r="C1788">
        <v>87</v>
      </c>
      <c r="D1788">
        <v>28</v>
      </c>
      <c r="E1788">
        <v>108</v>
      </c>
      <c r="F1788">
        <v>67</v>
      </c>
      <c r="H1788">
        <f>SMALL($A1788:$F1788,1)</f>
        <v>28</v>
      </c>
      <c r="I1788">
        <f>SMALL($A1788:$F1788,2)</f>
        <v>54</v>
      </c>
      <c r="J1788">
        <f>SMALL($A1788:$F1788,3)</f>
        <v>67</v>
      </c>
      <c r="K1788">
        <f>SMALL($A1788:$F1788,4)</f>
        <v>67</v>
      </c>
      <c r="L1788">
        <f>SMALL($A1788:$F1788,5)</f>
        <v>87</v>
      </c>
      <c r="M1788">
        <f>SMALL($A1788:$F1788,6)</f>
        <v>108</v>
      </c>
      <c r="O1788">
        <f>IF(OR(OR(AND(H1788=I1788,I1788=J1788),AND(K1788=L1788,L1788=M1788),AND(J1788=K1788,K1788=L1788))),1,0)</f>
        <v>0</v>
      </c>
    </row>
    <row r="1789" ht="15">
      <c r="A1789">
        <v>11</v>
      </c>
      <c r="B1789">
        <v>32</v>
      </c>
      <c r="C1789">
        <v>79</v>
      </c>
      <c r="D1789">
        <v>44</v>
      </c>
      <c r="E1789">
        <v>16</v>
      </c>
      <c r="F1789">
        <v>10</v>
      </c>
      <c r="H1789">
        <f>SMALL($A1789:$F1789,1)</f>
        <v>10</v>
      </c>
      <c r="I1789">
        <f>SMALL($A1789:$F1789,2)</f>
        <v>11</v>
      </c>
      <c r="J1789">
        <f>SMALL($A1789:$F1789,3)</f>
        <v>16</v>
      </c>
      <c r="K1789">
        <f>SMALL($A1789:$F1789,4)</f>
        <v>32</v>
      </c>
      <c r="L1789">
        <f>SMALL($A1789:$F1789,5)</f>
        <v>44</v>
      </c>
      <c r="M1789">
        <f>SMALL($A1789:$F1789,6)</f>
        <v>79</v>
      </c>
      <c r="O1789">
        <f>IF(OR(OR(AND(H1789=I1789,I1789=J1789),AND(K1789=L1789,L1789=M1789),AND(J1789=K1789,K1789=L1789))),1,0)</f>
        <v>0</v>
      </c>
    </row>
    <row r="1790" ht="15">
      <c r="A1790">
        <v>91</v>
      </c>
      <c r="B1790">
        <v>24</v>
      </c>
      <c r="C1790">
        <v>94</v>
      </c>
      <c r="D1790">
        <v>30</v>
      </c>
      <c r="E1790">
        <v>60</v>
      </c>
      <c r="F1790">
        <v>16</v>
      </c>
      <c r="H1790">
        <f>SMALL($A1790:$F1790,1)</f>
        <v>16</v>
      </c>
      <c r="I1790">
        <f>SMALL($A1790:$F1790,2)</f>
        <v>24</v>
      </c>
      <c r="J1790">
        <f>SMALL($A1790:$F1790,3)</f>
        <v>30</v>
      </c>
      <c r="K1790">
        <f>SMALL($A1790:$F1790,4)</f>
        <v>60</v>
      </c>
      <c r="L1790">
        <f>SMALL($A1790:$F1790,5)</f>
        <v>91</v>
      </c>
      <c r="M1790">
        <f>SMALL($A1790:$F1790,6)</f>
        <v>94</v>
      </c>
      <c r="O1790">
        <f>IF(OR(OR(AND(H1790=I1790,I1790=J1790),AND(K1790=L1790,L1790=M1790),AND(J1790=K1790,K1790=L1790))),1,0)</f>
        <v>0</v>
      </c>
    </row>
    <row r="1791" ht="15">
      <c r="A1791">
        <v>90</v>
      </c>
      <c r="B1791">
        <v>67</v>
      </c>
      <c r="C1791">
        <v>68</v>
      </c>
      <c r="D1791">
        <v>22</v>
      </c>
      <c r="E1791">
        <v>270</v>
      </c>
      <c r="F1791">
        <v>134</v>
      </c>
      <c r="H1791">
        <f>SMALL($A1791:$F1791,1)</f>
        <v>22</v>
      </c>
      <c r="I1791">
        <f>SMALL($A1791:$F1791,2)</f>
        <v>67</v>
      </c>
      <c r="J1791">
        <f>SMALL($A1791:$F1791,3)</f>
        <v>68</v>
      </c>
      <c r="K1791">
        <f>SMALL($A1791:$F1791,4)</f>
        <v>90</v>
      </c>
      <c r="L1791">
        <f>SMALL($A1791:$F1791,5)</f>
        <v>134</v>
      </c>
      <c r="M1791">
        <f>SMALL($A1791:$F1791,6)</f>
        <v>270</v>
      </c>
      <c r="O1791">
        <f>IF(OR(OR(AND(H1791=I1791,I1791=J1791),AND(K1791=L1791,L1791=M1791),AND(J1791=K1791,K1791=L1791))),1,0)</f>
        <v>0</v>
      </c>
    </row>
    <row r="1792" ht="15">
      <c r="A1792">
        <v>33</v>
      </c>
      <c r="B1792">
        <v>55</v>
      </c>
      <c r="C1792">
        <v>41</v>
      </c>
      <c r="D1792">
        <v>1</v>
      </c>
      <c r="E1792">
        <v>33</v>
      </c>
      <c r="F1792">
        <v>55</v>
      </c>
      <c r="H1792">
        <f>SMALL($A1792:$F1792,1)</f>
        <v>1</v>
      </c>
      <c r="I1792">
        <f>SMALL($A1792:$F1792,2)</f>
        <v>33</v>
      </c>
      <c r="J1792">
        <f>SMALL($A1792:$F1792,3)</f>
        <v>33</v>
      </c>
      <c r="K1792">
        <f>SMALL($A1792:$F1792,4)</f>
        <v>41</v>
      </c>
      <c r="L1792">
        <f>SMALL($A1792:$F1792,5)</f>
        <v>55</v>
      </c>
      <c r="M1792">
        <f>SMALL($A1792:$F1792,6)</f>
        <v>55</v>
      </c>
      <c r="O1792">
        <f>IF(OR(OR(AND(H1792=I1792,I1792=J1792),AND(K1792=L1792,L1792=M1792),AND(J1792=K1792,K1792=L1792))),1,0)</f>
        <v>0</v>
      </c>
    </row>
    <row r="1793" ht="15">
      <c r="A1793">
        <v>40</v>
      </c>
      <c r="B1793">
        <v>12</v>
      </c>
      <c r="C1793">
        <v>38</v>
      </c>
      <c r="D1793">
        <v>40</v>
      </c>
      <c r="E1793">
        <v>120</v>
      </c>
      <c r="F1793">
        <v>12</v>
      </c>
      <c r="H1793">
        <f>SMALL($A1793:$F1793,1)</f>
        <v>12</v>
      </c>
      <c r="I1793">
        <f>SMALL($A1793:$F1793,2)</f>
        <v>12</v>
      </c>
      <c r="J1793">
        <f>SMALL($A1793:$F1793,3)</f>
        <v>38</v>
      </c>
      <c r="K1793">
        <f>SMALL($A1793:$F1793,4)</f>
        <v>40</v>
      </c>
      <c r="L1793">
        <f>SMALL($A1793:$F1793,5)</f>
        <v>40</v>
      </c>
      <c r="M1793">
        <f>SMALL($A1793:$F1793,6)</f>
        <v>120</v>
      </c>
      <c r="O1793">
        <f>IF(OR(OR(AND(H1793=I1793,I1793=J1793),AND(K1793=L1793,L1793=M1793),AND(J1793=K1793,K1793=L1793))),1,0)</f>
        <v>0</v>
      </c>
    </row>
    <row r="1794" ht="15">
      <c r="A1794">
        <v>30</v>
      </c>
      <c r="B1794">
        <v>34</v>
      </c>
      <c r="C1794">
        <v>58</v>
      </c>
      <c r="D1794">
        <v>13</v>
      </c>
      <c r="E1794">
        <v>90</v>
      </c>
      <c r="F1794">
        <v>34</v>
      </c>
      <c r="H1794">
        <f>SMALL($A1794:$F1794,1)</f>
        <v>13</v>
      </c>
      <c r="I1794">
        <f>SMALL($A1794:$F1794,2)</f>
        <v>30</v>
      </c>
      <c r="J1794">
        <f>SMALL($A1794:$F1794,3)</f>
        <v>34</v>
      </c>
      <c r="K1794">
        <f>SMALL($A1794:$F1794,4)</f>
        <v>34</v>
      </c>
      <c r="L1794">
        <f>SMALL($A1794:$F1794,5)</f>
        <v>58</v>
      </c>
      <c r="M1794">
        <f>SMALL($A1794:$F1794,6)</f>
        <v>90</v>
      </c>
      <c r="O1794">
        <f>IF(OR(OR(AND(H1794=I1794,I1794=J1794),AND(K1794=L1794,L1794=M1794),AND(J1794=K1794,K1794=L1794))),1,0)</f>
        <v>0</v>
      </c>
    </row>
    <row r="1795" ht="15">
      <c r="A1795">
        <v>82</v>
      </c>
      <c r="B1795">
        <v>59</v>
      </c>
      <c r="C1795">
        <v>3</v>
      </c>
      <c r="D1795">
        <v>36</v>
      </c>
      <c r="E1795">
        <v>82</v>
      </c>
      <c r="F1795">
        <v>59</v>
      </c>
      <c r="H1795">
        <f>SMALL($A1795:$F1795,1)</f>
        <v>3</v>
      </c>
      <c r="I1795">
        <f>SMALL($A1795:$F1795,2)</f>
        <v>36</v>
      </c>
      <c r="J1795">
        <f>SMALL($A1795:$F1795,3)</f>
        <v>59</v>
      </c>
      <c r="K1795">
        <f>SMALL($A1795:$F1795,4)</f>
        <v>59</v>
      </c>
      <c r="L1795">
        <f>SMALL($A1795:$F1795,5)</f>
        <v>82</v>
      </c>
      <c r="M1795">
        <f>SMALL($A1795:$F1795,6)</f>
        <v>82</v>
      </c>
      <c r="O1795">
        <f>IF(OR(OR(AND(H1795=I1795,I1795=J1795),AND(K1795=L1795,L1795=M1795),AND(J1795=K1795,K1795=L1795))),1,0)</f>
        <v>0</v>
      </c>
    </row>
    <row r="1796" ht="15">
      <c r="A1796">
        <v>84</v>
      </c>
      <c r="B1796">
        <v>93</v>
      </c>
      <c r="C1796">
        <v>4</v>
      </c>
      <c r="D1796">
        <v>32</v>
      </c>
      <c r="E1796">
        <v>56</v>
      </c>
      <c r="F1796">
        <v>62</v>
      </c>
      <c r="H1796">
        <f>SMALL($A1796:$F1796,1)</f>
        <v>4</v>
      </c>
      <c r="I1796">
        <f>SMALL($A1796:$F1796,2)</f>
        <v>32</v>
      </c>
      <c r="J1796">
        <f>SMALL($A1796:$F1796,3)</f>
        <v>56</v>
      </c>
      <c r="K1796">
        <f>SMALL($A1796:$F1796,4)</f>
        <v>62</v>
      </c>
      <c r="L1796">
        <f>SMALL($A1796:$F1796,5)</f>
        <v>84</v>
      </c>
      <c r="M1796">
        <f>SMALL($A1796:$F1796,6)</f>
        <v>93</v>
      </c>
      <c r="O1796">
        <f>IF(OR(OR(AND(H1796=I1796,I1796=J1796),AND(K1796=L1796,L1796=M1796),AND(J1796=K1796,K1796=L1796))),1,0)</f>
        <v>0</v>
      </c>
    </row>
    <row r="1797" ht="15">
      <c r="A1797">
        <v>30</v>
      </c>
      <c r="B1797">
        <v>12</v>
      </c>
      <c r="C1797">
        <v>9</v>
      </c>
      <c r="D1797">
        <v>32</v>
      </c>
      <c r="E1797">
        <v>30</v>
      </c>
      <c r="F1797">
        <v>36</v>
      </c>
      <c r="H1797">
        <f>SMALL($A1797:$F1797,1)</f>
        <v>9</v>
      </c>
      <c r="I1797">
        <f>SMALL($A1797:$F1797,2)</f>
        <v>12</v>
      </c>
      <c r="J1797">
        <f>SMALL($A1797:$F1797,3)</f>
        <v>30</v>
      </c>
      <c r="K1797">
        <f>SMALL($A1797:$F1797,4)</f>
        <v>30</v>
      </c>
      <c r="L1797">
        <f>SMALL($A1797:$F1797,5)</f>
        <v>32</v>
      </c>
      <c r="M1797">
        <f>SMALL($A1797:$F1797,6)</f>
        <v>36</v>
      </c>
      <c r="O1797">
        <f>IF(OR(OR(AND(H1797=I1797,I1797=J1797),AND(K1797=L1797,L1797=M1797),AND(J1797=K1797,K1797=L1797))),1,0)</f>
        <v>0</v>
      </c>
    </row>
    <row r="1798" ht="15">
      <c r="A1798">
        <v>32</v>
      </c>
      <c r="B1798">
        <v>94</v>
      </c>
      <c r="C1798">
        <v>63</v>
      </c>
      <c r="D1798">
        <v>19</v>
      </c>
      <c r="E1798">
        <v>32</v>
      </c>
      <c r="F1798">
        <v>188</v>
      </c>
      <c r="H1798">
        <f>SMALL($A1798:$F1798,1)</f>
        <v>19</v>
      </c>
      <c r="I1798">
        <f>SMALL($A1798:$F1798,2)</f>
        <v>32</v>
      </c>
      <c r="J1798">
        <f>SMALL($A1798:$F1798,3)</f>
        <v>32</v>
      </c>
      <c r="K1798">
        <f>SMALL($A1798:$F1798,4)</f>
        <v>63</v>
      </c>
      <c r="L1798">
        <f>SMALL($A1798:$F1798,5)</f>
        <v>94</v>
      </c>
      <c r="M1798">
        <f>SMALL($A1798:$F1798,6)</f>
        <v>188</v>
      </c>
      <c r="O1798">
        <f>IF(OR(OR(AND(H1798=I1798,I1798=J1798),AND(K1798=L1798,L1798=M1798),AND(J1798=K1798,K1798=L1798))),1,0)</f>
        <v>0</v>
      </c>
    </row>
    <row r="1799" ht="15">
      <c r="A1799">
        <v>7</v>
      </c>
      <c r="B1799">
        <v>50</v>
      </c>
      <c r="C1799">
        <v>38</v>
      </c>
      <c r="D1799">
        <v>37</v>
      </c>
      <c r="E1799">
        <v>10</v>
      </c>
      <c r="F1799">
        <v>150</v>
      </c>
      <c r="H1799">
        <f>SMALL($A1799:$F1799,1)</f>
        <v>7</v>
      </c>
      <c r="I1799">
        <f>SMALL($A1799:$F1799,2)</f>
        <v>10</v>
      </c>
      <c r="J1799">
        <f>SMALL($A1799:$F1799,3)</f>
        <v>37</v>
      </c>
      <c r="K1799">
        <f>SMALL($A1799:$F1799,4)</f>
        <v>38</v>
      </c>
      <c r="L1799">
        <f>SMALL($A1799:$F1799,5)</f>
        <v>50</v>
      </c>
      <c r="M1799">
        <f>SMALL($A1799:$F1799,6)</f>
        <v>150</v>
      </c>
      <c r="O1799">
        <f>IF(OR(OR(AND(H1799=I1799,I1799=J1799),AND(K1799=L1799,L1799=M1799),AND(J1799=K1799,K1799=L1799))),1,0)</f>
        <v>0</v>
      </c>
    </row>
    <row r="1800" ht="15">
      <c r="A1800">
        <v>79</v>
      </c>
      <c r="B1800">
        <v>47</v>
      </c>
      <c r="C1800">
        <v>20</v>
      </c>
      <c r="D1800">
        <v>30</v>
      </c>
      <c r="E1800">
        <v>39</v>
      </c>
      <c r="F1800">
        <v>70</v>
      </c>
      <c r="H1800">
        <f>SMALL($A1800:$F1800,1)</f>
        <v>20</v>
      </c>
      <c r="I1800">
        <f>SMALL($A1800:$F1800,2)</f>
        <v>30</v>
      </c>
      <c r="J1800">
        <f>SMALL($A1800:$F1800,3)</f>
        <v>39</v>
      </c>
      <c r="K1800">
        <f>SMALL($A1800:$F1800,4)</f>
        <v>47</v>
      </c>
      <c r="L1800">
        <f>SMALL($A1800:$F1800,5)</f>
        <v>70</v>
      </c>
      <c r="M1800">
        <f>SMALL($A1800:$F1800,6)</f>
        <v>79</v>
      </c>
      <c r="O1800">
        <f>IF(OR(OR(AND(H1800=I1800,I1800=J1800),AND(K1800=L1800,L1800=M1800),AND(J1800=K1800,K1800=L1800))),1,0)</f>
        <v>0</v>
      </c>
    </row>
    <row r="1801" ht="15">
      <c r="A1801">
        <v>55</v>
      </c>
      <c r="B1801">
        <v>44</v>
      </c>
      <c r="C1801">
        <v>1</v>
      </c>
      <c r="D1801">
        <v>6</v>
      </c>
      <c r="E1801">
        <v>36</v>
      </c>
      <c r="F1801">
        <v>132</v>
      </c>
      <c r="H1801">
        <f>SMALL($A1801:$F1801,1)</f>
        <v>1</v>
      </c>
      <c r="I1801">
        <f>SMALL($A1801:$F1801,2)</f>
        <v>6</v>
      </c>
      <c r="J1801">
        <f>SMALL($A1801:$F1801,3)</f>
        <v>36</v>
      </c>
      <c r="K1801">
        <f>SMALL($A1801:$F1801,4)</f>
        <v>44</v>
      </c>
      <c r="L1801">
        <f>SMALL($A1801:$F1801,5)</f>
        <v>55</v>
      </c>
      <c r="M1801">
        <f>SMALL($A1801:$F1801,6)</f>
        <v>132</v>
      </c>
      <c r="O1801">
        <f>IF(OR(OR(AND(H1801=I1801,I1801=J1801),AND(K1801=L1801,L1801=M1801),AND(J1801=K1801,K1801=L1801))),1,0)</f>
        <v>0</v>
      </c>
    </row>
    <row r="1802" ht="15">
      <c r="A1802">
        <v>14</v>
      </c>
      <c r="B1802">
        <v>78</v>
      </c>
      <c r="C1802">
        <v>65</v>
      </c>
      <c r="D1802">
        <v>50</v>
      </c>
      <c r="E1802">
        <v>4</v>
      </c>
      <c r="F1802">
        <v>78</v>
      </c>
      <c r="H1802">
        <f>SMALL($A1802:$F1802,1)</f>
        <v>4</v>
      </c>
      <c r="I1802">
        <f>SMALL($A1802:$F1802,2)</f>
        <v>14</v>
      </c>
      <c r="J1802">
        <f>SMALL($A1802:$F1802,3)</f>
        <v>50</v>
      </c>
      <c r="K1802">
        <f>SMALL($A1802:$F1802,4)</f>
        <v>65</v>
      </c>
      <c r="L1802">
        <f>SMALL($A1802:$F1802,5)</f>
        <v>78</v>
      </c>
      <c r="M1802">
        <f>SMALL($A1802:$F1802,6)</f>
        <v>78</v>
      </c>
      <c r="O1802">
        <f>IF(OR(OR(AND(H1802=I1802,I1802=J1802),AND(K1802=L1802,L1802=M1802),AND(J1802=K1802,K1802=L1802))),1,0)</f>
        <v>0</v>
      </c>
    </row>
    <row r="1803" ht="15">
      <c r="A1803">
        <v>59</v>
      </c>
      <c r="B1803">
        <v>20</v>
      </c>
      <c r="C1803">
        <v>79</v>
      </c>
      <c r="D1803">
        <v>17</v>
      </c>
      <c r="E1803">
        <v>29</v>
      </c>
      <c r="F1803">
        <v>20</v>
      </c>
      <c r="H1803">
        <f>SMALL($A1803:$F1803,1)</f>
        <v>17</v>
      </c>
      <c r="I1803">
        <f>SMALL($A1803:$F1803,2)</f>
        <v>20</v>
      </c>
      <c r="J1803">
        <f>SMALL($A1803:$F1803,3)</f>
        <v>20</v>
      </c>
      <c r="K1803">
        <f>SMALL($A1803:$F1803,4)</f>
        <v>29</v>
      </c>
      <c r="L1803">
        <f>SMALL($A1803:$F1803,5)</f>
        <v>59</v>
      </c>
      <c r="M1803">
        <f>SMALL($A1803:$F1803,6)</f>
        <v>79</v>
      </c>
      <c r="O1803">
        <f>IF(OR(OR(AND(H1803=I1803,I1803=J1803),AND(K1803=L1803,L1803=M1803),AND(J1803=K1803,K1803=L1803))),1,0)</f>
        <v>0</v>
      </c>
    </row>
    <row r="1804" ht="15">
      <c r="A1804">
        <v>22</v>
      </c>
      <c r="B1804">
        <v>20</v>
      </c>
      <c r="C1804">
        <v>84</v>
      </c>
      <c r="D1804">
        <v>26</v>
      </c>
      <c r="E1804">
        <v>66</v>
      </c>
      <c r="F1804">
        <v>60</v>
      </c>
      <c r="H1804">
        <f>SMALL($A1804:$F1804,1)</f>
        <v>20</v>
      </c>
      <c r="I1804">
        <f>SMALL($A1804:$F1804,2)</f>
        <v>22</v>
      </c>
      <c r="J1804">
        <f>SMALL($A1804:$F1804,3)</f>
        <v>26</v>
      </c>
      <c r="K1804">
        <f>SMALL($A1804:$F1804,4)</f>
        <v>60</v>
      </c>
      <c r="L1804">
        <f>SMALL($A1804:$F1804,5)</f>
        <v>66</v>
      </c>
      <c r="M1804">
        <f>SMALL($A1804:$F1804,6)</f>
        <v>84</v>
      </c>
      <c r="O1804">
        <f>IF(OR(OR(AND(H1804=I1804,I1804=J1804),AND(K1804=L1804,L1804=M1804),AND(J1804=K1804,K1804=L1804))),1,0)</f>
        <v>0</v>
      </c>
    </row>
    <row r="1805" ht="15">
      <c r="A1805">
        <v>88</v>
      </c>
      <c r="B1805">
        <v>18</v>
      </c>
      <c r="C1805">
        <v>52</v>
      </c>
      <c r="D1805">
        <v>7</v>
      </c>
      <c r="E1805">
        <v>44</v>
      </c>
      <c r="F1805">
        <v>18</v>
      </c>
      <c r="H1805">
        <f>SMALL($A1805:$F1805,1)</f>
        <v>7</v>
      </c>
      <c r="I1805">
        <f>SMALL($A1805:$F1805,2)</f>
        <v>18</v>
      </c>
      <c r="J1805">
        <f>SMALL($A1805:$F1805,3)</f>
        <v>18</v>
      </c>
      <c r="K1805">
        <f>SMALL($A1805:$F1805,4)</f>
        <v>44</v>
      </c>
      <c r="L1805">
        <f>SMALL($A1805:$F1805,5)</f>
        <v>52</v>
      </c>
      <c r="M1805">
        <f>SMALL($A1805:$F1805,6)</f>
        <v>88</v>
      </c>
      <c r="O1805">
        <f>IF(OR(OR(AND(H1805=I1805,I1805=J1805),AND(K1805=L1805,L1805=M1805),AND(J1805=K1805,K1805=L1805))),1,0)</f>
        <v>0</v>
      </c>
    </row>
    <row r="1806" ht="15">
      <c r="A1806">
        <v>4</v>
      </c>
      <c r="B1806">
        <v>1</v>
      </c>
      <c r="C1806">
        <v>19</v>
      </c>
      <c r="D1806">
        <v>30</v>
      </c>
      <c r="E1806">
        <v>6</v>
      </c>
      <c r="F1806">
        <v>2</v>
      </c>
      <c r="H1806">
        <f>SMALL($A1806:$F1806,1)</f>
        <v>1</v>
      </c>
      <c r="I1806">
        <f>SMALL($A1806:$F1806,2)</f>
        <v>2</v>
      </c>
      <c r="J1806">
        <f>SMALL($A1806:$F1806,3)</f>
        <v>4</v>
      </c>
      <c r="K1806">
        <f>SMALL($A1806:$F1806,4)</f>
        <v>6</v>
      </c>
      <c r="L1806">
        <f>SMALL($A1806:$F1806,5)</f>
        <v>19</v>
      </c>
      <c r="M1806">
        <f>SMALL($A1806:$F1806,6)</f>
        <v>30</v>
      </c>
      <c r="O1806">
        <f>IF(OR(OR(AND(H1806=I1806,I1806=J1806),AND(K1806=L1806,L1806=M1806),AND(J1806=K1806,K1806=L1806))),1,0)</f>
        <v>0</v>
      </c>
    </row>
    <row r="1807" ht="15">
      <c r="A1807">
        <v>29</v>
      </c>
      <c r="B1807">
        <v>70</v>
      </c>
      <c r="C1807">
        <v>57</v>
      </c>
      <c r="D1807">
        <v>19</v>
      </c>
      <c r="E1807">
        <v>19</v>
      </c>
      <c r="F1807">
        <v>70</v>
      </c>
      <c r="H1807">
        <f>SMALL($A1807:$F1807,1)</f>
        <v>19</v>
      </c>
      <c r="I1807">
        <f>SMALL($A1807:$F1807,2)</f>
        <v>19</v>
      </c>
      <c r="J1807">
        <f>SMALL($A1807:$F1807,3)</f>
        <v>29</v>
      </c>
      <c r="K1807">
        <f>SMALL($A1807:$F1807,4)</f>
        <v>57</v>
      </c>
      <c r="L1807">
        <f>SMALL($A1807:$F1807,5)</f>
        <v>70</v>
      </c>
      <c r="M1807">
        <f>SMALL($A1807:$F1807,6)</f>
        <v>70</v>
      </c>
      <c r="O1807">
        <f>IF(OR(OR(AND(H1807=I1807,I1807=J1807),AND(K1807=L1807,L1807=M1807),AND(J1807=K1807,K1807=L1807))),1,0)</f>
        <v>0</v>
      </c>
    </row>
    <row r="1808" ht="15">
      <c r="A1808">
        <v>73</v>
      </c>
      <c r="B1808">
        <v>72</v>
      </c>
      <c r="C1808">
        <v>73</v>
      </c>
      <c r="D1808">
        <v>8</v>
      </c>
      <c r="E1808">
        <v>48</v>
      </c>
      <c r="F1808">
        <v>72</v>
      </c>
      <c r="H1808">
        <f>SMALL($A1808:$F1808,1)</f>
        <v>8</v>
      </c>
      <c r="I1808">
        <f>SMALL($A1808:$F1808,2)</f>
        <v>48</v>
      </c>
      <c r="J1808">
        <f>SMALL($A1808:$F1808,3)</f>
        <v>72</v>
      </c>
      <c r="K1808">
        <f>SMALL($A1808:$F1808,4)</f>
        <v>72</v>
      </c>
      <c r="L1808">
        <f>SMALL($A1808:$F1808,5)</f>
        <v>73</v>
      </c>
      <c r="M1808">
        <f>SMALL($A1808:$F1808,6)</f>
        <v>73</v>
      </c>
      <c r="O1808">
        <f>IF(OR(OR(AND(H1808=I1808,I1808=J1808),AND(K1808=L1808,L1808=M1808),AND(J1808=K1808,K1808=L1808))),1,0)</f>
        <v>0</v>
      </c>
    </row>
    <row r="1809" ht="15">
      <c r="A1809">
        <v>78</v>
      </c>
      <c r="B1809">
        <v>100</v>
      </c>
      <c r="C1809">
        <v>7</v>
      </c>
      <c r="D1809">
        <v>25</v>
      </c>
      <c r="E1809">
        <v>156</v>
      </c>
      <c r="F1809">
        <v>50</v>
      </c>
      <c r="H1809">
        <f>SMALL($A1809:$F1809,1)</f>
        <v>7</v>
      </c>
      <c r="I1809">
        <f>SMALL($A1809:$F1809,2)</f>
        <v>25</v>
      </c>
      <c r="J1809">
        <f>SMALL($A1809:$F1809,3)</f>
        <v>50</v>
      </c>
      <c r="K1809">
        <f>SMALL($A1809:$F1809,4)</f>
        <v>78</v>
      </c>
      <c r="L1809">
        <f>SMALL($A1809:$F1809,5)</f>
        <v>100</v>
      </c>
      <c r="M1809">
        <f>SMALL($A1809:$F1809,6)</f>
        <v>156</v>
      </c>
      <c r="O1809">
        <f>IF(OR(OR(AND(H1809=I1809,I1809=J1809),AND(K1809=L1809,L1809=M1809),AND(J1809=K1809,K1809=L1809))),1,0)</f>
        <v>0</v>
      </c>
    </row>
    <row r="1810" ht="15">
      <c r="A1810">
        <v>83</v>
      </c>
      <c r="B1810">
        <v>87</v>
      </c>
      <c r="C1810">
        <v>23</v>
      </c>
      <c r="D1810">
        <v>4</v>
      </c>
      <c r="E1810">
        <v>27</v>
      </c>
      <c r="F1810">
        <v>87</v>
      </c>
      <c r="H1810">
        <f>SMALL($A1810:$F1810,1)</f>
        <v>4</v>
      </c>
      <c r="I1810">
        <f>SMALL($A1810:$F1810,2)</f>
        <v>23</v>
      </c>
      <c r="J1810">
        <f>SMALL($A1810:$F1810,3)</f>
        <v>27</v>
      </c>
      <c r="K1810">
        <f>SMALL($A1810:$F1810,4)</f>
        <v>83</v>
      </c>
      <c r="L1810">
        <f>SMALL($A1810:$F1810,5)</f>
        <v>87</v>
      </c>
      <c r="M1810">
        <f>SMALL($A1810:$F1810,6)</f>
        <v>87</v>
      </c>
      <c r="O1810">
        <f>IF(OR(OR(AND(H1810=I1810,I1810=J1810),AND(K1810=L1810,L1810=M1810),AND(J1810=K1810,K1810=L1810))),1,0)</f>
        <v>0</v>
      </c>
    </row>
    <row r="1811" ht="15">
      <c r="A1811">
        <v>35</v>
      </c>
      <c r="B1811">
        <v>78</v>
      </c>
      <c r="C1811">
        <v>28</v>
      </c>
      <c r="D1811">
        <v>45</v>
      </c>
      <c r="E1811">
        <v>70</v>
      </c>
      <c r="F1811">
        <v>26</v>
      </c>
      <c r="H1811">
        <f>SMALL($A1811:$F1811,1)</f>
        <v>26</v>
      </c>
      <c r="I1811">
        <f>SMALL($A1811:$F1811,2)</f>
        <v>28</v>
      </c>
      <c r="J1811">
        <f>SMALL($A1811:$F1811,3)</f>
        <v>35</v>
      </c>
      <c r="K1811">
        <f>SMALL($A1811:$F1811,4)</f>
        <v>45</v>
      </c>
      <c r="L1811">
        <f>SMALL($A1811:$F1811,5)</f>
        <v>70</v>
      </c>
      <c r="M1811">
        <f>SMALL($A1811:$F1811,6)</f>
        <v>78</v>
      </c>
      <c r="O1811">
        <f>IF(OR(OR(AND(H1811=I1811,I1811=J1811),AND(K1811=L1811,L1811=M1811),AND(J1811=K1811,K1811=L1811))),1,0)</f>
        <v>0</v>
      </c>
    </row>
    <row r="1812" ht="15">
      <c r="A1812">
        <v>25</v>
      </c>
      <c r="B1812">
        <v>37</v>
      </c>
      <c r="C1812">
        <v>85</v>
      </c>
      <c r="D1812">
        <v>6</v>
      </c>
      <c r="E1812">
        <v>8</v>
      </c>
      <c r="F1812">
        <v>12</v>
      </c>
      <c r="H1812">
        <f>SMALL($A1812:$F1812,1)</f>
        <v>6</v>
      </c>
      <c r="I1812">
        <f>SMALL($A1812:$F1812,2)</f>
        <v>8</v>
      </c>
      <c r="J1812">
        <f>SMALL($A1812:$F1812,3)</f>
        <v>12</v>
      </c>
      <c r="K1812">
        <f>SMALL($A1812:$F1812,4)</f>
        <v>25</v>
      </c>
      <c r="L1812">
        <f>SMALL($A1812:$F1812,5)</f>
        <v>37</v>
      </c>
      <c r="M1812">
        <f>SMALL($A1812:$F1812,6)</f>
        <v>85</v>
      </c>
      <c r="O1812">
        <f>IF(OR(OR(AND(H1812=I1812,I1812=J1812),AND(K1812=L1812,L1812=M1812),AND(J1812=K1812,K1812=L1812))),1,0)</f>
        <v>0</v>
      </c>
    </row>
    <row r="1813" ht="15">
      <c r="A1813">
        <v>93</v>
      </c>
      <c r="B1813">
        <v>94</v>
      </c>
      <c r="C1813">
        <v>45</v>
      </c>
      <c r="D1813">
        <v>26</v>
      </c>
      <c r="E1813">
        <v>62</v>
      </c>
      <c r="F1813">
        <v>188</v>
      </c>
      <c r="H1813">
        <f>SMALL($A1813:$F1813,1)</f>
        <v>26</v>
      </c>
      <c r="I1813">
        <f>SMALL($A1813:$F1813,2)</f>
        <v>45</v>
      </c>
      <c r="J1813">
        <f>SMALL($A1813:$F1813,3)</f>
        <v>62</v>
      </c>
      <c r="K1813">
        <f>SMALL($A1813:$F1813,4)</f>
        <v>93</v>
      </c>
      <c r="L1813">
        <f>SMALL($A1813:$F1813,5)</f>
        <v>94</v>
      </c>
      <c r="M1813">
        <f>SMALL($A1813:$F1813,6)</f>
        <v>188</v>
      </c>
      <c r="O1813">
        <f>IF(OR(OR(AND(H1813=I1813,I1813=J1813),AND(K1813=L1813,L1813=M1813),AND(J1813=K1813,K1813=L1813))),1,0)</f>
        <v>0</v>
      </c>
    </row>
    <row r="1814" ht="15">
      <c r="A1814">
        <v>77</v>
      </c>
      <c r="B1814">
        <v>36</v>
      </c>
      <c r="C1814">
        <v>92</v>
      </c>
      <c r="D1814">
        <v>2</v>
      </c>
      <c r="E1814">
        <v>154</v>
      </c>
      <c r="F1814">
        <v>72</v>
      </c>
      <c r="H1814">
        <f>SMALL($A1814:$F1814,1)</f>
        <v>2</v>
      </c>
      <c r="I1814">
        <f>SMALL($A1814:$F1814,2)</f>
        <v>36</v>
      </c>
      <c r="J1814">
        <f>SMALL($A1814:$F1814,3)</f>
        <v>72</v>
      </c>
      <c r="K1814">
        <f>SMALL($A1814:$F1814,4)</f>
        <v>77</v>
      </c>
      <c r="L1814">
        <f>SMALL($A1814:$F1814,5)</f>
        <v>92</v>
      </c>
      <c r="M1814">
        <f>SMALL($A1814:$F1814,6)</f>
        <v>154</v>
      </c>
      <c r="O1814">
        <f>IF(OR(OR(AND(H1814=I1814,I1814=J1814),AND(K1814=L1814,L1814=M1814),AND(J1814=K1814,K1814=L1814))),1,0)</f>
        <v>0</v>
      </c>
    </row>
    <row r="1815" ht="15">
      <c r="A1815">
        <v>53</v>
      </c>
      <c r="B1815">
        <v>71</v>
      </c>
      <c r="C1815">
        <v>69</v>
      </c>
      <c r="D1815">
        <v>40</v>
      </c>
      <c r="E1815">
        <v>53</v>
      </c>
      <c r="F1815">
        <v>47</v>
      </c>
      <c r="H1815">
        <f>SMALL($A1815:$F1815,1)</f>
        <v>40</v>
      </c>
      <c r="I1815">
        <f>SMALL($A1815:$F1815,2)</f>
        <v>47</v>
      </c>
      <c r="J1815">
        <f>SMALL($A1815:$F1815,3)</f>
        <v>53</v>
      </c>
      <c r="K1815">
        <f>SMALL($A1815:$F1815,4)</f>
        <v>53</v>
      </c>
      <c r="L1815">
        <f>SMALL($A1815:$F1815,5)</f>
        <v>69</v>
      </c>
      <c r="M1815">
        <f>SMALL($A1815:$F1815,6)</f>
        <v>71</v>
      </c>
      <c r="O1815">
        <f>IF(OR(OR(AND(H1815=I1815,I1815=J1815),AND(K1815=L1815,L1815=M1815),AND(J1815=K1815,K1815=L1815))),1,0)</f>
        <v>0</v>
      </c>
    </row>
    <row r="1816" ht="15">
      <c r="A1816">
        <v>6</v>
      </c>
      <c r="B1816">
        <v>9</v>
      </c>
      <c r="C1816">
        <v>8</v>
      </c>
      <c r="D1816">
        <v>46</v>
      </c>
      <c r="E1816">
        <v>9</v>
      </c>
      <c r="F1816">
        <v>9</v>
      </c>
      <c r="H1816">
        <f>SMALL($A1816:$F1816,1)</f>
        <v>6</v>
      </c>
      <c r="I1816">
        <f>SMALL($A1816:$F1816,2)</f>
        <v>8</v>
      </c>
      <c r="J1816">
        <f>SMALL($A1816:$F1816,3)</f>
        <v>9</v>
      </c>
      <c r="K1816">
        <f>SMALL($A1816:$F1816,4)</f>
        <v>9</v>
      </c>
      <c r="L1816">
        <f>SMALL($A1816:$F1816,5)</f>
        <v>9</v>
      </c>
      <c r="M1816">
        <f>SMALL($A1816:$F1816,6)</f>
        <v>46</v>
      </c>
      <c r="O1816">
        <f>IF(OR(OR(AND(H1816=I1816,I1816=J1816),AND(K1816=L1816,L1816=M1816),AND(J1816=K1816,K1816=L1816))),1,0)</f>
        <v>1</v>
      </c>
    </row>
    <row r="1817" ht="15">
      <c r="A1817">
        <v>85</v>
      </c>
      <c r="B1817">
        <v>60</v>
      </c>
      <c r="C1817">
        <v>55</v>
      </c>
      <c r="D1817">
        <v>41</v>
      </c>
      <c r="E1817">
        <v>85</v>
      </c>
      <c r="F1817">
        <v>20</v>
      </c>
      <c r="H1817">
        <f>SMALL($A1817:$F1817,1)</f>
        <v>20</v>
      </c>
      <c r="I1817">
        <f>SMALL($A1817:$F1817,2)</f>
        <v>41</v>
      </c>
      <c r="J1817">
        <f>SMALL($A1817:$F1817,3)</f>
        <v>55</v>
      </c>
      <c r="K1817">
        <f>SMALL($A1817:$F1817,4)</f>
        <v>60</v>
      </c>
      <c r="L1817">
        <f>SMALL($A1817:$F1817,5)</f>
        <v>85</v>
      </c>
      <c r="M1817">
        <f>SMALL($A1817:$F1817,6)</f>
        <v>85</v>
      </c>
      <c r="O1817">
        <f>IF(OR(OR(AND(H1817=I1817,I1817=J1817),AND(K1817=L1817,L1817=M1817),AND(J1817=K1817,K1817=L1817))),1,0)</f>
        <v>0</v>
      </c>
    </row>
    <row r="1818" ht="15">
      <c r="A1818">
        <v>62</v>
      </c>
      <c r="B1818">
        <v>85</v>
      </c>
      <c r="C1818">
        <v>99</v>
      </c>
      <c r="D1818">
        <v>4</v>
      </c>
      <c r="E1818">
        <v>93</v>
      </c>
      <c r="F1818">
        <v>56</v>
      </c>
      <c r="H1818">
        <f>SMALL($A1818:$F1818,1)</f>
        <v>4</v>
      </c>
      <c r="I1818">
        <f>SMALL($A1818:$F1818,2)</f>
        <v>56</v>
      </c>
      <c r="J1818">
        <f>SMALL($A1818:$F1818,3)</f>
        <v>62</v>
      </c>
      <c r="K1818">
        <f>SMALL($A1818:$F1818,4)</f>
        <v>85</v>
      </c>
      <c r="L1818">
        <f>SMALL($A1818:$F1818,5)</f>
        <v>93</v>
      </c>
      <c r="M1818">
        <f>SMALL($A1818:$F1818,6)</f>
        <v>99</v>
      </c>
      <c r="O1818">
        <f>IF(OR(OR(AND(H1818=I1818,I1818=J1818),AND(K1818=L1818,L1818=M1818),AND(J1818=K1818,K1818=L1818))),1,0)</f>
        <v>0</v>
      </c>
    </row>
    <row r="1819" ht="15">
      <c r="A1819">
        <v>69</v>
      </c>
      <c r="B1819">
        <v>24</v>
      </c>
      <c r="C1819">
        <v>14</v>
      </c>
      <c r="D1819">
        <v>35</v>
      </c>
      <c r="E1819">
        <v>34</v>
      </c>
      <c r="F1819">
        <v>48</v>
      </c>
      <c r="H1819">
        <f>SMALL($A1819:$F1819,1)</f>
        <v>14</v>
      </c>
      <c r="I1819">
        <f>SMALL($A1819:$F1819,2)</f>
        <v>24</v>
      </c>
      <c r="J1819">
        <f>SMALL($A1819:$F1819,3)</f>
        <v>34</v>
      </c>
      <c r="K1819">
        <f>SMALL($A1819:$F1819,4)</f>
        <v>35</v>
      </c>
      <c r="L1819">
        <f>SMALL($A1819:$F1819,5)</f>
        <v>48</v>
      </c>
      <c r="M1819">
        <f>SMALL($A1819:$F1819,6)</f>
        <v>69</v>
      </c>
      <c r="O1819">
        <f>IF(OR(OR(AND(H1819=I1819,I1819=J1819),AND(K1819=L1819,L1819=M1819),AND(J1819=K1819,K1819=L1819))),1,0)</f>
        <v>0</v>
      </c>
    </row>
    <row r="1820" ht="15">
      <c r="A1820">
        <v>18</v>
      </c>
      <c r="B1820">
        <v>76</v>
      </c>
      <c r="C1820">
        <v>99</v>
      </c>
      <c r="D1820">
        <v>39</v>
      </c>
      <c r="E1820">
        <v>18</v>
      </c>
      <c r="F1820">
        <v>76</v>
      </c>
      <c r="H1820">
        <f>SMALL($A1820:$F1820,1)</f>
        <v>18</v>
      </c>
      <c r="I1820">
        <f>SMALL($A1820:$F1820,2)</f>
        <v>18</v>
      </c>
      <c r="J1820">
        <f>SMALL($A1820:$F1820,3)</f>
        <v>39</v>
      </c>
      <c r="K1820">
        <f>SMALL($A1820:$F1820,4)</f>
        <v>76</v>
      </c>
      <c r="L1820">
        <f>SMALL($A1820:$F1820,5)</f>
        <v>76</v>
      </c>
      <c r="M1820">
        <f>SMALL($A1820:$F1820,6)</f>
        <v>99</v>
      </c>
      <c r="O1820">
        <f>IF(OR(OR(AND(H1820=I1820,I1820=J1820),AND(K1820=L1820,L1820=M1820),AND(J1820=K1820,K1820=L1820))),1,0)</f>
        <v>0</v>
      </c>
    </row>
    <row r="1821" ht="15">
      <c r="A1821">
        <v>85</v>
      </c>
      <c r="B1821">
        <v>79</v>
      </c>
      <c r="C1821">
        <v>22</v>
      </c>
      <c r="D1821">
        <v>42</v>
      </c>
      <c r="E1821">
        <v>85</v>
      </c>
      <c r="F1821">
        <v>39</v>
      </c>
      <c r="H1821">
        <f>SMALL($A1821:$F1821,1)</f>
        <v>22</v>
      </c>
      <c r="I1821">
        <f>SMALL($A1821:$F1821,2)</f>
        <v>39</v>
      </c>
      <c r="J1821">
        <f>SMALL($A1821:$F1821,3)</f>
        <v>42</v>
      </c>
      <c r="K1821">
        <f>SMALL($A1821:$F1821,4)</f>
        <v>79</v>
      </c>
      <c r="L1821">
        <f>SMALL($A1821:$F1821,5)</f>
        <v>85</v>
      </c>
      <c r="M1821">
        <f>SMALL($A1821:$F1821,6)</f>
        <v>85</v>
      </c>
      <c r="O1821">
        <f>IF(OR(OR(AND(H1821=I1821,I1821=J1821),AND(K1821=L1821,L1821=M1821),AND(J1821=K1821,K1821=L1821))),1,0)</f>
        <v>0</v>
      </c>
    </row>
    <row r="1822" ht="15">
      <c r="A1822">
        <v>59</v>
      </c>
      <c r="B1822">
        <v>56</v>
      </c>
      <c r="C1822">
        <v>72</v>
      </c>
      <c r="D1822">
        <v>33</v>
      </c>
      <c r="E1822">
        <v>177</v>
      </c>
      <c r="F1822">
        <v>18</v>
      </c>
      <c r="H1822">
        <f>SMALL($A1822:$F1822,1)</f>
        <v>18</v>
      </c>
      <c r="I1822">
        <f>SMALL($A1822:$F1822,2)</f>
        <v>33</v>
      </c>
      <c r="J1822">
        <f>SMALL($A1822:$F1822,3)</f>
        <v>56</v>
      </c>
      <c r="K1822">
        <f>SMALL($A1822:$F1822,4)</f>
        <v>59</v>
      </c>
      <c r="L1822">
        <f>SMALL($A1822:$F1822,5)</f>
        <v>72</v>
      </c>
      <c r="M1822">
        <f>SMALL($A1822:$F1822,6)</f>
        <v>177</v>
      </c>
      <c r="O1822">
        <f>IF(OR(OR(AND(H1822=I1822,I1822=J1822),AND(K1822=L1822,L1822=M1822),AND(J1822=K1822,K1822=L1822))),1,0)</f>
        <v>0</v>
      </c>
    </row>
    <row r="1823" ht="15">
      <c r="A1823">
        <v>95</v>
      </c>
      <c r="B1823">
        <v>40</v>
      </c>
      <c r="C1823">
        <v>100</v>
      </c>
      <c r="D1823">
        <v>48</v>
      </c>
      <c r="E1823">
        <v>95</v>
      </c>
      <c r="F1823">
        <v>20</v>
      </c>
      <c r="H1823">
        <f>SMALL($A1823:$F1823,1)</f>
        <v>20</v>
      </c>
      <c r="I1823">
        <f>SMALL($A1823:$F1823,2)</f>
        <v>40</v>
      </c>
      <c r="J1823">
        <f>SMALL($A1823:$F1823,3)</f>
        <v>48</v>
      </c>
      <c r="K1823">
        <f>SMALL($A1823:$F1823,4)</f>
        <v>95</v>
      </c>
      <c r="L1823">
        <f>SMALL($A1823:$F1823,5)</f>
        <v>95</v>
      </c>
      <c r="M1823">
        <f>SMALL($A1823:$F1823,6)</f>
        <v>100</v>
      </c>
      <c r="O1823">
        <f>IF(OR(OR(AND(H1823=I1823,I1823=J1823),AND(K1823=L1823,L1823=M1823),AND(J1823=K1823,K1823=L1823))),1,0)</f>
        <v>0</v>
      </c>
    </row>
    <row r="1824" ht="15">
      <c r="A1824">
        <v>68</v>
      </c>
      <c r="B1824">
        <v>9</v>
      </c>
      <c r="C1824">
        <v>33</v>
      </c>
      <c r="D1824">
        <v>43</v>
      </c>
      <c r="E1824">
        <v>68</v>
      </c>
      <c r="F1824">
        <v>4</v>
      </c>
      <c r="H1824">
        <f>SMALL($A1824:$F1824,1)</f>
        <v>4</v>
      </c>
      <c r="I1824">
        <f>SMALL($A1824:$F1824,2)</f>
        <v>9</v>
      </c>
      <c r="J1824">
        <f>SMALL($A1824:$F1824,3)</f>
        <v>33</v>
      </c>
      <c r="K1824">
        <f>SMALL($A1824:$F1824,4)</f>
        <v>43</v>
      </c>
      <c r="L1824">
        <f>SMALL($A1824:$F1824,5)</f>
        <v>68</v>
      </c>
      <c r="M1824">
        <f>SMALL($A1824:$F1824,6)</f>
        <v>68</v>
      </c>
      <c r="O1824">
        <f>IF(OR(OR(AND(H1824=I1824,I1824=J1824),AND(K1824=L1824,L1824=M1824),AND(J1824=K1824,K1824=L1824))),1,0)</f>
        <v>0</v>
      </c>
    </row>
    <row r="1825" ht="15">
      <c r="A1825">
        <v>62</v>
      </c>
      <c r="B1825">
        <v>39</v>
      </c>
      <c r="C1825">
        <v>14</v>
      </c>
      <c r="D1825">
        <v>36</v>
      </c>
      <c r="E1825">
        <v>124</v>
      </c>
      <c r="F1825">
        <v>19</v>
      </c>
      <c r="H1825">
        <f>SMALL($A1825:$F1825,1)</f>
        <v>14</v>
      </c>
      <c r="I1825">
        <f>SMALL($A1825:$F1825,2)</f>
        <v>19</v>
      </c>
      <c r="J1825">
        <f>SMALL($A1825:$F1825,3)</f>
        <v>36</v>
      </c>
      <c r="K1825">
        <f>SMALL($A1825:$F1825,4)</f>
        <v>39</v>
      </c>
      <c r="L1825">
        <f>SMALL($A1825:$F1825,5)</f>
        <v>62</v>
      </c>
      <c r="M1825">
        <f>SMALL($A1825:$F1825,6)</f>
        <v>124</v>
      </c>
      <c r="O1825">
        <f>IF(OR(OR(AND(H1825=I1825,I1825=J1825),AND(K1825=L1825,L1825=M1825),AND(J1825=K1825,K1825=L1825))),1,0)</f>
        <v>0</v>
      </c>
    </row>
    <row r="1826" ht="15">
      <c r="A1826">
        <v>19</v>
      </c>
      <c r="B1826">
        <v>19</v>
      </c>
      <c r="C1826">
        <v>75</v>
      </c>
      <c r="D1826">
        <v>27</v>
      </c>
      <c r="E1826">
        <v>9</v>
      </c>
      <c r="F1826">
        <v>9</v>
      </c>
      <c r="H1826">
        <f>SMALL($A1826:$F1826,1)</f>
        <v>9</v>
      </c>
      <c r="I1826">
        <f>SMALL($A1826:$F1826,2)</f>
        <v>9</v>
      </c>
      <c r="J1826">
        <f>SMALL($A1826:$F1826,3)</f>
        <v>19</v>
      </c>
      <c r="K1826">
        <f>SMALL($A1826:$F1826,4)</f>
        <v>19</v>
      </c>
      <c r="L1826">
        <f>SMALL($A1826:$F1826,5)</f>
        <v>27</v>
      </c>
      <c r="M1826">
        <f>SMALL($A1826:$F1826,6)</f>
        <v>75</v>
      </c>
      <c r="O1826">
        <f>IF(OR(OR(AND(H1826=I1826,I1826=J1826),AND(K1826=L1826,L1826=M1826),AND(J1826=K1826,K1826=L1826))),1,0)</f>
        <v>0</v>
      </c>
    </row>
    <row r="1827" ht="15">
      <c r="A1827">
        <v>52</v>
      </c>
      <c r="B1827">
        <v>96</v>
      </c>
      <c r="C1827">
        <v>50</v>
      </c>
      <c r="D1827">
        <v>43</v>
      </c>
      <c r="E1827">
        <v>52</v>
      </c>
      <c r="F1827">
        <v>32</v>
      </c>
      <c r="H1827">
        <f>SMALL($A1827:$F1827,1)</f>
        <v>32</v>
      </c>
      <c r="I1827">
        <f>SMALL($A1827:$F1827,2)</f>
        <v>43</v>
      </c>
      <c r="J1827">
        <f>SMALL($A1827:$F1827,3)</f>
        <v>50</v>
      </c>
      <c r="K1827">
        <f>SMALL($A1827:$F1827,4)</f>
        <v>52</v>
      </c>
      <c r="L1827">
        <f>SMALL($A1827:$F1827,5)</f>
        <v>52</v>
      </c>
      <c r="M1827">
        <f>SMALL($A1827:$F1827,6)</f>
        <v>96</v>
      </c>
      <c r="O1827">
        <f>IF(OR(OR(AND(H1827=I1827,I1827=J1827),AND(K1827=L1827,L1827=M1827),AND(J1827=K1827,K1827=L1827))),1,0)</f>
        <v>0</v>
      </c>
    </row>
    <row r="1828" ht="15">
      <c r="A1828">
        <v>54</v>
      </c>
      <c r="B1828">
        <v>14</v>
      </c>
      <c r="C1828">
        <v>31</v>
      </c>
      <c r="D1828">
        <v>27</v>
      </c>
      <c r="E1828">
        <v>108</v>
      </c>
      <c r="F1828">
        <v>7</v>
      </c>
      <c r="H1828">
        <f>SMALL($A1828:$F1828,1)</f>
        <v>7</v>
      </c>
      <c r="I1828">
        <f>SMALL($A1828:$F1828,2)</f>
        <v>14</v>
      </c>
      <c r="J1828">
        <f>SMALL($A1828:$F1828,3)</f>
        <v>27</v>
      </c>
      <c r="K1828">
        <f>SMALL($A1828:$F1828,4)</f>
        <v>31</v>
      </c>
      <c r="L1828">
        <f>SMALL($A1828:$F1828,5)</f>
        <v>54</v>
      </c>
      <c r="M1828">
        <f>SMALL($A1828:$F1828,6)</f>
        <v>108</v>
      </c>
      <c r="O1828">
        <f>IF(OR(OR(AND(H1828=I1828,I1828=J1828),AND(K1828=L1828,L1828=M1828),AND(J1828=K1828,K1828=L1828))),1,0)</f>
        <v>0</v>
      </c>
    </row>
    <row r="1829" ht="15">
      <c r="A1829">
        <v>100</v>
      </c>
      <c r="B1829">
        <v>37</v>
      </c>
      <c r="C1829">
        <v>18</v>
      </c>
      <c r="D1829">
        <v>7</v>
      </c>
      <c r="E1829">
        <v>50</v>
      </c>
      <c r="F1829">
        <v>12</v>
      </c>
      <c r="H1829">
        <f>SMALL($A1829:$F1829,1)</f>
        <v>7</v>
      </c>
      <c r="I1829">
        <f>SMALL($A1829:$F1829,2)</f>
        <v>12</v>
      </c>
      <c r="J1829">
        <f>SMALL($A1829:$F1829,3)</f>
        <v>18</v>
      </c>
      <c r="K1829">
        <f>SMALL($A1829:$F1829,4)</f>
        <v>37</v>
      </c>
      <c r="L1829">
        <f>SMALL($A1829:$F1829,5)</f>
        <v>50</v>
      </c>
      <c r="M1829">
        <f>SMALL($A1829:$F1829,6)</f>
        <v>100</v>
      </c>
      <c r="O1829">
        <f>IF(OR(OR(AND(H1829=I1829,I1829=J1829),AND(K1829=L1829,L1829=M1829),AND(J1829=K1829,K1829=L1829))),1,0)</f>
        <v>0</v>
      </c>
    </row>
    <row r="1830" ht="15">
      <c r="A1830">
        <v>66</v>
      </c>
      <c r="B1830">
        <v>99</v>
      </c>
      <c r="C1830">
        <v>43</v>
      </c>
      <c r="D1830">
        <v>44</v>
      </c>
      <c r="E1830">
        <v>198</v>
      </c>
      <c r="F1830">
        <v>99</v>
      </c>
      <c r="H1830">
        <f>SMALL($A1830:$F1830,1)</f>
        <v>43</v>
      </c>
      <c r="I1830">
        <f>SMALL($A1830:$F1830,2)</f>
        <v>44</v>
      </c>
      <c r="J1830">
        <f>SMALL($A1830:$F1830,3)</f>
        <v>66</v>
      </c>
      <c r="K1830">
        <f>SMALL($A1830:$F1830,4)</f>
        <v>99</v>
      </c>
      <c r="L1830">
        <f>SMALL($A1830:$F1830,5)</f>
        <v>99</v>
      </c>
      <c r="M1830">
        <f>SMALL($A1830:$F1830,6)</f>
        <v>198</v>
      </c>
      <c r="O1830">
        <f>IF(OR(OR(AND(H1830=I1830,I1830=J1830),AND(K1830=L1830,L1830=M1830),AND(J1830=K1830,K1830=L1830))),1,0)</f>
        <v>0</v>
      </c>
    </row>
    <row r="1831" ht="15">
      <c r="A1831">
        <v>36</v>
      </c>
      <c r="B1831">
        <v>46</v>
      </c>
      <c r="C1831">
        <v>72</v>
      </c>
      <c r="D1831">
        <v>14</v>
      </c>
      <c r="E1831">
        <v>72</v>
      </c>
      <c r="F1831">
        <v>138</v>
      </c>
      <c r="H1831">
        <f>SMALL($A1831:$F1831,1)</f>
        <v>14</v>
      </c>
      <c r="I1831">
        <f>SMALL($A1831:$F1831,2)</f>
        <v>36</v>
      </c>
      <c r="J1831">
        <f>SMALL($A1831:$F1831,3)</f>
        <v>46</v>
      </c>
      <c r="K1831">
        <f>SMALL($A1831:$F1831,4)</f>
        <v>72</v>
      </c>
      <c r="L1831">
        <f>SMALL($A1831:$F1831,5)</f>
        <v>72</v>
      </c>
      <c r="M1831">
        <f>SMALL($A1831:$F1831,6)</f>
        <v>138</v>
      </c>
      <c r="O1831">
        <f>IF(OR(OR(AND(H1831=I1831,I1831=J1831),AND(K1831=L1831,L1831=M1831),AND(J1831=K1831,K1831=L1831))),1,0)</f>
        <v>0</v>
      </c>
    </row>
    <row r="1832" ht="15">
      <c r="A1832">
        <v>33</v>
      </c>
      <c r="B1832">
        <v>31</v>
      </c>
      <c r="C1832">
        <v>1</v>
      </c>
      <c r="D1832">
        <v>49</v>
      </c>
      <c r="E1832">
        <v>16</v>
      </c>
      <c r="F1832">
        <v>46</v>
      </c>
      <c r="H1832">
        <f>SMALL($A1832:$F1832,1)</f>
        <v>1</v>
      </c>
      <c r="I1832">
        <f>SMALL($A1832:$F1832,2)</f>
        <v>16</v>
      </c>
      <c r="J1832">
        <f>SMALL($A1832:$F1832,3)</f>
        <v>31</v>
      </c>
      <c r="K1832">
        <f>SMALL($A1832:$F1832,4)</f>
        <v>33</v>
      </c>
      <c r="L1832">
        <f>SMALL($A1832:$F1832,5)</f>
        <v>46</v>
      </c>
      <c r="M1832">
        <f>SMALL($A1832:$F1832,6)</f>
        <v>49</v>
      </c>
      <c r="O1832">
        <f>IF(OR(OR(AND(H1832=I1832,I1832=J1832),AND(K1832=L1832,L1832=M1832),AND(J1832=K1832,K1832=L1832))),1,0)</f>
        <v>0</v>
      </c>
    </row>
    <row r="1833" ht="15">
      <c r="A1833">
        <v>68</v>
      </c>
      <c r="B1833">
        <v>37</v>
      </c>
      <c r="C1833">
        <v>100</v>
      </c>
      <c r="D1833">
        <v>13</v>
      </c>
      <c r="E1833">
        <v>34</v>
      </c>
      <c r="F1833">
        <v>37</v>
      </c>
      <c r="H1833">
        <f>SMALL($A1833:$F1833,1)</f>
        <v>13</v>
      </c>
      <c r="I1833">
        <f>SMALL($A1833:$F1833,2)</f>
        <v>34</v>
      </c>
      <c r="J1833">
        <f>SMALL($A1833:$F1833,3)</f>
        <v>37</v>
      </c>
      <c r="K1833">
        <f>SMALL($A1833:$F1833,4)</f>
        <v>37</v>
      </c>
      <c r="L1833">
        <f>SMALL($A1833:$F1833,5)</f>
        <v>68</v>
      </c>
      <c r="M1833">
        <f>SMALL($A1833:$F1833,6)</f>
        <v>100</v>
      </c>
      <c r="O1833">
        <f>IF(OR(OR(AND(H1833=I1833,I1833=J1833),AND(K1833=L1833,L1833=M1833),AND(J1833=K1833,K1833=L1833))),1,0)</f>
        <v>0</v>
      </c>
    </row>
    <row r="1834" ht="15">
      <c r="A1834">
        <v>74</v>
      </c>
      <c r="B1834">
        <v>93</v>
      </c>
      <c r="C1834">
        <v>1</v>
      </c>
      <c r="D1834">
        <v>8</v>
      </c>
      <c r="E1834">
        <v>24</v>
      </c>
      <c r="F1834">
        <v>139</v>
      </c>
      <c r="H1834">
        <f>SMALL($A1834:$F1834,1)</f>
        <v>1</v>
      </c>
      <c r="I1834">
        <f>SMALL($A1834:$F1834,2)</f>
        <v>8</v>
      </c>
      <c r="J1834">
        <f>SMALL($A1834:$F1834,3)</f>
        <v>24</v>
      </c>
      <c r="K1834">
        <f>SMALL($A1834:$F1834,4)</f>
        <v>74</v>
      </c>
      <c r="L1834">
        <f>SMALL($A1834:$F1834,5)</f>
        <v>93</v>
      </c>
      <c r="M1834">
        <f>SMALL($A1834:$F1834,6)</f>
        <v>139</v>
      </c>
      <c r="O1834">
        <f>IF(OR(OR(AND(H1834=I1834,I1834=J1834),AND(K1834=L1834,L1834=M1834),AND(J1834=K1834,K1834=L1834))),1,0)</f>
        <v>0</v>
      </c>
    </row>
    <row r="1835" ht="15">
      <c r="A1835">
        <v>72</v>
      </c>
      <c r="B1835">
        <v>17</v>
      </c>
      <c r="C1835">
        <v>44</v>
      </c>
      <c r="D1835">
        <v>29</v>
      </c>
      <c r="E1835">
        <v>36</v>
      </c>
      <c r="F1835">
        <v>17</v>
      </c>
      <c r="H1835">
        <f>SMALL($A1835:$F1835,1)</f>
        <v>17</v>
      </c>
      <c r="I1835">
        <f>SMALL($A1835:$F1835,2)</f>
        <v>17</v>
      </c>
      <c r="J1835">
        <f>SMALL($A1835:$F1835,3)</f>
        <v>29</v>
      </c>
      <c r="K1835">
        <f>SMALL($A1835:$F1835,4)</f>
        <v>36</v>
      </c>
      <c r="L1835">
        <f>SMALL($A1835:$F1835,5)</f>
        <v>44</v>
      </c>
      <c r="M1835">
        <f>SMALL($A1835:$F1835,6)</f>
        <v>72</v>
      </c>
      <c r="O1835">
        <f>IF(OR(OR(AND(H1835=I1835,I1835=J1835),AND(K1835=L1835,L1835=M1835),AND(J1835=K1835,K1835=L1835))),1,0)</f>
        <v>0</v>
      </c>
    </row>
    <row r="1836" ht="15">
      <c r="A1836">
        <v>15</v>
      </c>
      <c r="B1836">
        <v>56</v>
      </c>
      <c r="C1836">
        <v>61</v>
      </c>
      <c r="D1836">
        <v>45</v>
      </c>
      <c r="E1836">
        <v>22</v>
      </c>
      <c r="F1836">
        <v>56</v>
      </c>
      <c r="H1836">
        <f>SMALL($A1836:$F1836,1)</f>
        <v>15</v>
      </c>
      <c r="I1836">
        <f>SMALL($A1836:$F1836,2)</f>
        <v>22</v>
      </c>
      <c r="J1836">
        <f>SMALL($A1836:$F1836,3)</f>
        <v>45</v>
      </c>
      <c r="K1836">
        <f>SMALL($A1836:$F1836,4)</f>
        <v>56</v>
      </c>
      <c r="L1836">
        <f>SMALL($A1836:$F1836,5)</f>
        <v>56</v>
      </c>
      <c r="M1836">
        <f>SMALL($A1836:$F1836,6)</f>
        <v>61</v>
      </c>
      <c r="O1836">
        <f>IF(OR(OR(AND(H1836=I1836,I1836=J1836),AND(K1836=L1836,L1836=M1836),AND(J1836=K1836,K1836=L1836))),1,0)</f>
        <v>0</v>
      </c>
    </row>
    <row r="1837" ht="15">
      <c r="A1837">
        <v>76</v>
      </c>
      <c r="B1837">
        <v>44</v>
      </c>
      <c r="C1837">
        <v>92</v>
      </c>
      <c r="D1837">
        <v>22</v>
      </c>
      <c r="E1837">
        <v>50</v>
      </c>
      <c r="F1837">
        <v>44</v>
      </c>
      <c r="H1837">
        <f>SMALL($A1837:$F1837,1)</f>
        <v>22</v>
      </c>
      <c r="I1837">
        <f>SMALL($A1837:$F1837,2)</f>
        <v>44</v>
      </c>
      <c r="J1837">
        <f>SMALL($A1837:$F1837,3)</f>
        <v>44</v>
      </c>
      <c r="K1837">
        <f>SMALL($A1837:$F1837,4)</f>
        <v>50</v>
      </c>
      <c r="L1837">
        <f>SMALL($A1837:$F1837,5)</f>
        <v>76</v>
      </c>
      <c r="M1837">
        <f>SMALL($A1837:$F1837,6)</f>
        <v>92</v>
      </c>
      <c r="O1837">
        <f>IF(OR(OR(AND(H1837=I1837,I1837=J1837),AND(K1837=L1837,L1837=M1837),AND(J1837=K1837,K1837=L1837))),1,0)</f>
        <v>0</v>
      </c>
    </row>
    <row r="1838" ht="15">
      <c r="A1838">
        <v>31</v>
      </c>
      <c r="B1838">
        <v>42</v>
      </c>
      <c r="C1838">
        <v>62</v>
      </c>
      <c r="D1838">
        <v>44</v>
      </c>
      <c r="E1838">
        <v>20</v>
      </c>
      <c r="F1838">
        <v>14</v>
      </c>
      <c r="H1838">
        <f>SMALL($A1838:$F1838,1)</f>
        <v>14</v>
      </c>
      <c r="I1838">
        <f>SMALL($A1838:$F1838,2)</f>
        <v>20</v>
      </c>
      <c r="J1838">
        <f>SMALL($A1838:$F1838,3)</f>
        <v>31</v>
      </c>
      <c r="K1838">
        <f>SMALL($A1838:$F1838,4)</f>
        <v>42</v>
      </c>
      <c r="L1838">
        <f>SMALL($A1838:$F1838,5)</f>
        <v>44</v>
      </c>
      <c r="M1838">
        <f>SMALL($A1838:$F1838,6)</f>
        <v>62</v>
      </c>
      <c r="O1838">
        <f>IF(OR(OR(AND(H1838=I1838,I1838=J1838),AND(K1838=L1838,L1838=M1838),AND(J1838=K1838,K1838=L1838))),1,0)</f>
        <v>0</v>
      </c>
    </row>
    <row r="1839" ht="15">
      <c r="A1839">
        <v>16</v>
      </c>
      <c r="B1839">
        <v>94</v>
      </c>
      <c r="C1839">
        <v>65</v>
      </c>
      <c r="D1839">
        <v>44</v>
      </c>
      <c r="E1839">
        <v>10</v>
      </c>
      <c r="F1839">
        <v>94</v>
      </c>
      <c r="H1839">
        <f>SMALL($A1839:$F1839,1)</f>
        <v>10</v>
      </c>
      <c r="I1839">
        <f>SMALL($A1839:$F1839,2)</f>
        <v>16</v>
      </c>
      <c r="J1839">
        <f>SMALL($A1839:$F1839,3)</f>
        <v>44</v>
      </c>
      <c r="K1839">
        <f>SMALL($A1839:$F1839,4)</f>
        <v>65</v>
      </c>
      <c r="L1839">
        <f>SMALL($A1839:$F1839,5)</f>
        <v>94</v>
      </c>
      <c r="M1839">
        <f>SMALL($A1839:$F1839,6)</f>
        <v>94</v>
      </c>
      <c r="O1839">
        <f>IF(OR(OR(AND(H1839=I1839,I1839=J1839),AND(K1839=L1839,L1839=M1839),AND(J1839=K1839,K1839=L1839))),1,0)</f>
        <v>0</v>
      </c>
    </row>
    <row r="1840" ht="15">
      <c r="A1840">
        <v>75</v>
      </c>
      <c r="B1840">
        <v>22</v>
      </c>
      <c r="C1840">
        <v>33</v>
      </c>
      <c r="D1840">
        <v>11</v>
      </c>
      <c r="E1840">
        <v>37</v>
      </c>
      <c r="F1840">
        <v>14</v>
      </c>
      <c r="H1840">
        <f>SMALL($A1840:$F1840,1)</f>
        <v>11</v>
      </c>
      <c r="I1840">
        <f>SMALL($A1840:$F1840,2)</f>
        <v>14</v>
      </c>
      <c r="J1840">
        <f>SMALL($A1840:$F1840,3)</f>
        <v>22</v>
      </c>
      <c r="K1840">
        <f>SMALL($A1840:$F1840,4)</f>
        <v>33</v>
      </c>
      <c r="L1840">
        <f>SMALL($A1840:$F1840,5)</f>
        <v>37</v>
      </c>
      <c r="M1840">
        <f>SMALL($A1840:$F1840,6)</f>
        <v>75</v>
      </c>
      <c r="O1840">
        <f>IF(OR(OR(AND(H1840=I1840,I1840=J1840),AND(K1840=L1840,L1840=M1840),AND(J1840=K1840,K1840=L1840))),1,0)</f>
        <v>0</v>
      </c>
    </row>
    <row r="1841" ht="15">
      <c r="A1841">
        <v>52</v>
      </c>
      <c r="B1841">
        <v>67</v>
      </c>
      <c r="C1841">
        <v>66</v>
      </c>
      <c r="D1841">
        <v>18</v>
      </c>
      <c r="E1841">
        <v>52</v>
      </c>
      <c r="F1841">
        <v>201</v>
      </c>
      <c r="H1841">
        <f>SMALL($A1841:$F1841,1)</f>
        <v>18</v>
      </c>
      <c r="I1841">
        <f>SMALL($A1841:$F1841,2)</f>
        <v>52</v>
      </c>
      <c r="J1841">
        <f>SMALL($A1841:$F1841,3)</f>
        <v>52</v>
      </c>
      <c r="K1841">
        <f>SMALL($A1841:$F1841,4)</f>
        <v>66</v>
      </c>
      <c r="L1841">
        <f>SMALL($A1841:$F1841,5)</f>
        <v>67</v>
      </c>
      <c r="M1841">
        <f>SMALL($A1841:$F1841,6)</f>
        <v>201</v>
      </c>
      <c r="O1841">
        <f>IF(OR(OR(AND(H1841=I1841,I1841=J1841),AND(K1841=L1841,L1841=M1841),AND(J1841=K1841,K1841=L1841))),1,0)</f>
        <v>0</v>
      </c>
    </row>
    <row r="1842" ht="15">
      <c r="A1842">
        <v>8</v>
      </c>
      <c r="B1842">
        <v>76</v>
      </c>
      <c r="C1842">
        <v>93</v>
      </c>
      <c r="D1842">
        <v>2</v>
      </c>
      <c r="E1842">
        <v>12</v>
      </c>
      <c r="F1842">
        <v>76</v>
      </c>
      <c r="H1842">
        <f>SMALL($A1842:$F1842,1)</f>
        <v>2</v>
      </c>
      <c r="I1842">
        <f>SMALL($A1842:$F1842,2)</f>
        <v>8</v>
      </c>
      <c r="J1842">
        <f>SMALL($A1842:$F1842,3)</f>
        <v>12</v>
      </c>
      <c r="K1842">
        <f>SMALL($A1842:$F1842,4)</f>
        <v>76</v>
      </c>
      <c r="L1842">
        <f>SMALL($A1842:$F1842,5)</f>
        <v>76</v>
      </c>
      <c r="M1842">
        <f>SMALL($A1842:$F1842,6)</f>
        <v>93</v>
      </c>
      <c r="O1842">
        <f>IF(OR(OR(AND(H1842=I1842,I1842=J1842),AND(K1842=L1842,L1842=M1842),AND(J1842=K1842,K1842=L1842))),1,0)</f>
        <v>0</v>
      </c>
    </row>
    <row r="1843" ht="15">
      <c r="A1843">
        <v>1</v>
      </c>
      <c r="B1843">
        <v>76</v>
      </c>
      <c r="C1843">
        <v>80</v>
      </c>
      <c r="D1843">
        <v>23</v>
      </c>
      <c r="E1843">
        <v>1</v>
      </c>
      <c r="F1843">
        <v>38</v>
      </c>
      <c r="H1843">
        <f>SMALL($A1843:$F1843,1)</f>
        <v>1</v>
      </c>
      <c r="I1843">
        <f>SMALL($A1843:$F1843,2)</f>
        <v>1</v>
      </c>
      <c r="J1843">
        <f>SMALL($A1843:$F1843,3)</f>
        <v>23</v>
      </c>
      <c r="K1843">
        <f>SMALL($A1843:$F1843,4)</f>
        <v>38</v>
      </c>
      <c r="L1843">
        <f>SMALL($A1843:$F1843,5)</f>
        <v>76</v>
      </c>
      <c r="M1843">
        <f>SMALL($A1843:$F1843,6)</f>
        <v>80</v>
      </c>
      <c r="O1843">
        <f>IF(OR(OR(AND(H1843=I1843,I1843=J1843),AND(K1843=L1843,L1843=M1843),AND(J1843=K1843,K1843=L1843))),1,0)</f>
        <v>0</v>
      </c>
    </row>
    <row r="1844" ht="15">
      <c r="A1844">
        <v>6</v>
      </c>
      <c r="B1844">
        <v>90</v>
      </c>
      <c r="C1844">
        <v>64</v>
      </c>
      <c r="D1844">
        <v>12</v>
      </c>
      <c r="E1844">
        <v>6</v>
      </c>
      <c r="F1844">
        <v>45</v>
      </c>
      <c r="H1844">
        <f>SMALL($A1844:$F1844,1)</f>
        <v>6</v>
      </c>
      <c r="I1844">
        <f>SMALL($A1844:$F1844,2)</f>
        <v>6</v>
      </c>
      <c r="J1844">
        <f>SMALL($A1844:$F1844,3)</f>
        <v>12</v>
      </c>
      <c r="K1844">
        <f>SMALL($A1844:$F1844,4)</f>
        <v>45</v>
      </c>
      <c r="L1844">
        <f>SMALL($A1844:$F1844,5)</f>
        <v>64</v>
      </c>
      <c r="M1844">
        <f>SMALL($A1844:$F1844,6)</f>
        <v>90</v>
      </c>
      <c r="O1844">
        <f>IF(OR(OR(AND(H1844=I1844,I1844=J1844),AND(K1844=L1844,L1844=M1844),AND(J1844=K1844,K1844=L1844))),1,0)</f>
        <v>0</v>
      </c>
    </row>
    <row r="1845" ht="15">
      <c r="A1845">
        <v>59</v>
      </c>
      <c r="B1845">
        <v>86</v>
      </c>
      <c r="C1845">
        <v>22</v>
      </c>
      <c r="D1845">
        <v>4</v>
      </c>
      <c r="E1845">
        <v>59</v>
      </c>
      <c r="F1845">
        <v>86</v>
      </c>
      <c r="H1845">
        <f>SMALL($A1845:$F1845,1)</f>
        <v>4</v>
      </c>
      <c r="I1845">
        <f>SMALL($A1845:$F1845,2)</f>
        <v>22</v>
      </c>
      <c r="J1845">
        <f>SMALL($A1845:$F1845,3)</f>
        <v>59</v>
      </c>
      <c r="K1845">
        <f>SMALL($A1845:$F1845,4)</f>
        <v>59</v>
      </c>
      <c r="L1845">
        <f>SMALL($A1845:$F1845,5)</f>
        <v>86</v>
      </c>
      <c r="M1845">
        <f>SMALL($A1845:$F1845,6)</f>
        <v>86</v>
      </c>
      <c r="O1845">
        <f>IF(OR(OR(AND(H1845=I1845,I1845=J1845),AND(K1845=L1845,L1845=M1845),AND(J1845=K1845,K1845=L1845))),1,0)</f>
        <v>0</v>
      </c>
    </row>
    <row r="1846" ht="15">
      <c r="A1846">
        <v>71</v>
      </c>
      <c r="B1846">
        <v>56</v>
      </c>
      <c r="C1846">
        <v>87</v>
      </c>
      <c r="D1846">
        <v>38</v>
      </c>
      <c r="E1846">
        <v>71</v>
      </c>
      <c r="F1846">
        <v>37</v>
      </c>
      <c r="H1846">
        <f>SMALL($A1846:$F1846,1)</f>
        <v>37</v>
      </c>
      <c r="I1846">
        <f>SMALL($A1846:$F1846,2)</f>
        <v>38</v>
      </c>
      <c r="J1846">
        <f>SMALL($A1846:$F1846,3)</f>
        <v>56</v>
      </c>
      <c r="K1846">
        <f>SMALL($A1846:$F1846,4)</f>
        <v>71</v>
      </c>
      <c r="L1846">
        <f>SMALL($A1846:$F1846,5)</f>
        <v>71</v>
      </c>
      <c r="M1846">
        <f>SMALL($A1846:$F1846,6)</f>
        <v>87</v>
      </c>
      <c r="O1846">
        <f>IF(OR(OR(AND(H1846=I1846,I1846=J1846),AND(K1846=L1846,L1846=M1846),AND(J1846=K1846,K1846=L1846))),1,0)</f>
        <v>0</v>
      </c>
    </row>
    <row r="1847" ht="15">
      <c r="A1847">
        <v>49</v>
      </c>
      <c r="B1847">
        <v>23</v>
      </c>
      <c r="C1847">
        <v>60</v>
      </c>
      <c r="D1847">
        <v>31</v>
      </c>
      <c r="E1847">
        <v>73</v>
      </c>
      <c r="F1847">
        <v>11</v>
      </c>
      <c r="H1847">
        <f>SMALL($A1847:$F1847,1)</f>
        <v>11</v>
      </c>
      <c r="I1847">
        <f>SMALL($A1847:$F1847,2)</f>
        <v>23</v>
      </c>
      <c r="J1847">
        <f>SMALL($A1847:$F1847,3)</f>
        <v>31</v>
      </c>
      <c r="K1847">
        <f>SMALL($A1847:$F1847,4)</f>
        <v>49</v>
      </c>
      <c r="L1847">
        <f>SMALL($A1847:$F1847,5)</f>
        <v>60</v>
      </c>
      <c r="M1847">
        <f>SMALL($A1847:$F1847,6)</f>
        <v>73</v>
      </c>
      <c r="O1847">
        <f>IF(OR(OR(AND(H1847=I1847,I1847=J1847),AND(K1847=L1847,L1847=M1847),AND(J1847=K1847,K1847=L1847))),1,0)</f>
        <v>0</v>
      </c>
    </row>
    <row r="1848" ht="15">
      <c r="A1848">
        <v>27</v>
      </c>
      <c r="B1848">
        <v>93</v>
      </c>
      <c r="C1848">
        <v>35</v>
      </c>
      <c r="D1848">
        <v>48</v>
      </c>
      <c r="E1848">
        <v>27</v>
      </c>
      <c r="F1848">
        <v>62</v>
      </c>
      <c r="H1848">
        <f>SMALL($A1848:$F1848,1)</f>
        <v>27</v>
      </c>
      <c r="I1848">
        <f>SMALL($A1848:$F1848,2)</f>
        <v>27</v>
      </c>
      <c r="J1848">
        <f>SMALL($A1848:$F1848,3)</f>
        <v>35</v>
      </c>
      <c r="K1848">
        <f>SMALL($A1848:$F1848,4)</f>
        <v>48</v>
      </c>
      <c r="L1848">
        <f>SMALL($A1848:$F1848,5)</f>
        <v>62</v>
      </c>
      <c r="M1848">
        <f>SMALL($A1848:$F1848,6)</f>
        <v>93</v>
      </c>
      <c r="O1848">
        <f>IF(OR(OR(AND(H1848=I1848,I1848=J1848),AND(K1848=L1848,L1848=M1848),AND(J1848=K1848,K1848=L1848))),1,0)</f>
        <v>0</v>
      </c>
    </row>
    <row r="1849" ht="15">
      <c r="A1849">
        <v>99</v>
      </c>
      <c r="B1849">
        <v>24</v>
      </c>
      <c r="C1849">
        <v>31</v>
      </c>
      <c r="D1849">
        <v>1</v>
      </c>
      <c r="E1849">
        <v>33</v>
      </c>
      <c r="F1849">
        <v>48</v>
      </c>
      <c r="H1849">
        <f>SMALL($A1849:$F1849,1)</f>
        <v>1</v>
      </c>
      <c r="I1849">
        <f>SMALL($A1849:$F1849,2)</f>
        <v>24</v>
      </c>
      <c r="J1849">
        <f>SMALL($A1849:$F1849,3)</f>
        <v>31</v>
      </c>
      <c r="K1849">
        <f>SMALL($A1849:$F1849,4)</f>
        <v>33</v>
      </c>
      <c r="L1849">
        <f>SMALL($A1849:$F1849,5)</f>
        <v>48</v>
      </c>
      <c r="M1849">
        <f>SMALL($A1849:$F1849,6)</f>
        <v>99</v>
      </c>
      <c r="O1849">
        <f>IF(OR(OR(AND(H1849=I1849,I1849=J1849),AND(K1849=L1849,L1849=M1849),AND(J1849=K1849,K1849=L1849))),1,0)</f>
        <v>0</v>
      </c>
    </row>
    <row r="1850" ht="15">
      <c r="A1850">
        <v>99</v>
      </c>
      <c r="B1850">
        <v>7</v>
      </c>
      <c r="C1850">
        <v>66</v>
      </c>
      <c r="D1850">
        <v>10</v>
      </c>
      <c r="E1850">
        <v>297</v>
      </c>
      <c r="F1850">
        <v>7</v>
      </c>
      <c r="H1850">
        <f>SMALL($A1850:$F1850,1)</f>
        <v>7</v>
      </c>
      <c r="I1850">
        <f>SMALL($A1850:$F1850,2)</f>
        <v>7</v>
      </c>
      <c r="J1850">
        <f>SMALL($A1850:$F1850,3)</f>
        <v>10</v>
      </c>
      <c r="K1850">
        <f>SMALL($A1850:$F1850,4)</f>
        <v>66</v>
      </c>
      <c r="L1850">
        <f>SMALL($A1850:$F1850,5)</f>
        <v>99</v>
      </c>
      <c r="M1850">
        <f>SMALL($A1850:$F1850,6)</f>
        <v>297</v>
      </c>
      <c r="O1850">
        <f>IF(OR(OR(AND(H1850=I1850,I1850=J1850),AND(K1850=L1850,L1850=M1850),AND(J1850=K1850,K1850=L1850))),1,0)</f>
        <v>0</v>
      </c>
    </row>
    <row r="1851" ht="15">
      <c r="A1851">
        <v>16</v>
      </c>
      <c r="B1851">
        <v>93</v>
      </c>
      <c r="C1851">
        <v>75</v>
      </c>
      <c r="D1851">
        <v>20</v>
      </c>
      <c r="E1851">
        <v>48</v>
      </c>
      <c r="F1851">
        <v>93</v>
      </c>
      <c r="H1851">
        <f>SMALL($A1851:$F1851,1)</f>
        <v>16</v>
      </c>
      <c r="I1851">
        <f>SMALL($A1851:$F1851,2)</f>
        <v>20</v>
      </c>
      <c r="J1851">
        <f>SMALL($A1851:$F1851,3)</f>
        <v>48</v>
      </c>
      <c r="K1851">
        <f>SMALL($A1851:$F1851,4)</f>
        <v>75</v>
      </c>
      <c r="L1851">
        <f>SMALL($A1851:$F1851,5)</f>
        <v>93</v>
      </c>
      <c r="M1851">
        <f>SMALL($A1851:$F1851,6)</f>
        <v>93</v>
      </c>
      <c r="O1851">
        <f>IF(OR(OR(AND(H1851=I1851,I1851=J1851),AND(K1851=L1851,L1851=M1851),AND(J1851=K1851,K1851=L1851))),1,0)</f>
        <v>0</v>
      </c>
    </row>
    <row r="1852" ht="15">
      <c r="A1852">
        <v>52</v>
      </c>
      <c r="B1852">
        <v>72</v>
      </c>
      <c r="C1852">
        <v>100</v>
      </c>
      <c r="D1852">
        <v>27</v>
      </c>
      <c r="E1852">
        <v>26</v>
      </c>
      <c r="F1852">
        <v>72</v>
      </c>
      <c r="H1852">
        <f>SMALL($A1852:$F1852,1)</f>
        <v>26</v>
      </c>
      <c r="I1852">
        <f>SMALL($A1852:$F1852,2)</f>
        <v>27</v>
      </c>
      <c r="J1852">
        <f>SMALL($A1852:$F1852,3)</f>
        <v>52</v>
      </c>
      <c r="K1852">
        <f>SMALL($A1852:$F1852,4)</f>
        <v>72</v>
      </c>
      <c r="L1852">
        <f>SMALL($A1852:$F1852,5)</f>
        <v>72</v>
      </c>
      <c r="M1852">
        <f>SMALL($A1852:$F1852,6)</f>
        <v>100</v>
      </c>
      <c r="O1852">
        <f>IF(OR(OR(AND(H1852=I1852,I1852=J1852),AND(K1852=L1852,L1852=M1852),AND(J1852=K1852,K1852=L1852))),1,0)</f>
        <v>0</v>
      </c>
    </row>
    <row r="1853" ht="15">
      <c r="A1853">
        <v>79</v>
      </c>
      <c r="B1853">
        <v>15</v>
      </c>
      <c r="C1853">
        <v>77</v>
      </c>
      <c r="D1853">
        <v>41</v>
      </c>
      <c r="E1853">
        <v>118</v>
      </c>
      <c r="F1853">
        <v>45</v>
      </c>
      <c r="H1853">
        <f>SMALL($A1853:$F1853,1)</f>
        <v>15</v>
      </c>
      <c r="I1853">
        <f>SMALL($A1853:$F1853,2)</f>
        <v>41</v>
      </c>
      <c r="J1853">
        <f>SMALL($A1853:$F1853,3)</f>
        <v>45</v>
      </c>
      <c r="K1853">
        <f>SMALL($A1853:$F1853,4)</f>
        <v>77</v>
      </c>
      <c r="L1853">
        <f>SMALL($A1853:$F1853,5)</f>
        <v>79</v>
      </c>
      <c r="M1853">
        <f>SMALL($A1853:$F1853,6)</f>
        <v>118</v>
      </c>
      <c r="O1853">
        <f>IF(OR(OR(AND(H1853=I1853,I1853=J1853),AND(K1853=L1853,L1853=M1853),AND(J1853=K1853,K1853=L1853))),1,0)</f>
        <v>0</v>
      </c>
    </row>
    <row r="1854" ht="15">
      <c r="A1854">
        <v>73</v>
      </c>
      <c r="B1854">
        <v>20</v>
      </c>
      <c r="C1854">
        <v>43</v>
      </c>
      <c r="D1854">
        <v>36</v>
      </c>
      <c r="E1854">
        <v>73</v>
      </c>
      <c r="F1854">
        <v>20</v>
      </c>
      <c r="H1854">
        <f>SMALL($A1854:$F1854,1)</f>
        <v>20</v>
      </c>
      <c r="I1854">
        <f>SMALL($A1854:$F1854,2)</f>
        <v>20</v>
      </c>
      <c r="J1854">
        <f>SMALL($A1854:$F1854,3)</f>
        <v>36</v>
      </c>
      <c r="K1854">
        <f>SMALL($A1854:$F1854,4)</f>
        <v>43</v>
      </c>
      <c r="L1854">
        <f>SMALL($A1854:$F1854,5)</f>
        <v>73</v>
      </c>
      <c r="M1854">
        <f>SMALL($A1854:$F1854,6)</f>
        <v>73</v>
      </c>
      <c r="O1854">
        <f>IF(OR(OR(AND(H1854=I1854,I1854=J1854),AND(K1854=L1854,L1854=M1854),AND(J1854=K1854,K1854=L1854))),1,0)</f>
        <v>0</v>
      </c>
    </row>
    <row r="1855" ht="15">
      <c r="A1855">
        <v>61</v>
      </c>
      <c r="B1855">
        <v>87</v>
      </c>
      <c r="C1855">
        <v>46</v>
      </c>
      <c r="D1855">
        <v>45</v>
      </c>
      <c r="E1855">
        <v>122</v>
      </c>
      <c r="F1855">
        <v>87</v>
      </c>
      <c r="H1855">
        <f>SMALL($A1855:$F1855,1)</f>
        <v>45</v>
      </c>
      <c r="I1855">
        <f>SMALL($A1855:$F1855,2)</f>
        <v>46</v>
      </c>
      <c r="J1855">
        <f>SMALL($A1855:$F1855,3)</f>
        <v>61</v>
      </c>
      <c r="K1855">
        <f>SMALL($A1855:$F1855,4)</f>
        <v>87</v>
      </c>
      <c r="L1855">
        <f>SMALL($A1855:$F1855,5)</f>
        <v>87</v>
      </c>
      <c r="M1855">
        <f>SMALL($A1855:$F1855,6)</f>
        <v>122</v>
      </c>
      <c r="O1855">
        <f>IF(OR(OR(AND(H1855=I1855,I1855=J1855),AND(K1855=L1855,L1855=M1855),AND(J1855=K1855,K1855=L1855))),1,0)</f>
        <v>0</v>
      </c>
    </row>
    <row r="1856" ht="15">
      <c r="A1856">
        <v>75</v>
      </c>
      <c r="B1856">
        <v>25</v>
      </c>
      <c r="C1856">
        <v>58</v>
      </c>
      <c r="D1856">
        <v>4</v>
      </c>
      <c r="E1856">
        <v>225</v>
      </c>
      <c r="F1856">
        <v>8</v>
      </c>
      <c r="H1856">
        <f>SMALL($A1856:$F1856,1)</f>
        <v>4</v>
      </c>
      <c r="I1856">
        <f>SMALL($A1856:$F1856,2)</f>
        <v>8</v>
      </c>
      <c r="J1856">
        <f>SMALL($A1856:$F1856,3)</f>
        <v>25</v>
      </c>
      <c r="K1856">
        <f>SMALL($A1856:$F1856,4)</f>
        <v>58</v>
      </c>
      <c r="L1856">
        <f>SMALL($A1856:$F1856,5)</f>
        <v>75</v>
      </c>
      <c r="M1856">
        <f>SMALL($A1856:$F1856,6)</f>
        <v>225</v>
      </c>
      <c r="O1856">
        <f>IF(OR(OR(AND(H1856=I1856,I1856=J1856),AND(K1856=L1856,L1856=M1856),AND(J1856=K1856,K1856=L1856))),1,0)</f>
        <v>0</v>
      </c>
    </row>
    <row r="1857" ht="15">
      <c r="A1857">
        <v>38</v>
      </c>
      <c r="B1857">
        <v>71</v>
      </c>
      <c r="C1857">
        <v>100</v>
      </c>
      <c r="D1857">
        <v>40</v>
      </c>
      <c r="E1857">
        <v>25</v>
      </c>
      <c r="F1857">
        <v>23</v>
      </c>
      <c r="H1857">
        <f>SMALL($A1857:$F1857,1)</f>
        <v>23</v>
      </c>
      <c r="I1857">
        <f>SMALL($A1857:$F1857,2)</f>
        <v>25</v>
      </c>
      <c r="J1857">
        <f>SMALL($A1857:$F1857,3)</f>
        <v>38</v>
      </c>
      <c r="K1857">
        <f>SMALL($A1857:$F1857,4)</f>
        <v>40</v>
      </c>
      <c r="L1857">
        <f>SMALL($A1857:$F1857,5)</f>
        <v>71</v>
      </c>
      <c r="M1857">
        <f>SMALL($A1857:$F1857,6)</f>
        <v>100</v>
      </c>
      <c r="O1857">
        <f>IF(OR(OR(AND(H1857=I1857,I1857=J1857),AND(K1857=L1857,L1857=M1857),AND(J1857=K1857,K1857=L1857))),1,0)</f>
        <v>0</v>
      </c>
    </row>
    <row r="1858" ht="15">
      <c r="A1858">
        <v>43</v>
      </c>
      <c r="B1858">
        <v>4</v>
      </c>
      <c r="C1858">
        <v>91</v>
      </c>
      <c r="D1858">
        <v>6</v>
      </c>
      <c r="E1858">
        <v>14</v>
      </c>
      <c r="F1858">
        <v>6</v>
      </c>
      <c r="H1858">
        <f>SMALL($A1858:$F1858,1)</f>
        <v>4</v>
      </c>
      <c r="I1858">
        <f>SMALL($A1858:$F1858,2)</f>
        <v>6</v>
      </c>
      <c r="J1858">
        <f>SMALL($A1858:$F1858,3)</f>
        <v>6</v>
      </c>
      <c r="K1858">
        <f>SMALL($A1858:$F1858,4)</f>
        <v>14</v>
      </c>
      <c r="L1858">
        <f>SMALL($A1858:$F1858,5)</f>
        <v>43</v>
      </c>
      <c r="M1858">
        <f>SMALL($A1858:$F1858,6)</f>
        <v>91</v>
      </c>
      <c r="O1858">
        <f>IF(OR(OR(AND(H1858=I1858,I1858=J1858),AND(K1858=L1858,L1858=M1858),AND(J1858=K1858,K1858=L1858))),1,0)</f>
        <v>0</v>
      </c>
    </row>
    <row r="1859" ht="15">
      <c r="A1859">
        <v>79</v>
      </c>
      <c r="B1859">
        <v>58</v>
      </c>
      <c r="C1859">
        <v>60</v>
      </c>
      <c r="D1859">
        <v>40</v>
      </c>
      <c r="E1859">
        <v>158</v>
      </c>
      <c r="F1859">
        <v>116</v>
      </c>
      <c r="H1859">
        <f>SMALL($A1859:$F1859,1)</f>
        <v>40</v>
      </c>
      <c r="I1859">
        <f>SMALL($A1859:$F1859,2)</f>
        <v>58</v>
      </c>
      <c r="J1859">
        <f>SMALL($A1859:$F1859,3)</f>
        <v>60</v>
      </c>
      <c r="K1859">
        <f>SMALL($A1859:$F1859,4)</f>
        <v>79</v>
      </c>
      <c r="L1859">
        <f>SMALL($A1859:$F1859,5)</f>
        <v>116</v>
      </c>
      <c r="M1859">
        <f>SMALL($A1859:$F1859,6)</f>
        <v>158</v>
      </c>
      <c r="O1859">
        <f>IF(OR(OR(AND(H1859=I1859,I1859=J1859),AND(K1859=L1859,L1859=M1859),AND(J1859=K1859,K1859=L1859))),1,0)</f>
        <v>0</v>
      </c>
    </row>
    <row r="1860" ht="15">
      <c r="A1860">
        <v>5</v>
      </c>
      <c r="B1860">
        <v>53</v>
      </c>
      <c r="C1860">
        <v>16</v>
      </c>
      <c r="D1860">
        <v>42</v>
      </c>
      <c r="E1860">
        <v>3</v>
      </c>
      <c r="F1860">
        <v>79</v>
      </c>
      <c r="H1860">
        <f>SMALL($A1860:$F1860,1)</f>
        <v>3</v>
      </c>
      <c r="I1860">
        <f>SMALL($A1860:$F1860,2)</f>
        <v>5</v>
      </c>
      <c r="J1860">
        <f>SMALL($A1860:$F1860,3)</f>
        <v>16</v>
      </c>
      <c r="K1860">
        <f>SMALL($A1860:$F1860,4)</f>
        <v>42</v>
      </c>
      <c r="L1860">
        <f>SMALL($A1860:$F1860,5)</f>
        <v>53</v>
      </c>
      <c r="M1860">
        <f>SMALL($A1860:$F1860,6)</f>
        <v>79</v>
      </c>
      <c r="O1860">
        <f>IF(OR(OR(AND(H1860=I1860,I1860=J1860),AND(K1860=L1860,L1860=M1860),AND(J1860=K1860,K1860=L1860))),1,0)</f>
        <v>0</v>
      </c>
    </row>
    <row r="1861" ht="15">
      <c r="A1861">
        <v>59</v>
      </c>
      <c r="B1861">
        <v>97</v>
      </c>
      <c r="C1861">
        <v>68</v>
      </c>
      <c r="D1861">
        <v>47</v>
      </c>
      <c r="E1861">
        <v>19</v>
      </c>
      <c r="F1861">
        <v>97</v>
      </c>
      <c r="H1861">
        <f>SMALL($A1861:$F1861,1)</f>
        <v>19</v>
      </c>
      <c r="I1861">
        <f>SMALL($A1861:$F1861,2)</f>
        <v>47</v>
      </c>
      <c r="J1861">
        <f>SMALL($A1861:$F1861,3)</f>
        <v>59</v>
      </c>
      <c r="K1861">
        <f>SMALL($A1861:$F1861,4)</f>
        <v>68</v>
      </c>
      <c r="L1861">
        <f>SMALL($A1861:$F1861,5)</f>
        <v>97</v>
      </c>
      <c r="M1861">
        <f>SMALL($A1861:$F1861,6)</f>
        <v>97</v>
      </c>
      <c r="O1861">
        <f>IF(OR(OR(AND(H1861=I1861,I1861=J1861),AND(K1861=L1861,L1861=M1861),AND(J1861=K1861,K1861=L1861))),1,0)</f>
        <v>0</v>
      </c>
    </row>
    <row r="1862" ht="15">
      <c r="A1862">
        <v>33</v>
      </c>
      <c r="B1862">
        <v>21</v>
      </c>
      <c r="C1862">
        <v>89</v>
      </c>
      <c r="D1862">
        <v>36</v>
      </c>
      <c r="E1862">
        <v>99</v>
      </c>
      <c r="F1862">
        <v>42</v>
      </c>
      <c r="H1862">
        <f>SMALL($A1862:$F1862,1)</f>
        <v>21</v>
      </c>
      <c r="I1862">
        <f>SMALL($A1862:$F1862,2)</f>
        <v>33</v>
      </c>
      <c r="J1862">
        <f>SMALL($A1862:$F1862,3)</f>
        <v>36</v>
      </c>
      <c r="K1862">
        <f>SMALL($A1862:$F1862,4)</f>
        <v>42</v>
      </c>
      <c r="L1862">
        <f>SMALL($A1862:$F1862,5)</f>
        <v>89</v>
      </c>
      <c r="M1862">
        <f>SMALL($A1862:$F1862,6)</f>
        <v>99</v>
      </c>
      <c r="O1862">
        <f>IF(OR(OR(AND(H1862=I1862,I1862=J1862),AND(K1862=L1862,L1862=M1862),AND(J1862=K1862,K1862=L1862))),1,0)</f>
        <v>0</v>
      </c>
    </row>
    <row r="1863" ht="15">
      <c r="A1863">
        <v>10</v>
      </c>
      <c r="B1863">
        <v>53</v>
      </c>
      <c r="C1863">
        <v>26</v>
      </c>
      <c r="D1863">
        <v>36</v>
      </c>
      <c r="E1863">
        <v>10</v>
      </c>
      <c r="F1863">
        <v>53</v>
      </c>
      <c r="H1863">
        <f>SMALL($A1863:$F1863,1)</f>
        <v>10</v>
      </c>
      <c r="I1863">
        <f>SMALL($A1863:$F1863,2)</f>
        <v>10</v>
      </c>
      <c r="J1863">
        <f>SMALL($A1863:$F1863,3)</f>
        <v>26</v>
      </c>
      <c r="K1863">
        <f>SMALL($A1863:$F1863,4)</f>
        <v>36</v>
      </c>
      <c r="L1863">
        <f>SMALL($A1863:$F1863,5)</f>
        <v>53</v>
      </c>
      <c r="M1863">
        <f>SMALL($A1863:$F1863,6)</f>
        <v>53</v>
      </c>
      <c r="O1863">
        <f>IF(OR(OR(AND(H1863=I1863,I1863=J1863),AND(K1863=L1863,L1863=M1863),AND(J1863=K1863,K1863=L1863))),1,0)</f>
        <v>0</v>
      </c>
    </row>
    <row r="1864" ht="15">
      <c r="A1864">
        <v>86</v>
      </c>
      <c r="B1864">
        <v>62</v>
      </c>
      <c r="C1864">
        <v>83</v>
      </c>
      <c r="D1864">
        <v>31</v>
      </c>
      <c r="E1864">
        <v>172</v>
      </c>
      <c r="F1864">
        <v>31</v>
      </c>
      <c r="H1864">
        <f>SMALL($A1864:$F1864,1)</f>
        <v>31</v>
      </c>
      <c r="I1864">
        <f>SMALL($A1864:$F1864,2)</f>
        <v>31</v>
      </c>
      <c r="J1864">
        <f>SMALL($A1864:$F1864,3)</f>
        <v>62</v>
      </c>
      <c r="K1864">
        <f>SMALL($A1864:$F1864,4)</f>
        <v>83</v>
      </c>
      <c r="L1864">
        <f>SMALL($A1864:$F1864,5)</f>
        <v>86</v>
      </c>
      <c r="M1864">
        <f>SMALL($A1864:$F1864,6)</f>
        <v>172</v>
      </c>
      <c r="O1864">
        <f>IF(OR(OR(AND(H1864=I1864,I1864=J1864),AND(K1864=L1864,L1864=M1864),AND(J1864=K1864,K1864=L1864))),1,0)</f>
        <v>0</v>
      </c>
    </row>
    <row r="1865" ht="15">
      <c r="A1865">
        <v>42</v>
      </c>
      <c r="B1865">
        <v>97</v>
      </c>
      <c r="C1865">
        <v>14</v>
      </c>
      <c r="D1865">
        <v>4</v>
      </c>
      <c r="E1865">
        <v>42</v>
      </c>
      <c r="F1865">
        <v>64</v>
      </c>
      <c r="H1865">
        <f>SMALL($A1865:$F1865,1)</f>
        <v>4</v>
      </c>
      <c r="I1865">
        <f>SMALL($A1865:$F1865,2)</f>
        <v>14</v>
      </c>
      <c r="J1865">
        <f>SMALL($A1865:$F1865,3)</f>
        <v>42</v>
      </c>
      <c r="K1865">
        <f>SMALL($A1865:$F1865,4)</f>
        <v>42</v>
      </c>
      <c r="L1865">
        <f>SMALL($A1865:$F1865,5)</f>
        <v>64</v>
      </c>
      <c r="M1865">
        <f>SMALL($A1865:$F1865,6)</f>
        <v>97</v>
      </c>
      <c r="O1865">
        <f>IF(OR(OR(AND(H1865=I1865,I1865=J1865),AND(K1865=L1865,L1865=M1865),AND(J1865=K1865,K1865=L1865))),1,0)</f>
        <v>0</v>
      </c>
    </row>
    <row r="1866" ht="15">
      <c r="A1866">
        <v>57</v>
      </c>
      <c r="B1866">
        <v>42</v>
      </c>
      <c r="C1866">
        <v>41</v>
      </c>
      <c r="D1866">
        <v>28</v>
      </c>
      <c r="E1866">
        <v>171</v>
      </c>
      <c r="F1866">
        <v>42</v>
      </c>
      <c r="H1866">
        <f>SMALL($A1866:$F1866,1)</f>
        <v>28</v>
      </c>
      <c r="I1866">
        <f>SMALL($A1866:$F1866,2)</f>
        <v>41</v>
      </c>
      <c r="J1866">
        <f>SMALL($A1866:$F1866,3)</f>
        <v>42</v>
      </c>
      <c r="K1866">
        <f>SMALL($A1866:$F1866,4)</f>
        <v>42</v>
      </c>
      <c r="L1866">
        <f>SMALL($A1866:$F1866,5)</f>
        <v>57</v>
      </c>
      <c r="M1866">
        <f>SMALL($A1866:$F1866,6)</f>
        <v>171</v>
      </c>
      <c r="O1866">
        <f>IF(OR(OR(AND(H1866=I1866,I1866=J1866),AND(K1866=L1866,L1866=M1866),AND(J1866=K1866,K1866=L1866))),1,0)</f>
        <v>0</v>
      </c>
    </row>
    <row r="1867" ht="15">
      <c r="A1867">
        <v>20</v>
      </c>
      <c r="B1867">
        <v>5</v>
      </c>
      <c r="C1867">
        <v>37</v>
      </c>
      <c r="D1867">
        <v>26</v>
      </c>
      <c r="E1867">
        <v>20</v>
      </c>
      <c r="F1867">
        <v>10</v>
      </c>
      <c r="H1867">
        <f>SMALL($A1867:$F1867,1)</f>
        <v>5</v>
      </c>
      <c r="I1867">
        <f>SMALL($A1867:$F1867,2)</f>
        <v>10</v>
      </c>
      <c r="J1867">
        <f>SMALL($A1867:$F1867,3)</f>
        <v>20</v>
      </c>
      <c r="K1867">
        <f>SMALL($A1867:$F1867,4)</f>
        <v>20</v>
      </c>
      <c r="L1867">
        <f>SMALL($A1867:$F1867,5)</f>
        <v>26</v>
      </c>
      <c r="M1867">
        <f>SMALL($A1867:$F1867,6)</f>
        <v>37</v>
      </c>
      <c r="O1867">
        <f>IF(OR(OR(AND(H1867=I1867,I1867=J1867),AND(K1867=L1867,L1867=M1867),AND(J1867=K1867,K1867=L1867))),1,0)</f>
        <v>0</v>
      </c>
    </row>
    <row r="1868" ht="15">
      <c r="A1868">
        <v>56</v>
      </c>
      <c r="B1868">
        <v>45</v>
      </c>
      <c r="C1868">
        <v>66</v>
      </c>
      <c r="D1868">
        <v>39</v>
      </c>
      <c r="E1868">
        <v>28</v>
      </c>
      <c r="F1868">
        <v>30</v>
      </c>
      <c r="H1868">
        <f>SMALL($A1868:$F1868,1)</f>
        <v>28</v>
      </c>
      <c r="I1868">
        <f>SMALL($A1868:$F1868,2)</f>
        <v>30</v>
      </c>
      <c r="J1868">
        <f>SMALL($A1868:$F1868,3)</f>
        <v>39</v>
      </c>
      <c r="K1868">
        <f>SMALL($A1868:$F1868,4)</f>
        <v>45</v>
      </c>
      <c r="L1868">
        <f>SMALL($A1868:$F1868,5)</f>
        <v>56</v>
      </c>
      <c r="M1868">
        <f>SMALL($A1868:$F1868,6)</f>
        <v>66</v>
      </c>
      <c r="O1868">
        <f>IF(OR(OR(AND(H1868=I1868,I1868=J1868),AND(K1868=L1868,L1868=M1868),AND(J1868=K1868,K1868=L1868))),1,0)</f>
        <v>0</v>
      </c>
    </row>
    <row r="1869" ht="15">
      <c r="A1869">
        <v>10</v>
      </c>
      <c r="B1869">
        <v>35</v>
      </c>
      <c r="C1869">
        <v>13</v>
      </c>
      <c r="D1869">
        <v>17</v>
      </c>
      <c r="E1869">
        <v>10</v>
      </c>
      <c r="F1869">
        <v>105</v>
      </c>
      <c r="H1869">
        <f>SMALL($A1869:$F1869,1)</f>
        <v>10</v>
      </c>
      <c r="I1869">
        <f>SMALL($A1869:$F1869,2)</f>
        <v>10</v>
      </c>
      <c r="J1869">
        <f>SMALL($A1869:$F1869,3)</f>
        <v>13</v>
      </c>
      <c r="K1869">
        <f>SMALL($A1869:$F1869,4)</f>
        <v>17</v>
      </c>
      <c r="L1869">
        <f>SMALL($A1869:$F1869,5)</f>
        <v>35</v>
      </c>
      <c r="M1869">
        <f>SMALL($A1869:$F1869,6)</f>
        <v>105</v>
      </c>
      <c r="O1869">
        <f>IF(OR(OR(AND(H1869=I1869,I1869=J1869),AND(K1869=L1869,L1869=M1869),AND(J1869=K1869,K1869=L1869))),1,0)</f>
        <v>0</v>
      </c>
    </row>
    <row r="1870" ht="15">
      <c r="A1870">
        <v>18</v>
      </c>
      <c r="B1870">
        <v>64</v>
      </c>
      <c r="C1870">
        <v>94</v>
      </c>
      <c r="D1870">
        <v>33</v>
      </c>
      <c r="E1870">
        <v>18</v>
      </c>
      <c r="F1870">
        <v>64</v>
      </c>
      <c r="H1870">
        <f>SMALL($A1870:$F1870,1)</f>
        <v>18</v>
      </c>
      <c r="I1870">
        <f>SMALL($A1870:$F1870,2)</f>
        <v>18</v>
      </c>
      <c r="J1870">
        <f>SMALL($A1870:$F1870,3)</f>
        <v>33</v>
      </c>
      <c r="K1870">
        <f>SMALL($A1870:$F1870,4)</f>
        <v>64</v>
      </c>
      <c r="L1870">
        <f>SMALL($A1870:$F1870,5)</f>
        <v>64</v>
      </c>
      <c r="M1870">
        <f>SMALL($A1870:$F1870,6)</f>
        <v>94</v>
      </c>
      <c r="O1870">
        <f>IF(OR(OR(AND(H1870=I1870,I1870=J1870),AND(K1870=L1870,L1870=M1870),AND(J1870=K1870,K1870=L1870))),1,0)</f>
        <v>0</v>
      </c>
    </row>
    <row r="1871" ht="15">
      <c r="A1871">
        <v>100</v>
      </c>
      <c r="B1871">
        <v>65</v>
      </c>
      <c r="C1871">
        <v>38</v>
      </c>
      <c r="D1871">
        <v>49</v>
      </c>
      <c r="E1871">
        <v>150</v>
      </c>
      <c r="F1871">
        <v>43</v>
      </c>
      <c r="H1871">
        <f>SMALL($A1871:$F1871,1)</f>
        <v>38</v>
      </c>
      <c r="I1871">
        <f>SMALL($A1871:$F1871,2)</f>
        <v>43</v>
      </c>
      <c r="J1871">
        <f>SMALL($A1871:$F1871,3)</f>
        <v>49</v>
      </c>
      <c r="K1871">
        <f>SMALL($A1871:$F1871,4)</f>
        <v>65</v>
      </c>
      <c r="L1871">
        <f>SMALL($A1871:$F1871,5)</f>
        <v>100</v>
      </c>
      <c r="M1871">
        <f>SMALL($A1871:$F1871,6)</f>
        <v>150</v>
      </c>
      <c r="O1871">
        <f>IF(OR(OR(AND(H1871=I1871,I1871=J1871),AND(K1871=L1871,L1871=M1871),AND(J1871=K1871,K1871=L1871))),1,0)</f>
        <v>0</v>
      </c>
    </row>
    <row r="1872" ht="15">
      <c r="A1872">
        <v>28</v>
      </c>
      <c r="B1872">
        <v>16</v>
      </c>
      <c r="C1872">
        <v>78</v>
      </c>
      <c r="D1872">
        <v>27</v>
      </c>
      <c r="E1872">
        <v>18</v>
      </c>
      <c r="F1872">
        <v>10</v>
      </c>
      <c r="H1872">
        <f>SMALL($A1872:$F1872,1)</f>
        <v>10</v>
      </c>
      <c r="I1872">
        <f>SMALL($A1872:$F1872,2)</f>
        <v>16</v>
      </c>
      <c r="J1872">
        <f>SMALL($A1872:$F1872,3)</f>
        <v>18</v>
      </c>
      <c r="K1872">
        <f>SMALL($A1872:$F1872,4)</f>
        <v>27</v>
      </c>
      <c r="L1872">
        <f>SMALL($A1872:$F1872,5)</f>
        <v>28</v>
      </c>
      <c r="M1872">
        <f>SMALL($A1872:$F1872,6)</f>
        <v>78</v>
      </c>
      <c r="O1872">
        <f>IF(OR(OR(AND(H1872=I1872,I1872=J1872),AND(K1872=L1872,L1872=M1872),AND(J1872=K1872,K1872=L1872))),1,0)</f>
        <v>0</v>
      </c>
    </row>
    <row r="1873" ht="15">
      <c r="A1873">
        <v>83</v>
      </c>
      <c r="B1873">
        <v>82</v>
      </c>
      <c r="C1873">
        <v>87</v>
      </c>
      <c r="D1873">
        <v>8</v>
      </c>
      <c r="E1873">
        <v>83</v>
      </c>
      <c r="F1873">
        <v>123</v>
      </c>
      <c r="H1873">
        <f>SMALL($A1873:$F1873,1)</f>
        <v>8</v>
      </c>
      <c r="I1873">
        <f>SMALL($A1873:$F1873,2)</f>
        <v>82</v>
      </c>
      <c r="J1873">
        <f>SMALL($A1873:$F1873,3)</f>
        <v>83</v>
      </c>
      <c r="K1873">
        <f>SMALL($A1873:$F1873,4)</f>
        <v>83</v>
      </c>
      <c r="L1873">
        <f>SMALL($A1873:$F1873,5)</f>
        <v>87</v>
      </c>
      <c r="M1873">
        <f>SMALL($A1873:$F1873,6)</f>
        <v>123</v>
      </c>
      <c r="O1873">
        <f>IF(OR(OR(AND(H1873=I1873,I1873=J1873),AND(K1873=L1873,L1873=M1873),AND(J1873=K1873,K1873=L1873))),1,0)</f>
        <v>0</v>
      </c>
    </row>
    <row r="1874" ht="15">
      <c r="A1874">
        <v>18</v>
      </c>
      <c r="B1874">
        <v>92</v>
      </c>
      <c r="C1874">
        <v>47</v>
      </c>
      <c r="D1874">
        <v>26</v>
      </c>
      <c r="E1874">
        <v>12</v>
      </c>
      <c r="F1874">
        <v>30</v>
      </c>
      <c r="H1874">
        <f>SMALL($A1874:$F1874,1)</f>
        <v>12</v>
      </c>
      <c r="I1874">
        <f>SMALL($A1874:$F1874,2)</f>
        <v>18</v>
      </c>
      <c r="J1874">
        <f>SMALL($A1874:$F1874,3)</f>
        <v>26</v>
      </c>
      <c r="K1874">
        <f>SMALL($A1874:$F1874,4)</f>
        <v>30</v>
      </c>
      <c r="L1874">
        <f>SMALL($A1874:$F1874,5)</f>
        <v>47</v>
      </c>
      <c r="M1874">
        <f>SMALL($A1874:$F1874,6)</f>
        <v>92</v>
      </c>
      <c r="O1874">
        <f>IF(OR(OR(AND(H1874=I1874,I1874=J1874),AND(K1874=L1874,L1874=M1874),AND(J1874=K1874,K1874=L1874))),1,0)</f>
        <v>0</v>
      </c>
    </row>
    <row r="1875" ht="15">
      <c r="A1875">
        <v>87</v>
      </c>
      <c r="B1875">
        <v>48</v>
      </c>
      <c r="C1875">
        <v>28</v>
      </c>
      <c r="D1875">
        <v>18</v>
      </c>
      <c r="E1875">
        <v>58</v>
      </c>
      <c r="F1875">
        <v>32</v>
      </c>
      <c r="H1875">
        <f>SMALL($A1875:$F1875,1)</f>
        <v>18</v>
      </c>
      <c r="I1875">
        <f>SMALL($A1875:$F1875,2)</f>
        <v>28</v>
      </c>
      <c r="J1875">
        <f>SMALL($A1875:$F1875,3)</f>
        <v>32</v>
      </c>
      <c r="K1875">
        <f>SMALL($A1875:$F1875,4)</f>
        <v>48</v>
      </c>
      <c r="L1875">
        <f>SMALL($A1875:$F1875,5)</f>
        <v>58</v>
      </c>
      <c r="M1875">
        <f>SMALL($A1875:$F1875,6)</f>
        <v>87</v>
      </c>
      <c r="O1875">
        <f>IF(OR(OR(AND(H1875=I1875,I1875=J1875),AND(K1875=L1875,L1875=M1875),AND(J1875=K1875,K1875=L1875))),1,0)</f>
        <v>0</v>
      </c>
    </row>
    <row r="1876" ht="15">
      <c r="A1876">
        <v>88</v>
      </c>
      <c r="B1876">
        <v>53</v>
      </c>
      <c r="C1876">
        <v>44</v>
      </c>
      <c r="D1876">
        <v>7</v>
      </c>
      <c r="E1876">
        <v>88</v>
      </c>
      <c r="F1876">
        <v>79</v>
      </c>
      <c r="H1876">
        <f>SMALL($A1876:$F1876,1)</f>
        <v>7</v>
      </c>
      <c r="I1876">
        <f>SMALL($A1876:$F1876,2)</f>
        <v>44</v>
      </c>
      <c r="J1876">
        <f>SMALL($A1876:$F1876,3)</f>
        <v>53</v>
      </c>
      <c r="K1876">
        <f>SMALL($A1876:$F1876,4)</f>
        <v>79</v>
      </c>
      <c r="L1876">
        <f>SMALL($A1876:$F1876,5)</f>
        <v>88</v>
      </c>
      <c r="M1876">
        <f>SMALL($A1876:$F1876,6)</f>
        <v>88</v>
      </c>
      <c r="O1876">
        <f>IF(OR(OR(AND(H1876=I1876,I1876=J1876),AND(K1876=L1876,L1876=M1876),AND(J1876=K1876,K1876=L1876))),1,0)</f>
        <v>0</v>
      </c>
    </row>
    <row r="1877" ht="15">
      <c r="A1877">
        <v>59</v>
      </c>
      <c r="B1877">
        <v>51</v>
      </c>
      <c r="C1877">
        <v>11</v>
      </c>
      <c r="D1877">
        <v>3</v>
      </c>
      <c r="E1877">
        <v>59</v>
      </c>
      <c r="F1877">
        <v>51</v>
      </c>
      <c r="H1877">
        <f>SMALL($A1877:$F1877,1)</f>
        <v>3</v>
      </c>
      <c r="I1877">
        <f>SMALL($A1877:$F1877,2)</f>
        <v>11</v>
      </c>
      <c r="J1877">
        <f>SMALL($A1877:$F1877,3)</f>
        <v>51</v>
      </c>
      <c r="K1877">
        <f>SMALL($A1877:$F1877,4)</f>
        <v>51</v>
      </c>
      <c r="L1877">
        <f>SMALL($A1877:$F1877,5)</f>
        <v>59</v>
      </c>
      <c r="M1877">
        <f>SMALL($A1877:$F1877,6)</f>
        <v>59</v>
      </c>
      <c r="O1877">
        <f>IF(OR(OR(AND(H1877=I1877,I1877=J1877),AND(K1877=L1877,L1877=M1877),AND(J1877=K1877,K1877=L1877))),1,0)</f>
        <v>0</v>
      </c>
    </row>
    <row r="1878" ht="15">
      <c r="A1878">
        <v>50</v>
      </c>
      <c r="B1878">
        <v>43</v>
      </c>
      <c r="C1878">
        <v>61</v>
      </c>
      <c r="D1878">
        <v>33</v>
      </c>
      <c r="E1878">
        <v>50</v>
      </c>
      <c r="F1878">
        <v>86</v>
      </c>
      <c r="H1878">
        <f>SMALL($A1878:$F1878,1)</f>
        <v>33</v>
      </c>
      <c r="I1878">
        <f>SMALL($A1878:$F1878,2)</f>
        <v>43</v>
      </c>
      <c r="J1878">
        <f>SMALL($A1878:$F1878,3)</f>
        <v>50</v>
      </c>
      <c r="K1878">
        <f>SMALL($A1878:$F1878,4)</f>
        <v>50</v>
      </c>
      <c r="L1878">
        <f>SMALL($A1878:$F1878,5)</f>
        <v>61</v>
      </c>
      <c r="M1878">
        <f>SMALL($A1878:$F1878,6)</f>
        <v>86</v>
      </c>
      <c r="O1878">
        <f>IF(OR(OR(AND(H1878=I1878,I1878=J1878),AND(K1878=L1878,L1878=M1878),AND(J1878=K1878,K1878=L1878))),1,0)</f>
        <v>0</v>
      </c>
    </row>
    <row r="1879" ht="15">
      <c r="A1879">
        <v>27</v>
      </c>
      <c r="B1879">
        <v>5</v>
      </c>
      <c r="C1879">
        <v>51</v>
      </c>
      <c r="D1879">
        <v>22</v>
      </c>
      <c r="E1879">
        <v>54</v>
      </c>
      <c r="F1879">
        <v>5</v>
      </c>
      <c r="H1879">
        <f>SMALL($A1879:$F1879,1)</f>
        <v>5</v>
      </c>
      <c r="I1879">
        <f>SMALL($A1879:$F1879,2)</f>
        <v>5</v>
      </c>
      <c r="J1879">
        <f>SMALL($A1879:$F1879,3)</f>
        <v>22</v>
      </c>
      <c r="K1879">
        <f>SMALL($A1879:$F1879,4)</f>
        <v>27</v>
      </c>
      <c r="L1879">
        <f>SMALL($A1879:$F1879,5)</f>
        <v>51</v>
      </c>
      <c r="M1879">
        <f>SMALL($A1879:$F1879,6)</f>
        <v>54</v>
      </c>
      <c r="O1879">
        <f>IF(OR(OR(AND(H1879=I1879,I1879=J1879),AND(K1879=L1879,L1879=M1879),AND(J1879=K1879,K1879=L1879))),1,0)</f>
        <v>0</v>
      </c>
    </row>
    <row r="1880" ht="15">
      <c r="A1880">
        <v>94</v>
      </c>
      <c r="B1880">
        <v>24</v>
      </c>
      <c r="C1880">
        <v>53</v>
      </c>
      <c r="D1880">
        <v>11</v>
      </c>
      <c r="E1880">
        <v>62</v>
      </c>
      <c r="F1880">
        <v>12</v>
      </c>
      <c r="H1880">
        <f>SMALL($A1880:$F1880,1)</f>
        <v>11</v>
      </c>
      <c r="I1880">
        <f>SMALL($A1880:$F1880,2)</f>
        <v>12</v>
      </c>
      <c r="J1880">
        <f>SMALL($A1880:$F1880,3)</f>
        <v>24</v>
      </c>
      <c r="K1880">
        <f>SMALL($A1880:$F1880,4)</f>
        <v>53</v>
      </c>
      <c r="L1880">
        <f>SMALL($A1880:$F1880,5)</f>
        <v>62</v>
      </c>
      <c r="M1880">
        <f>SMALL($A1880:$F1880,6)</f>
        <v>94</v>
      </c>
      <c r="O1880">
        <f>IF(OR(OR(AND(H1880=I1880,I1880=J1880),AND(K1880=L1880,L1880=M1880),AND(J1880=K1880,K1880=L1880))),1,0)</f>
        <v>0</v>
      </c>
    </row>
    <row r="1881" ht="15">
      <c r="A1881">
        <v>73</v>
      </c>
      <c r="B1881">
        <v>84</v>
      </c>
      <c r="C1881">
        <v>95</v>
      </c>
      <c r="D1881">
        <v>50</v>
      </c>
      <c r="E1881">
        <v>109</v>
      </c>
      <c r="F1881">
        <v>42</v>
      </c>
      <c r="H1881">
        <f>SMALL($A1881:$F1881,1)</f>
        <v>42</v>
      </c>
      <c r="I1881">
        <f>SMALL($A1881:$F1881,2)</f>
        <v>50</v>
      </c>
      <c r="J1881">
        <f>SMALL($A1881:$F1881,3)</f>
        <v>73</v>
      </c>
      <c r="K1881">
        <f>SMALL($A1881:$F1881,4)</f>
        <v>84</v>
      </c>
      <c r="L1881">
        <f>SMALL($A1881:$F1881,5)</f>
        <v>95</v>
      </c>
      <c r="M1881">
        <f>SMALL($A1881:$F1881,6)</f>
        <v>109</v>
      </c>
      <c r="O1881">
        <f>IF(OR(OR(AND(H1881=I1881,I1881=J1881),AND(K1881=L1881,L1881=M1881),AND(J1881=K1881,K1881=L1881))),1,0)</f>
        <v>0</v>
      </c>
    </row>
    <row r="1882" ht="15">
      <c r="A1882">
        <v>1</v>
      </c>
      <c r="B1882">
        <v>92</v>
      </c>
      <c r="C1882">
        <v>78</v>
      </c>
      <c r="D1882">
        <v>20</v>
      </c>
      <c r="E1882">
        <v>3</v>
      </c>
      <c r="F1882">
        <v>138</v>
      </c>
      <c r="H1882">
        <f>SMALL($A1882:$F1882,1)</f>
        <v>1</v>
      </c>
      <c r="I1882">
        <f>SMALL($A1882:$F1882,2)</f>
        <v>3</v>
      </c>
      <c r="J1882">
        <f>SMALL($A1882:$F1882,3)</f>
        <v>20</v>
      </c>
      <c r="K1882">
        <f>SMALL($A1882:$F1882,4)</f>
        <v>78</v>
      </c>
      <c r="L1882">
        <f>SMALL($A1882:$F1882,5)</f>
        <v>92</v>
      </c>
      <c r="M1882">
        <f>SMALL($A1882:$F1882,6)</f>
        <v>138</v>
      </c>
      <c r="O1882">
        <f>IF(OR(OR(AND(H1882=I1882,I1882=J1882),AND(K1882=L1882,L1882=M1882),AND(J1882=K1882,K1882=L1882))),1,0)</f>
        <v>0</v>
      </c>
    </row>
    <row r="1883" ht="15">
      <c r="A1883">
        <v>63</v>
      </c>
      <c r="B1883">
        <v>17</v>
      </c>
      <c r="C1883">
        <v>27</v>
      </c>
      <c r="D1883">
        <v>37</v>
      </c>
      <c r="E1883">
        <v>21</v>
      </c>
      <c r="F1883">
        <v>34</v>
      </c>
      <c r="H1883">
        <f>SMALL($A1883:$F1883,1)</f>
        <v>17</v>
      </c>
      <c r="I1883">
        <f>SMALL($A1883:$F1883,2)</f>
        <v>21</v>
      </c>
      <c r="J1883">
        <f>SMALL($A1883:$F1883,3)</f>
        <v>27</v>
      </c>
      <c r="K1883">
        <f>SMALL($A1883:$F1883,4)</f>
        <v>34</v>
      </c>
      <c r="L1883">
        <f>SMALL($A1883:$F1883,5)</f>
        <v>37</v>
      </c>
      <c r="M1883">
        <f>SMALL($A1883:$F1883,6)</f>
        <v>63</v>
      </c>
      <c r="O1883">
        <f>IF(OR(OR(AND(H1883=I1883,I1883=J1883),AND(K1883=L1883,L1883=M1883),AND(J1883=K1883,K1883=L1883))),1,0)</f>
        <v>0</v>
      </c>
    </row>
    <row r="1884" ht="15">
      <c r="A1884">
        <v>24</v>
      </c>
      <c r="B1884">
        <v>89</v>
      </c>
      <c r="C1884">
        <v>53</v>
      </c>
      <c r="D1884">
        <v>6</v>
      </c>
      <c r="E1884">
        <v>16</v>
      </c>
      <c r="F1884">
        <v>267</v>
      </c>
      <c r="H1884">
        <f>SMALL($A1884:$F1884,1)</f>
        <v>6</v>
      </c>
      <c r="I1884">
        <f>SMALL($A1884:$F1884,2)</f>
        <v>16</v>
      </c>
      <c r="J1884">
        <f>SMALL($A1884:$F1884,3)</f>
        <v>24</v>
      </c>
      <c r="K1884">
        <f>SMALL($A1884:$F1884,4)</f>
        <v>53</v>
      </c>
      <c r="L1884">
        <f>SMALL($A1884:$F1884,5)</f>
        <v>89</v>
      </c>
      <c r="M1884">
        <f>SMALL($A1884:$F1884,6)</f>
        <v>267</v>
      </c>
      <c r="O1884">
        <f>IF(OR(OR(AND(H1884=I1884,I1884=J1884),AND(K1884=L1884,L1884=M1884),AND(J1884=K1884,K1884=L1884))),1,0)</f>
        <v>0</v>
      </c>
    </row>
    <row r="1885" ht="15">
      <c r="A1885">
        <v>93</v>
      </c>
      <c r="B1885">
        <v>11</v>
      </c>
      <c r="C1885">
        <v>97</v>
      </c>
      <c r="D1885">
        <v>18</v>
      </c>
      <c r="E1885">
        <v>31</v>
      </c>
      <c r="F1885">
        <v>22</v>
      </c>
      <c r="H1885">
        <f>SMALL($A1885:$F1885,1)</f>
        <v>11</v>
      </c>
      <c r="I1885">
        <f>SMALL($A1885:$F1885,2)</f>
        <v>18</v>
      </c>
      <c r="J1885">
        <f>SMALL($A1885:$F1885,3)</f>
        <v>22</v>
      </c>
      <c r="K1885">
        <f>SMALL($A1885:$F1885,4)</f>
        <v>31</v>
      </c>
      <c r="L1885">
        <f>SMALL($A1885:$F1885,5)</f>
        <v>93</v>
      </c>
      <c r="M1885">
        <f>SMALL($A1885:$F1885,6)</f>
        <v>97</v>
      </c>
      <c r="O1885">
        <f>IF(OR(OR(AND(H1885=I1885,I1885=J1885),AND(K1885=L1885,L1885=M1885),AND(J1885=K1885,K1885=L1885))),1,0)</f>
        <v>0</v>
      </c>
    </row>
    <row r="1886" ht="15">
      <c r="A1886">
        <v>9</v>
      </c>
      <c r="B1886">
        <v>44</v>
      </c>
      <c r="C1886">
        <v>47</v>
      </c>
      <c r="D1886">
        <v>23</v>
      </c>
      <c r="E1886">
        <v>9</v>
      </c>
      <c r="F1886">
        <v>22</v>
      </c>
      <c r="H1886">
        <f>SMALL($A1886:$F1886,1)</f>
        <v>9</v>
      </c>
      <c r="I1886">
        <f>SMALL($A1886:$F1886,2)</f>
        <v>9</v>
      </c>
      <c r="J1886">
        <f>SMALL($A1886:$F1886,3)</f>
        <v>22</v>
      </c>
      <c r="K1886">
        <f>SMALL($A1886:$F1886,4)</f>
        <v>23</v>
      </c>
      <c r="L1886">
        <f>SMALL($A1886:$F1886,5)</f>
        <v>44</v>
      </c>
      <c r="M1886">
        <f>SMALL($A1886:$F1886,6)</f>
        <v>47</v>
      </c>
      <c r="O1886">
        <f>IF(OR(OR(AND(H1886=I1886,I1886=J1886),AND(K1886=L1886,L1886=M1886),AND(J1886=K1886,K1886=L1886))),1,0)</f>
        <v>0</v>
      </c>
    </row>
    <row r="1887" ht="15">
      <c r="A1887">
        <v>71</v>
      </c>
      <c r="B1887">
        <v>90</v>
      </c>
      <c r="C1887">
        <v>13</v>
      </c>
      <c r="D1887">
        <v>35</v>
      </c>
      <c r="E1887">
        <v>71</v>
      </c>
      <c r="F1887">
        <v>30</v>
      </c>
      <c r="H1887">
        <f>SMALL($A1887:$F1887,1)</f>
        <v>13</v>
      </c>
      <c r="I1887">
        <f>SMALL($A1887:$F1887,2)</f>
        <v>30</v>
      </c>
      <c r="J1887">
        <f>SMALL($A1887:$F1887,3)</f>
        <v>35</v>
      </c>
      <c r="K1887">
        <f>SMALL($A1887:$F1887,4)</f>
        <v>71</v>
      </c>
      <c r="L1887">
        <f>SMALL($A1887:$F1887,5)</f>
        <v>71</v>
      </c>
      <c r="M1887">
        <f>SMALL($A1887:$F1887,6)</f>
        <v>90</v>
      </c>
      <c r="O1887">
        <f>IF(OR(OR(AND(H1887=I1887,I1887=J1887),AND(K1887=L1887,L1887=M1887),AND(J1887=K1887,K1887=L1887))),1,0)</f>
        <v>0</v>
      </c>
    </row>
    <row r="1888" ht="15">
      <c r="A1888">
        <v>38</v>
      </c>
      <c r="B1888">
        <v>21</v>
      </c>
      <c r="C1888">
        <v>17</v>
      </c>
      <c r="D1888">
        <v>34</v>
      </c>
      <c r="E1888">
        <v>57</v>
      </c>
      <c r="F1888">
        <v>10</v>
      </c>
      <c r="H1888">
        <f>SMALL($A1888:$F1888,1)</f>
        <v>10</v>
      </c>
      <c r="I1888">
        <f>SMALL($A1888:$F1888,2)</f>
        <v>17</v>
      </c>
      <c r="J1888">
        <f>SMALL($A1888:$F1888,3)</f>
        <v>21</v>
      </c>
      <c r="K1888">
        <f>SMALL($A1888:$F1888,4)</f>
        <v>34</v>
      </c>
      <c r="L1888">
        <f>SMALL($A1888:$F1888,5)</f>
        <v>38</v>
      </c>
      <c r="M1888">
        <f>SMALL($A1888:$F1888,6)</f>
        <v>57</v>
      </c>
      <c r="O1888">
        <f>IF(OR(OR(AND(H1888=I1888,I1888=J1888),AND(K1888=L1888,L1888=M1888),AND(J1888=K1888,K1888=L1888))),1,0)</f>
        <v>0</v>
      </c>
    </row>
    <row r="1889" ht="15">
      <c r="A1889">
        <v>68</v>
      </c>
      <c r="B1889">
        <v>3</v>
      </c>
      <c r="C1889">
        <v>78</v>
      </c>
      <c r="D1889">
        <v>25</v>
      </c>
      <c r="E1889">
        <v>34</v>
      </c>
      <c r="F1889">
        <v>4</v>
      </c>
      <c r="H1889">
        <f>SMALL($A1889:$F1889,1)</f>
        <v>3</v>
      </c>
      <c r="I1889">
        <f>SMALL($A1889:$F1889,2)</f>
        <v>4</v>
      </c>
      <c r="J1889">
        <f>SMALL($A1889:$F1889,3)</f>
        <v>25</v>
      </c>
      <c r="K1889">
        <f>SMALL($A1889:$F1889,4)</f>
        <v>34</v>
      </c>
      <c r="L1889">
        <f>SMALL($A1889:$F1889,5)</f>
        <v>68</v>
      </c>
      <c r="M1889">
        <f>SMALL($A1889:$F1889,6)</f>
        <v>78</v>
      </c>
      <c r="O1889">
        <f>IF(OR(OR(AND(H1889=I1889,I1889=J1889),AND(K1889=L1889,L1889=M1889),AND(J1889=K1889,K1889=L1889))),1,0)</f>
        <v>0</v>
      </c>
    </row>
    <row r="1890" ht="15">
      <c r="A1890">
        <v>90</v>
      </c>
      <c r="B1890">
        <v>53</v>
      </c>
      <c r="C1890">
        <v>17</v>
      </c>
      <c r="D1890">
        <v>1</v>
      </c>
      <c r="E1890">
        <v>90</v>
      </c>
      <c r="F1890">
        <v>53</v>
      </c>
      <c r="H1890">
        <f>SMALL($A1890:$F1890,1)</f>
        <v>1</v>
      </c>
      <c r="I1890">
        <f>SMALL($A1890:$F1890,2)</f>
        <v>17</v>
      </c>
      <c r="J1890">
        <f>SMALL($A1890:$F1890,3)</f>
        <v>53</v>
      </c>
      <c r="K1890">
        <f>SMALL($A1890:$F1890,4)</f>
        <v>53</v>
      </c>
      <c r="L1890">
        <f>SMALL($A1890:$F1890,5)</f>
        <v>90</v>
      </c>
      <c r="M1890">
        <f>SMALL($A1890:$F1890,6)</f>
        <v>90</v>
      </c>
      <c r="O1890">
        <f>IF(OR(OR(AND(H1890=I1890,I1890=J1890),AND(K1890=L1890,L1890=M1890),AND(J1890=K1890,K1890=L1890))),1,0)</f>
        <v>0</v>
      </c>
    </row>
    <row r="1891" ht="15">
      <c r="A1891">
        <v>18</v>
      </c>
      <c r="B1891">
        <v>82</v>
      </c>
      <c r="C1891">
        <v>2</v>
      </c>
      <c r="D1891">
        <v>37</v>
      </c>
      <c r="E1891">
        <v>27</v>
      </c>
      <c r="F1891">
        <v>82</v>
      </c>
      <c r="H1891">
        <f>SMALL($A1891:$F1891,1)</f>
        <v>2</v>
      </c>
      <c r="I1891">
        <f>SMALL($A1891:$F1891,2)</f>
        <v>18</v>
      </c>
      <c r="J1891">
        <f>SMALL($A1891:$F1891,3)</f>
        <v>27</v>
      </c>
      <c r="K1891">
        <f>SMALL($A1891:$F1891,4)</f>
        <v>37</v>
      </c>
      <c r="L1891">
        <f>SMALL($A1891:$F1891,5)</f>
        <v>82</v>
      </c>
      <c r="M1891">
        <f>SMALL($A1891:$F1891,6)</f>
        <v>82</v>
      </c>
      <c r="O1891">
        <f>IF(OR(OR(AND(H1891=I1891,I1891=J1891),AND(K1891=L1891,L1891=M1891),AND(J1891=K1891,K1891=L1891))),1,0)</f>
        <v>0</v>
      </c>
    </row>
    <row r="1892" ht="15">
      <c r="A1892">
        <v>90</v>
      </c>
      <c r="B1892">
        <v>23</v>
      </c>
      <c r="C1892">
        <v>95</v>
      </c>
      <c r="D1892">
        <v>33</v>
      </c>
      <c r="E1892">
        <v>180</v>
      </c>
      <c r="F1892">
        <v>69</v>
      </c>
      <c r="H1892">
        <f>SMALL($A1892:$F1892,1)</f>
        <v>23</v>
      </c>
      <c r="I1892">
        <f>SMALL($A1892:$F1892,2)</f>
        <v>33</v>
      </c>
      <c r="J1892">
        <f>SMALL($A1892:$F1892,3)</f>
        <v>69</v>
      </c>
      <c r="K1892">
        <f>SMALL($A1892:$F1892,4)</f>
        <v>90</v>
      </c>
      <c r="L1892">
        <f>SMALL($A1892:$F1892,5)</f>
        <v>95</v>
      </c>
      <c r="M1892">
        <f>SMALL($A1892:$F1892,6)</f>
        <v>180</v>
      </c>
      <c r="O1892">
        <f>IF(OR(OR(AND(H1892=I1892,I1892=J1892),AND(K1892=L1892,L1892=M1892),AND(J1892=K1892,K1892=L1892))),1,0)</f>
        <v>0</v>
      </c>
    </row>
    <row r="1893" ht="15">
      <c r="A1893">
        <v>90</v>
      </c>
      <c r="B1893">
        <v>85</v>
      </c>
      <c r="C1893">
        <v>20</v>
      </c>
      <c r="D1893">
        <v>3</v>
      </c>
      <c r="E1893">
        <v>180</v>
      </c>
      <c r="F1893">
        <v>170</v>
      </c>
      <c r="H1893">
        <f>SMALL($A1893:$F1893,1)</f>
        <v>3</v>
      </c>
      <c r="I1893">
        <f>SMALL($A1893:$F1893,2)</f>
        <v>20</v>
      </c>
      <c r="J1893">
        <f>SMALL($A1893:$F1893,3)</f>
        <v>85</v>
      </c>
      <c r="K1893">
        <f>SMALL($A1893:$F1893,4)</f>
        <v>90</v>
      </c>
      <c r="L1893">
        <f>SMALL($A1893:$F1893,5)</f>
        <v>170</v>
      </c>
      <c r="M1893">
        <f>SMALL($A1893:$F1893,6)</f>
        <v>180</v>
      </c>
      <c r="O1893">
        <f>IF(OR(OR(AND(H1893=I1893,I1893=J1893),AND(K1893=L1893,L1893=M1893),AND(J1893=K1893,K1893=L1893))),1,0)</f>
        <v>0</v>
      </c>
    </row>
    <row r="1894" ht="15">
      <c r="A1894">
        <v>51</v>
      </c>
      <c r="B1894">
        <v>89</v>
      </c>
      <c r="C1894">
        <v>45</v>
      </c>
      <c r="D1894">
        <v>27</v>
      </c>
      <c r="E1894">
        <v>102</v>
      </c>
      <c r="F1894">
        <v>89</v>
      </c>
      <c r="H1894">
        <f>SMALL($A1894:$F1894,1)</f>
        <v>27</v>
      </c>
      <c r="I1894">
        <f>SMALL($A1894:$F1894,2)</f>
        <v>45</v>
      </c>
      <c r="J1894">
        <f>SMALL($A1894:$F1894,3)</f>
        <v>51</v>
      </c>
      <c r="K1894">
        <f>SMALL($A1894:$F1894,4)</f>
        <v>89</v>
      </c>
      <c r="L1894">
        <f>SMALL($A1894:$F1894,5)</f>
        <v>89</v>
      </c>
      <c r="M1894">
        <f>SMALL($A1894:$F1894,6)</f>
        <v>102</v>
      </c>
      <c r="O1894">
        <f>IF(OR(OR(AND(H1894=I1894,I1894=J1894),AND(K1894=L1894,L1894=M1894),AND(J1894=K1894,K1894=L1894))),1,0)</f>
        <v>0</v>
      </c>
    </row>
    <row r="1895" ht="15">
      <c r="A1895">
        <v>68</v>
      </c>
      <c r="B1895">
        <v>95</v>
      </c>
      <c r="C1895">
        <v>17</v>
      </c>
      <c r="D1895">
        <v>7</v>
      </c>
      <c r="E1895">
        <v>34</v>
      </c>
      <c r="F1895">
        <v>190</v>
      </c>
      <c r="H1895">
        <f>SMALL($A1895:$F1895,1)</f>
        <v>7</v>
      </c>
      <c r="I1895">
        <f>SMALL($A1895:$F1895,2)</f>
        <v>17</v>
      </c>
      <c r="J1895">
        <f>SMALL($A1895:$F1895,3)</f>
        <v>34</v>
      </c>
      <c r="K1895">
        <f>SMALL($A1895:$F1895,4)</f>
        <v>68</v>
      </c>
      <c r="L1895">
        <f>SMALL($A1895:$F1895,5)</f>
        <v>95</v>
      </c>
      <c r="M1895">
        <f>SMALL($A1895:$F1895,6)</f>
        <v>190</v>
      </c>
      <c r="O1895">
        <f>IF(OR(OR(AND(H1895=I1895,I1895=J1895),AND(K1895=L1895,L1895=M1895),AND(J1895=K1895,K1895=L1895))),1,0)</f>
        <v>0</v>
      </c>
    </row>
    <row r="1896" ht="15">
      <c r="A1896">
        <v>73</v>
      </c>
      <c r="B1896">
        <v>60</v>
      </c>
      <c r="C1896">
        <v>97</v>
      </c>
      <c r="D1896">
        <v>21</v>
      </c>
      <c r="E1896">
        <v>219</v>
      </c>
      <c r="F1896">
        <v>40</v>
      </c>
      <c r="H1896">
        <f>SMALL($A1896:$F1896,1)</f>
        <v>21</v>
      </c>
      <c r="I1896">
        <f>SMALL($A1896:$F1896,2)</f>
        <v>40</v>
      </c>
      <c r="J1896">
        <f>SMALL($A1896:$F1896,3)</f>
        <v>60</v>
      </c>
      <c r="K1896">
        <f>SMALL($A1896:$F1896,4)</f>
        <v>73</v>
      </c>
      <c r="L1896">
        <f>SMALL($A1896:$F1896,5)</f>
        <v>97</v>
      </c>
      <c r="M1896">
        <f>SMALL($A1896:$F1896,6)</f>
        <v>219</v>
      </c>
      <c r="O1896">
        <f>IF(OR(OR(AND(H1896=I1896,I1896=J1896),AND(K1896=L1896,L1896=M1896),AND(J1896=K1896,K1896=L1896))),1,0)</f>
        <v>0</v>
      </c>
    </row>
    <row r="1897" ht="15">
      <c r="A1897">
        <v>58</v>
      </c>
      <c r="B1897">
        <v>41</v>
      </c>
      <c r="C1897">
        <v>57</v>
      </c>
      <c r="D1897">
        <v>50</v>
      </c>
      <c r="E1897">
        <v>58</v>
      </c>
      <c r="F1897">
        <v>61</v>
      </c>
      <c r="H1897">
        <f>SMALL($A1897:$F1897,1)</f>
        <v>41</v>
      </c>
      <c r="I1897">
        <f>SMALL($A1897:$F1897,2)</f>
        <v>50</v>
      </c>
      <c r="J1897">
        <f>SMALL($A1897:$F1897,3)</f>
        <v>57</v>
      </c>
      <c r="K1897">
        <f>SMALL($A1897:$F1897,4)</f>
        <v>58</v>
      </c>
      <c r="L1897">
        <f>SMALL($A1897:$F1897,5)</f>
        <v>58</v>
      </c>
      <c r="M1897">
        <f>SMALL($A1897:$F1897,6)</f>
        <v>61</v>
      </c>
      <c r="O1897">
        <f>IF(OR(OR(AND(H1897=I1897,I1897=J1897),AND(K1897=L1897,L1897=M1897),AND(J1897=K1897,K1897=L1897))),1,0)</f>
        <v>0</v>
      </c>
    </row>
    <row r="1898" ht="15">
      <c r="A1898">
        <v>73</v>
      </c>
      <c r="B1898">
        <v>50</v>
      </c>
      <c r="C1898">
        <v>86</v>
      </c>
      <c r="D1898">
        <v>41</v>
      </c>
      <c r="E1898">
        <v>73</v>
      </c>
      <c r="F1898">
        <v>100</v>
      </c>
      <c r="H1898">
        <f>SMALL($A1898:$F1898,1)</f>
        <v>41</v>
      </c>
      <c r="I1898">
        <f>SMALL($A1898:$F1898,2)</f>
        <v>50</v>
      </c>
      <c r="J1898">
        <f>SMALL($A1898:$F1898,3)</f>
        <v>73</v>
      </c>
      <c r="K1898">
        <f>SMALL($A1898:$F1898,4)</f>
        <v>73</v>
      </c>
      <c r="L1898">
        <f>SMALL($A1898:$F1898,5)</f>
        <v>86</v>
      </c>
      <c r="M1898">
        <f>SMALL($A1898:$F1898,6)</f>
        <v>100</v>
      </c>
      <c r="O1898">
        <f>IF(OR(OR(AND(H1898=I1898,I1898=J1898),AND(K1898=L1898,L1898=M1898),AND(J1898=K1898,K1898=L1898))),1,0)</f>
        <v>0</v>
      </c>
    </row>
    <row r="1899" ht="15">
      <c r="A1899">
        <v>11</v>
      </c>
      <c r="B1899">
        <v>25</v>
      </c>
      <c r="C1899">
        <v>41</v>
      </c>
      <c r="D1899">
        <v>22</v>
      </c>
      <c r="E1899">
        <v>11</v>
      </c>
      <c r="F1899">
        <v>16</v>
      </c>
      <c r="H1899">
        <f>SMALL($A1899:$F1899,1)</f>
        <v>11</v>
      </c>
      <c r="I1899">
        <f>SMALL($A1899:$F1899,2)</f>
        <v>11</v>
      </c>
      <c r="J1899">
        <f>SMALL($A1899:$F1899,3)</f>
        <v>16</v>
      </c>
      <c r="K1899">
        <f>SMALL($A1899:$F1899,4)</f>
        <v>22</v>
      </c>
      <c r="L1899">
        <f>SMALL($A1899:$F1899,5)</f>
        <v>25</v>
      </c>
      <c r="M1899">
        <f>SMALL($A1899:$F1899,6)</f>
        <v>41</v>
      </c>
      <c r="O1899">
        <f>IF(OR(OR(AND(H1899=I1899,I1899=J1899),AND(K1899=L1899,L1899=M1899),AND(J1899=K1899,K1899=L1899))),1,0)</f>
        <v>0</v>
      </c>
    </row>
    <row r="1900" ht="15">
      <c r="A1900">
        <v>74</v>
      </c>
      <c r="B1900">
        <v>43</v>
      </c>
      <c r="C1900">
        <v>34</v>
      </c>
      <c r="D1900">
        <v>31</v>
      </c>
      <c r="E1900">
        <v>148</v>
      </c>
      <c r="F1900">
        <v>86</v>
      </c>
      <c r="H1900">
        <f>SMALL($A1900:$F1900,1)</f>
        <v>31</v>
      </c>
      <c r="I1900">
        <f>SMALL($A1900:$F1900,2)</f>
        <v>34</v>
      </c>
      <c r="J1900">
        <f>SMALL($A1900:$F1900,3)</f>
        <v>43</v>
      </c>
      <c r="K1900">
        <f>SMALL($A1900:$F1900,4)</f>
        <v>74</v>
      </c>
      <c r="L1900">
        <f>SMALL($A1900:$F1900,5)</f>
        <v>86</v>
      </c>
      <c r="M1900">
        <f>SMALL($A1900:$F1900,6)</f>
        <v>148</v>
      </c>
      <c r="O1900">
        <f>IF(OR(OR(AND(H1900=I1900,I1900=J1900),AND(K1900=L1900,L1900=M1900),AND(J1900=K1900,K1900=L1900))),1,0)</f>
        <v>0</v>
      </c>
    </row>
    <row r="1901" ht="15">
      <c r="A1901">
        <v>24</v>
      </c>
      <c r="B1901">
        <v>50</v>
      </c>
      <c r="C1901">
        <v>62</v>
      </c>
      <c r="D1901">
        <v>10</v>
      </c>
      <c r="E1901">
        <v>48</v>
      </c>
      <c r="F1901">
        <v>50</v>
      </c>
      <c r="H1901">
        <f>SMALL($A1901:$F1901,1)</f>
        <v>10</v>
      </c>
      <c r="I1901">
        <f>SMALL($A1901:$F1901,2)</f>
        <v>24</v>
      </c>
      <c r="J1901">
        <f>SMALL($A1901:$F1901,3)</f>
        <v>48</v>
      </c>
      <c r="K1901">
        <f>SMALL($A1901:$F1901,4)</f>
        <v>50</v>
      </c>
      <c r="L1901">
        <f>SMALL($A1901:$F1901,5)</f>
        <v>50</v>
      </c>
      <c r="M1901">
        <f>SMALL($A1901:$F1901,6)</f>
        <v>62</v>
      </c>
      <c r="O1901">
        <f>IF(OR(OR(AND(H1901=I1901,I1901=J1901),AND(K1901=L1901,L1901=M1901),AND(J1901=K1901,K1901=L1901))),1,0)</f>
        <v>0</v>
      </c>
    </row>
    <row r="1902" ht="15">
      <c r="A1902">
        <v>63</v>
      </c>
      <c r="B1902">
        <v>36</v>
      </c>
      <c r="C1902">
        <v>62</v>
      </c>
      <c r="D1902">
        <v>37</v>
      </c>
      <c r="E1902">
        <v>126</v>
      </c>
      <c r="F1902">
        <v>36</v>
      </c>
      <c r="H1902">
        <f>SMALL($A1902:$F1902,1)</f>
        <v>36</v>
      </c>
      <c r="I1902">
        <f>SMALL($A1902:$F1902,2)</f>
        <v>36</v>
      </c>
      <c r="J1902">
        <f>SMALL($A1902:$F1902,3)</f>
        <v>37</v>
      </c>
      <c r="K1902">
        <f>SMALL($A1902:$F1902,4)</f>
        <v>62</v>
      </c>
      <c r="L1902">
        <f>SMALL($A1902:$F1902,5)</f>
        <v>63</v>
      </c>
      <c r="M1902">
        <f>SMALL($A1902:$F1902,6)</f>
        <v>126</v>
      </c>
      <c r="O1902">
        <f>IF(OR(OR(AND(H1902=I1902,I1902=J1902),AND(K1902=L1902,L1902=M1902),AND(J1902=K1902,K1902=L1902))),1,0)</f>
        <v>0</v>
      </c>
    </row>
    <row r="1903" ht="15">
      <c r="A1903">
        <v>78</v>
      </c>
      <c r="B1903">
        <v>49</v>
      </c>
      <c r="C1903">
        <v>1</v>
      </c>
      <c r="D1903">
        <v>11</v>
      </c>
      <c r="E1903">
        <v>78</v>
      </c>
      <c r="F1903">
        <v>24</v>
      </c>
      <c r="H1903">
        <f>SMALL($A1903:$F1903,1)</f>
        <v>1</v>
      </c>
      <c r="I1903">
        <f>SMALL($A1903:$F1903,2)</f>
        <v>11</v>
      </c>
      <c r="J1903">
        <f>SMALL($A1903:$F1903,3)</f>
        <v>24</v>
      </c>
      <c r="K1903">
        <f>SMALL($A1903:$F1903,4)</f>
        <v>49</v>
      </c>
      <c r="L1903">
        <f>SMALL($A1903:$F1903,5)</f>
        <v>78</v>
      </c>
      <c r="M1903">
        <f>SMALL($A1903:$F1903,6)</f>
        <v>78</v>
      </c>
      <c r="O1903">
        <f>IF(OR(OR(AND(H1903=I1903,I1903=J1903),AND(K1903=L1903,L1903=M1903),AND(J1903=K1903,K1903=L1903))),1,0)</f>
        <v>0</v>
      </c>
    </row>
    <row r="1904" ht="15">
      <c r="A1904">
        <v>72</v>
      </c>
      <c r="B1904">
        <v>68</v>
      </c>
      <c r="C1904">
        <v>78</v>
      </c>
      <c r="D1904">
        <v>17</v>
      </c>
      <c r="E1904">
        <v>216</v>
      </c>
      <c r="F1904">
        <v>68</v>
      </c>
      <c r="H1904">
        <f>SMALL($A1904:$F1904,1)</f>
        <v>17</v>
      </c>
      <c r="I1904">
        <f>SMALL($A1904:$F1904,2)</f>
        <v>68</v>
      </c>
      <c r="J1904">
        <f>SMALL($A1904:$F1904,3)</f>
        <v>68</v>
      </c>
      <c r="K1904">
        <f>SMALL($A1904:$F1904,4)</f>
        <v>72</v>
      </c>
      <c r="L1904">
        <f>SMALL($A1904:$F1904,5)</f>
        <v>78</v>
      </c>
      <c r="M1904">
        <f>SMALL($A1904:$F1904,6)</f>
        <v>216</v>
      </c>
      <c r="O1904">
        <f>IF(OR(OR(AND(H1904=I1904,I1904=J1904),AND(K1904=L1904,L1904=M1904),AND(J1904=K1904,K1904=L1904))),1,0)</f>
        <v>0</v>
      </c>
    </row>
    <row r="1905" ht="15">
      <c r="A1905">
        <v>2</v>
      </c>
      <c r="B1905">
        <v>92</v>
      </c>
      <c r="C1905">
        <v>97</v>
      </c>
      <c r="D1905">
        <v>41</v>
      </c>
      <c r="E1905">
        <v>6</v>
      </c>
      <c r="F1905">
        <v>138</v>
      </c>
      <c r="H1905">
        <f>SMALL($A1905:$F1905,1)</f>
        <v>2</v>
      </c>
      <c r="I1905">
        <f>SMALL($A1905:$F1905,2)</f>
        <v>6</v>
      </c>
      <c r="J1905">
        <f>SMALL($A1905:$F1905,3)</f>
        <v>41</v>
      </c>
      <c r="K1905">
        <f>SMALL($A1905:$F1905,4)</f>
        <v>92</v>
      </c>
      <c r="L1905">
        <f>SMALL($A1905:$F1905,5)</f>
        <v>97</v>
      </c>
      <c r="M1905">
        <f>SMALL($A1905:$F1905,6)</f>
        <v>138</v>
      </c>
      <c r="O1905">
        <f>IF(OR(OR(AND(H1905=I1905,I1905=J1905),AND(K1905=L1905,L1905=M1905),AND(J1905=K1905,K1905=L1905))),1,0)</f>
        <v>0</v>
      </c>
    </row>
    <row r="1906" ht="15">
      <c r="A1906">
        <v>22</v>
      </c>
      <c r="B1906">
        <v>69</v>
      </c>
      <c r="C1906">
        <v>92</v>
      </c>
      <c r="D1906">
        <v>35</v>
      </c>
      <c r="E1906">
        <v>44</v>
      </c>
      <c r="F1906">
        <v>103</v>
      </c>
      <c r="H1906">
        <f>SMALL($A1906:$F1906,1)</f>
        <v>22</v>
      </c>
      <c r="I1906">
        <f>SMALL($A1906:$F1906,2)</f>
        <v>35</v>
      </c>
      <c r="J1906">
        <f>SMALL($A1906:$F1906,3)</f>
        <v>44</v>
      </c>
      <c r="K1906">
        <f>SMALL($A1906:$F1906,4)</f>
        <v>69</v>
      </c>
      <c r="L1906">
        <f>SMALL($A1906:$F1906,5)</f>
        <v>92</v>
      </c>
      <c r="M1906">
        <f>SMALL($A1906:$F1906,6)</f>
        <v>103</v>
      </c>
      <c r="O1906">
        <f>IF(OR(OR(AND(H1906=I1906,I1906=J1906),AND(K1906=L1906,L1906=M1906),AND(J1906=K1906,K1906=L1906))),1,0)</f>
        <v>0</v>
      </c>
    </row>
    <row r="1907" ht="15">
      <c r="A1907">
        <v>30</v>
      </c>
      <c r="B1907">
        <v>36</v>
      </c>
      <c r="C1907">
        <v>22</v>
      </c>
      <c r="D1907">
        <v>14</v>
      </c>
      <c r="E1907">
        <v>90</v>
      </c>
      <c r="F1907">
        <v>36</v>
      </c>
      <c r="H1907">
        <f>SMALL($A1907:$F1907,1)</f>
        <v>14</v>
      </c>
      <c r="I1907">
        <f>SMALL($A1907:$F1907,2)</f>
        <v>22</v>
      </c>
      <c r="J1907">
        <f>SMALL($A1907:$F1907,3)</f>
        <v>30</v>
      </c>
      <c r="K1907">
        <f>SMALL($A1907:$F1907,4)</f>
        <v>36</v>
      </c>
      <c r="L1907">
        <f>SMALL($A1907:$F1907,5)</f>
        <v>36</v>
      </c>
      <c r="M1907">
        <f>SMALL($A1907:$F1907,6)</f>
        <v>90</v>
      </c>
      <c r="O1907">
        <f>IF(OR(OR(AND(H1907=I1907,I1907=J1907),AND(K1907=L1907,L1907=M1907),AND(J1907=K1907,K1907=L1907))),1,0)</f>
        <v>0</v>
      </c>
    </row>
    <row r="1908" ht="15">
      <c r="A1908">
        <v>6</v>
      </c>
      <c r="B1908">
        <v>69</v>
      </c>
      <c r="C1908">
        <v>23</v>
      </c>
      <c r="D1908">
        <v>16</v>
      </c>
      <c r="E1908">
        <v>3</v>
      </c>
      <c r="F1908">
        <v>69</v>
      </c>
      <c r="H1908">
        <f>SMALL($A1908:$F1908,1)</f>
        <v>3</v>
      </c>
      <c r="I1908">
        <f>SMALL($A1908:$F1908,2)</f>
        <v>6</v>
      </c>
      <c r="J1908">
        <f>SMALL($A1908:$F1908,3)</f>
        <v>16</v>
      </c>
      <c r="K1908">
        <f>SMALL($A1908:$F1908,4)</f>
        <v>23</v>
      </c>
      <c r="L1908">
        <f>SMALL($A1908:$F1908,5)</f>
        <v>69</v>
      </c>
      <c r="M1908">
        <f>SMALL($A1908:$F1908,6)</f>
        <v>69</v>
      </c>
      <c r="O1908">
        <f>IF(OR(OR(AND(H1908=I1908,I1908=J1908),AND(K1908=L1908,L1908=M1908),AND(J1908=K1908,K1908=L1908))),1,0)</f>
        <v>0</v>
      </c>
    </row>
    <row r="1909" ht="15">
      <c r="A1909">
        <v>96</v>
      </c>
      <c r="B1909">
        <v>62</v>
      </c>
      <c r="C1909">
        <v>41</v>
      </c>
      <c r="D1909">
        <v>48</v>
      </c>
      <c r="E1909">
        <v>96</v>
      </c>
      <c r="F1909">
        <v>20</v>
      </c>
      <c r="H1909">
        <f>SMALL($A1909:$F1909,1)</f>
        <v>20</v>
      </c>
      <c r="I1909">
        <f>SMALL($A1909:$F1909,2)</f>
        <v>41</v>
      </c>
      <c r="J1909">
        <f>SMALL($A1909:$F1909,3)</f>
        <v>48</v>
      </c>
      <c r="K1909">
        <f>SMALL($A1909:$F1909,4)</f>
        <v>62</v>
      </c>
      <c r="L1909">
        <f>SMALL($A1909:$F1909,5)</f>
        <v>96</v>
      </c>
      <c r="M1909">
        <f>SMALL($A1909:$F1909,6)</f>
        <v>96</v>
      </c>
      <c r="O1909">
        <f>IF(OR(OR(AND(H1909=I1909,I1909=J1909),AND(K1909=L1909,L1909=M1909),AND(J1909=K1909,K1909=L1909))),1,0)</f>
        <v>0</v>
      </c>
    </row>
    <row r="1910" ht="15">
      <c r="A1910">
        <v>22</v>
      </c>
      <c r="B1910">
        <v>82</v>
      </c>
      <c r="C1910">
        <v>67</v>
      </c>
      <c r="D1910">
        <v>38</v>
      </c>
      <c r="E1910">
        <v>22</v>
      </c>
      <c r="F1910">
        <v>41</v>
      </c>
      <c r="H1910">
        <f>SMALL($A1910:$F1910,1)</f>
        <v>22</v>
      </c>
      <c r="I1910">
        <f>SMALL($A1910:$F1910,2)</f>
        <v>22</v>
      </c>
      <c r="J1910">
        <f>SMALL($A1910:$F1910,3)</f>
        <v>38</v>
      </c>
      <c r="K1910">
        <f>SMALL($A1910:$F1910,4)</f>
        <v>41</v>
      </c>
      <c r="L1910">
        <f>SMALL($A1910:$F1910,5)</f>
        <v>67</v>
      </c>
      <c r="M1910">
        <f>SMALL($A1910:$F1910,6)</f>
        <v>82</v>
      </c>
      <c r="O1910">
        <f>IF(OR(OR(AND(H1910=I1910,I1910=J1910),AND(K1910=L1910,L1910=M1910),AND(J1910=K1910,K1910=L1910))),1,0)</f>
        <v>0</v>
      </c>
    </row>
    <row r="1911" ht="15">
      <c r="A1911">
        <v>93</v>
      </c>
      <c r="B1911">
        <v>45</v>
      </c>
      <c r="C1911">
        <v>50</v>
      </c>
      <c r="D1911">
        <v>3</v>
      </c>
      <c r="E1911">
        <v>31</v>
      </c>
      <c r="F1911">
        <v>30</v>
      </c>
      <c r="H1911">
        <f>SMALL($A1911:$F1911,1)</f>
        <v>3</v>
      </c>
      <c r="I1911">
        <f>SMALL($A1911:$F1911,2)</f>
        <v>30</v>
      </c>
      <c r="J1911">
        <f>SMALL($A1911:$F1911,3)</f>
        <v>31</v>
      </c>
      <c r="K1911">
        <f>SMALL($A1911:$F1911,4)</f>
        <v>45</v>
      </c>
      <c r="L1911">
        <f>SMALL($A1911:$F1911,5)</f>
        <v>50</v>
      </c>
      <c r="M1911">
        <f>SMALL($A1911:$F1911,6)</f>
        <v>93</v>
      </c>
      <c r="O1911">
        <f>IF(OR(OR(AND(H1911=I1911,I1911=J1911),AND(K1911=L1911,L1911=M1911),AND(J1911=K1911,K1911=L1911))),1,0)</f>
        <v>0</v>
      </c>
    </row>
    <row r="1912" ht="15">
      <c r="A1912">
        <v>87</v>
      </c>
      <c r="B1912">
        <v>74</v>
      </c>
      <c r="C1912">
        <v>4</v>
      </c>
      <c r="D1912">
        <v>26</v>
      </c>
      <c r="E1912">
        <v>261</v>
      </c>
      <c r="F1912">
        <v>24</v>
      </c>
      <c r="H1912">
        <f>SMALL($A1912:$F1912,1)</f>
        <v>4</v>
      </c>
      <c r="I1912">
        <f>SMALL($A1912:$F1912,2)</f>
        <v>24</v>
      </c>
      <c r="J1912">
        <f>SMALL($A1912:$F1912,3)</f>
        <v>26</v>
      </c>
      <c r="K1912">
        <f>SMALL($A1912:$F1912,4)</f>
        <v>74</v>
      </c>
      <c r="L1912">
        <f>SMALL($A1912:$F1912,5)</f>
        <v>87</v>
      </c>
      <c r="M1912">
        <f>SMALL($A1912:$F1912,6)</f>
        <v>261</v>
      </c>
      <c r="O1912">
        <f>IF(OR(OR(AND(H1912=I1912,I1912=J1912),AND(K1912=L1912,L1912=M1912),AND(J1912=K1912,K1912=L1912))),1,0)</f>
        <v>0</v>
      </c>
    </row>
    <row r="1913" ht="15">
      <c r="A1913">
        <v>8</v>
      </c>
      <c r="B1913">
        <v>10</v>
      </c>
      <c r="C1913">
        <v>79</v>
      </c>
      <c r="D1913">
        <v>47</v>
      </c>
      <c r="E1913">
        <v>4</v>
      </c>
      <c r="F1913">
        <v>5</v>
      </c>
      <c r="H1913">
        <f>SMALL($A1913:$F1913,1)</f>
        <v>4</v>
      </c>
      <c r="I1913">
        <f>SMALL($A1913:$F1913,2)</f>
        <v>5</v>
      </c>
      <c r="J1913">
        <f>SMALL($A1913:$F1913,3)</f>
        <v>8</v>
      </c>
      <c r="K1913">
        <f>SMALL($A1913:$F1913,4)</f>
        <v>10</v>
      </c>
      <c r="L1913">
        <f>SMALL($A1913:$F1913,5)</f>
        <v>47</v>
      </c>
      <c r="M1913">
        <f>SMALL($A1913:$F1913,6)</f>
        <v>79</v>
      </c>
      <c r="O1913">
        <f>IF(OR(OR(AND(H1913=I1913,I1913=J1913),AND(K1913=L1913,L1913=M1913),AND(J1913=K1913,K1913=L1913))),1,0)</f>
        <v>0</v>
      </c>
    </row>
    <row r="1914" ht="15">
      <c r="A1914">
        <v>89</v>
      </c>
      <c r="B1914">
        <v>89</v>
      </c>
      <c r="C1914">
        <v>93</v>
      </c>
      <c r="D1914">
        <v>23</v>
      </c>
      <c r="E1914">
        <v>44</v>
      </c>
      <c r="F1914">
        <v>59</v>
      </c>
      <c r="H1914">
        <f>SMALL($A1914:$F1914,1)</f>
        <v>23</v>
      </c>
      <c r="I1914">
        <f>SMALL($A1914:$F1914,2)</f>
        <v>44</v>
      </c>
      <c r="J1914">
        <f>SMALL($A1914:$F1914,3)</f>
        <v>59</v>
      </c>
      <c r="K1914">
        <f>SMALL($A1914:$F1914,4)</f>
        <v>89</v>
      </c>
      <c r="L1914">
        <f>SMALL($A1914:$F1914,5)</f>
        <v>89</v>
      </c>
      <c r="M1914">
        <f>SMALL($A1914:$F1914,6)</f>
        <v>93</v>
      </c>
      <c r="O1914">
        <f>IF(OR(OR(AND(H1914=I1914,I1914=J1914),AND(K1914=L1914,L1914=M1914),AND(J1914=K1914,K1914=L1914))),1,0)</f>
        <v>0</v>
      </c>
    </row>
    <row r="1915" ht="15">
      <c r="A1915">
        <v>34</v>
      </c>
      <c r="B1915">
        <v>5</v>
      </c>
      <c r="C1915">
        <v>1</v>
      </c>
      <c r="D1915">
        <v>33</v>
      </c>
      <c r="E1915">
        <v>68</v>
      </c>
      <c r="F1915">
        <v>7</v>
      </c>
      <c r="H1915">
        <f>SMALL($A1915:$F1915,1)</f>
        <v>1</v>
      </c>
      <c r="I1915">
        <f>SMALL($A1915:$F1915,2)</f>
        <v>5</v>
      </c>
      <c r="J1915">
        <f>SMALL($A1915:$F1915,3)</f>
        <v>7</v>
      </c>
      <c r="K1915">
        <f>SMALL($A1915:$F1915,4)</f>
        <v>33</v>
      </c>
      <c r="L1915">
        <f>SMALL($A1915:$F1915,5)</f>
        <v>34</v>
      </c>
      <c r="M1915">
        <f>SMALL($A1915:$F1915,6)</f>
        <v>68</v>
      </c>
      <c r="O1915">
        <f>IF(OR(OR(AND(H1915=I1915,I1915=J1915),AND(K1915=L1915,L1915=M1915),AND(J1915=K1915,K1915=L1915))),1,0)</f>
        <v>0</v>
      </c>
    </row>
    <row r="1916" ht="15">
      <c r="A1916">
        <v>100</v>
      </c>
      <c r="B1916">
        <v>42</v>
      </c>
      <c r="C1916">
        <v>58</v>
      </c>
      <c r="D1916">
        <v>15</v>
      </c>
      <c r="E1916">
        <v>100</v>
      </c>
      <c r="F1916">
        <v>14</v>
      </c>
      <c r="H1916">
        <f>SMALL($A1916:$F1916,1)</f>
        <v>14</v>
      </c>
      <c r="I1916">
        <f>SMALL($A1916:$F1916,2)</f>
        <v>15</v>
      </c>
      <c r="J1916">
        <f>SMALL($A1916:$F1916,3)</f>
        <v>42</v>
      </c>
      <c r="K1916">
        <f>SMALL($A1916:$F1916,4)</f>
        <v>58</v>
      </c>
      <c r="L1916">
        <f>SMALL($A1916:$F1916,5)</f>
        <v>100</v>
      </c>
      <c r="M1916">
        <f>SMALL($A1916:$F1916,6)</f>
        <v>100</v>
      </c>
      <c r="O1916">
        <f>IF(OR(OR(AND(H1916=I1916,I1916=J1916),AND(K1916=L1916,L1916=M1916),AND(J1916=K1916,K1916=L1916))),1,0)</f>
        <v>0</v>
      </c>
    </row>
    <row r="1917" ht="15">
      <c r="A1917">
        <v>90</v>
      </c>
      <c r="B1917">
        <v>74</v>
      </c>
      <c r="C1917">
        <v>78</v>
      </c>
      <c r="D1917">
        <v>29</v>
      </c>
      <c r="E1917">
        <v>90</v>
      </c>
      <c r="F1917">
        <v>148</v>
      </c>
      <c r="H1917">
        <f>SMALL($A1917:$F1917,1)</f>
        <v>29</v>
      </c>
      <c r="I1917">
        <f>SMALL($A1917:$F1917,2)</f>
        <v>74</v>
      </c>
      <c r="J1917">
        <f>SMALL($A1917:$F1917,3)</f>
        <v>78</v>
      </c>
      <c r="K1917">
        <f>SMALL($A1917:$F1917,4)</f>
        <v>90</v>
      </c>
      <c r="L1917">
        <f>SMALL($A1917:$F1917,5)</f>
        <v>90</v>
      </c>
      <c r="M1917">
        <f>SMALL($A1917:$F1917,6)</f>
        <v>148</v>
      </c>
      <c r="O1917">
        <f>IF(OR(OR(AND(H1917=I1917,I1917=J1917),AND(K1917=L1917,L1917=M1917),AND(J1917=K1917,K1917=L1917))),1,0)</f>
        <v>0</v>
      </c>
    </row>
    <row r="1918" ht="15">
      <c r="A1918">
        <v>89</v>
      </c>
      <c r="B1918">
        <v>82</v>
      </c>
      <c r="C1918">
        <v>37</v>
      </c>
      <c r="D1918">
        <v>49</v>
      </c>
      <c r="E1918">
        <v>133</v>
      </c>
      <c r="F1918">
        <v>41</v>
      </c>
      <c r="H1918">
        <f>SMALL($A1918:$F1918,1)</f>
        <v>37</v>
      </c>
      <c r="I1918">
        <f>SMALL($A1918:$F1918,2)</f>
        <v>41</v>
      </c>
      <c r="J1918">
        <f>SMALL($A1918:$F1918,3)</f>
        <v>49</v>
      </c>
      <c r="K1918">
        <f>SMALL($A1918:$F1918,4)</f>
        <v>82</v>
      </c>
      <c r="L1918">
        <f>SMALL($A1918:$F1918,5)</f>
        <v>89</v>
      </c>
      <c r="M1918">
        <f>SMALL($A1918:$F1918,6)</f>
        <v>133</v>
      </c>
      <c r="O1918">
        <f>IF(OR(OR(AND(H1918=I1918,I1918=J1918),AND(K1918=L1918,L1918=M1918),AND(J1918=K1918,K1918=L1918))),1,0)</f>
        <v>0</v>
      </c>
    </row>
    <row r="1919" ht="15">
      <c r="A1919">
        <v>24</v>
      </c>
      <c r="B1919">
        <v>33</v>
      </c>
      <c r="C1919">
        <v>8</v>
      </c>
      <c r="D1919">
        <v>49</v>
      </c>
      <c r="E1919">
        <v>36</v>
      </c>
      <c r="F1919">
        <v>66</v>
      </c>
      <c r="H1919">
        <f>SMALL($A1919:$F1919,1)</f>
        <v>8</v>
      </c>
      <c r="I1919">
        <f>SMALL($A1919:$F1919,2)</f>
        <v>24</v>
      </c>
      <c r="J1919">
        <f>SMALL($A1919:$F1919,3)</f>
        <v>33</v>
      </c>
      <c r="K1919">
        <f>SMALL($A1919:$F1919,4)</f>
        <v>36</v>
      </c>
      <c r="L1919">
        <f>SMALL($A1919:$F1919,5)</f>
        <v>49</v>
      </c>
      <c r="M1919">
        <f>SMALL($A1919:$F1919,6)</f>
        <v>66</v>
      </c>
      <c r="O1919">
        <f>IF(OR(OR(AND(H1919=I1919,I1919=J1919),AND(K1919=L1919,L1919=M1919),AND(J1919=K1919,K1919=L1919))),1,0)</f>
        <v>0</v>
      </c>
    </row>
    <row r="1920" ht="15">
      <c r="A1920">
        <v>92</v>
      </c>
      <c r="B1920">
        <v>69</v>
      </c>
      <c r="C1920">
        <v>87</v>
      </c>
      <c r="D1920">
        <v>12</v>
      </c>
      <c r="E1920">
        <v>184</v>
      </c>
      <c r="F1920">
        <v>69</v>
      </c>
      <c r="H1920">
        <f>SMALL($A1920:$F1920,1)</f>
        <v>12</v>
      </c>
      <c r="I1920">
        <f>SMALL($A1920:$F1920,2)</f>
        <v>69</v>
      </c>
      <c r="J1920">
        <f>SMALL($A1920:$F1920,3)</f>
        <v>69</v>
      </c>
      <c r="K1920">
        <f>SMALL($A1920:$F1920,4)</f>
        <v>87</v>
      </c>
      <c r="L1920">
        <f>SMALL($A1920:$F1920,5)</f>
        <v>92</v>
      </c>
      <c r="M1920">
        <f>SMALL($A1920:$F1920,6)</f>
        <v>184</v>
      </c>
      <c r="O1920">
        <f>IF(OR(OR(AND(H1920=I1920,I1920=J1920),AND(K1920=L1920,L1920=M1920),AND(J1920=K1920,K1920=L1920))),1,0)</f>
        <v>0</v>
      </c>
    </row>
    <row r="1921" ht="15">
      <c r="A1921">
        <v>78</v>
      </c>
      <c r="B1921">
        <v>97</v>
      </c>
      <c r="C1921">
        <v>14</v>
      </c>
      <c r="D1921">
        <v>16</v>
      </c>
      <c r="E1921">
        <v>78</v>
      </c>
      <c r="F1921">
        <v>291</v>
      </c>
      <c r="H1921">
        <f>SMALL($A1921:$F1921,1)</f>
        <v>14</v>
      </c>
      <c r="I1921">
        <f>SMALL($A1921:$F1921,2)</f>
        <v>16</v>
      </c>
      <c r="J1921">
        <f>SMALL($A1921:$F1921,3)</f>
        <v>78</v>
      </c>
      <c r="K1921">
        <f>SMALL($A1921:$F1921,4)</f>
        <v>78</v>
      </c>
      <c r="L1921">
        <f>SMALL($A1921:$F1921,5)</f>
        <v>97</v>
      </c>
      <c r="M1921">
        <f>SMALL($A1921:$F1921,6)</f>
        <v>291</v>
      </c>
      <c r="O1921">
        <f>IF(OR(OR(AND(H1921=I1921,I1921=J1921),AND(K1921=L1921,L1921=M1921),AND(J1921=K1921,K1921=L1921))),1,0)</f>
        <v>0</v>
      </c>
    </row>
    <row r="1922" ht="15">
      <c r="A1922">
        <v>65</v>
      </c>
      <c r="B1922">
        <v>95</v>
      </c>
      <c r="C1922">
        <v>42</v>
      </c>
      <c r="D1922">
        <v>5</v>
      </c>
      <c r="E1922">
        <v>65</v>
      </c>
      <c r="F1922">
        <v>95</v>
      </c>
      <c r="H1922">
        <f>SMALL($A1922:$F1922,1)</f>
        <v>5</v>
      </c>
      <c r="I1922">
        <f>SMALL($A1922:$F1922,2)</f>
        <v>42</v>
      </c>
      <c r="J1922">
        <f>SMALL($A1922:$F1922,3)</f>
        <v>65</v>
      </c>
      <c r="K1922">
        <f>SMALL($A1922:$F1922,4)</f>
        <v>65</v>
      </c>
      <c r="L1922">
        <f>SMALL($A1922:$F1922,5)</f>
        <v>95</v>
      </c>
      <c r="M1922">
        <f>SMALL($A1922:$F1922,6)</f>
        <v>95</v>
      </c>
      <c r="O1922">
        <f>IF(OR(OR(AND(H1922=I1922,I1922=J1922),AND(K1922=L1922,L1922=M1922),AND(J1922=K1922,K1922=L1922))),1,0)</f>
        <v>0</v>
      </c>
    </row>
    <row r="1923" ht="15">
      <c r="A1923">
        <v>18</v>
      </c>
      <c r="B1923">
        <v>22</v>
      </c>
      <c r="C1923">
        <v>37</v>
      </c>
      <c r="D1923">
        <v>48</v>
      </c>
      <c r="E1923">
        <v>18</v>
      </c>
      <c r="F1923">
        <v>44</v>
      </c>
      <c r="H1923">
        <f>SMALL($A1923:$F1923,1)</f>
        <v>18</v>
      </c>
      <c r="I1923">
        <f>SMALL($A1923:$F1923,2)</f>
        <v>18</v>
      </c>
      <c r="J1923">
        <f>SMALL($A1923:$F1923,3)</f>
        <v>22</v>
      </c>
      <c r="K1923">
        <f>SMALL($A1923:$F1923,4)</f>
        <v>37</v>
      </c>
      <c r="L1923">
        <f>SMALL($A1923:$F1923,5)</f>
        <v>44</v>
      </c>
      <c r="M1923">
        <f>SMALL($A1923:$F1923,6)</f>
        <v>48</v>
      </c>
      <c r="O1923">
        <f>IF(OR(OR(AND(H1923=I1923,I1923=J1923),AND(K1923=L1923,L1923=M1923),AND(J1923=K1923,K1923=L1923))),1,0)</f>
        <v>0</v>
      </c>
    </row>
    <row r="1924" ht="15">
      <c r="A1924">
        <v>48</v>
      </c>
      <c r="B1924">
        <v>61</v>
      </c>
      <c r="C1924">
        <v>71</v>
      </c>
      <c r="D1924">
        <v>39</v>
      </c>
      <c r="E1924">
        <v>144</v>
      </c>
      <c r="F1924">
        <v>61</v>
      </c>
      <c r="H1924">
        <f>SMALL($A1924:$F1924,1)</f>
        <v>39</v>
      </c>
      <c r="I1924">
        <f>SMALL($A1924:$F1924,2)</f>
        <v>48</v>
      </c>
      <c r="J1924">
        <f>SMALL($A1924:$F1924,3)</f>
        <v>61</v>
      </c>
      <c r="K1924">
        <f>SMALL($A1924:$F1924,4)</f>
        <v>61</v>
      </c>
      <c r="L1924">
        <f>SMALL($A1924:$F1924,5)</f>
        <v>71</v>
      </c>
      <c r="M1924">
        <f>SMALL($A1924:$F1924,6)</f>
        <v>144</v>
      </c>
      <c r="O1924">
        <f>IF(OR(OR(AND(H1924=I1924,I1924=J1924),AND(K1924=L1924,L1924=M1924),AND(J1924=K1924,K1924=L1924))),1,0)</f>
        <v>0</v>
      </c>
    </row>
    <row r="1925" ht="15">
      <c r="A1925">
        <v>88</v>
      </c>
      <c r="B1925">
        <v>78</v>
      </c>
      <c r="C1925">
        <v>14</v>
      </c>
      <c r="D1925">
        <v>39</v>
      </c>
      <c r="E1925">
        <v>29</v>
      </c>
      <c r="F1925">
        <v>117</v>
      </c>
      <c r="H1925">
        <f>SMALL($A1925:$F1925,1)</f>
        <v>14</v>
      </c>
      <c r="I1925">
        <f>SMALL($A1925:$F1925,2)</f>
        <v>29</v>
      </c>
      <c r="J1925">
        <f>SMALL($A1925:$F1925,3)</f>
        <v>39</v>
      </c>
      <c r="K1925">
        <f>SMALL($A1925:$F1925,4)</f>
        <v>78</v>
      </c>
      <c r="L1925">
        <f>SMALL($A1925:$F1925,5)</f>
        <v>88</v>
      </c>
      <c r="M1925">
        <f>SMALL($A1925:$F1925,6)</f>
        <v>117</v>
      </c>
      <c r="O1925">
        <f>IF(OR(OR(AND(H1925=I1925,I1925=J1925),AND(K1925=L1925,L1925=M1925),AND(J1925=K1925,K1925=L1925))),1,0)</f>
        <v>0</v>
      </c>
    </row>
    <row r="1926" ht="15">
      <c r="A1926">
        <v>59</v>
      </c>
      <c r="B1926">
        <v>20</v>
      </c>
      <c r="C1926">
        <v>29</v>
      </c>
      <c r="D1926">
        <v>4</v>
      </c>
      <c r="E1926">
        <v>59</v>
      </c>
      <c r="F1926">
        <v>13</v>
      </c>
      <c r="H1926">
        <f>SMALL($A1926:$F1926,1)</f>
        <v>4</v>
      </c>
      <c r="I1926">
        <f>SMALL($A1926:$F1926,2)</f>
        <v>13</v>
      </c>
      <c r="J1926">
        <f>SMALL($A1926:$F1926,3)</f>
        <v>20</v>
      </c>
      <c r="K1926">
        <f>SMALL($A1926:$F1926,4)</f>
        <v>29</v>
      </c>
      <c r="L1926">
        <f>SMALL($A1926:$F1926,5)</f>
        <v>59</v>
      </c>
      <c r="M1926">
        <f>SMALL($A1926:$F1926,6)</f>
        <v>59</v>
      </c>
      <c r="O1926">
        <f>IF(OR(OR(AND(H1926=I1926,I1926=J1926),AND(K1926=L1926,L1926=M1926),AND(J1926=K1926,K1926=L1926))),1,0)</f>
        <v>0</v>
      </c>
    </row>
    <row r="1927" ht="15">
      <c r="A1927">
        <v>94</v>
      </c>
      <c r="B1927">
        <v>96</v>
      </c>
      <c r="C1927">
        <v>78</v>
      </c>
      <c r="D1927">
        <v>22</v>
      </c>
      <c r="E1927">
        <v>94</v>
      </c>
      <c r="F1927">
        <v>48</v>
      </c>
      <c r="H1927">
        <f>SMALL($A1927:$F1927,1)</f>
        <v>22</v>
      </c>
      <c r="I1927">
        <f>SMALL($A1927:$F1927,2)</f>
        <v>48</v>
      </c>
      <c r="J1927">
        <f>SMALL($A1927:$F1927,3)</f>
        <v>78</v>
      </c>
      <c r="K1927">
        <f>SMALL($A1927:$F1927,4)</f>
        <v>94</v>
      </c>
      <c r="L1927">
        <f>SMALL($A1927:$F1927,5)</f>
        <v>94</v>
      </c>
      <c r="M1927">
        <f>SMALL($A1927:$F1927,6)</f>
        <v>96</v>
      </c>
      <c r="O1927">
        <f>IF(OR(OR(AND(H1927=I1927,I1927=J1927),AND(K1927=L1927,L1927=M1927),AND(J1927=K1927,K1927=L1927))),1,0)</f>
        <v>0</v>
      </c>
    </row>
    <row r="1928" ht="15">
      <c r="A1928">
        <v>16</v>
      </c>
      <c r="B1928">
        <v>1</v>
      </c>
      <c r="C1928">
        <v>76</v>
      </c>
      <c r="D1928">
        <v>34</v>
      </c>
      <c r="E1928">
        <v>16</v>
      </c>
      <c r="F1928">
        <v>1</v>
      </c>
      <c r="H1928">
        <f>SMALL($A1928:$F1928,1)</f>
        <v>1</v>
      </c>
      <c r="I1928">
        <f>SMALL($A1928:$F1928,2)</f>
        <v>1</v>
      </c>
      <c r="J1928">
        <f>SMALL($A1928:$F1928,3)</f>
        <v>16</v>
      </c>
      <c r="K1928">
        <f>SMALL($A1928:$F1928,4)</f>
        <v>16</v>
      </c>
      <c r="L1928">
        <f>SMALL($A1928:$F1928,5)</f>
        <v>34</v>
      </c>
      <c r="M1928">
        <f>SMALL($A1928:$F1928,6)</f>
        <v>76</v>
      </c>
      <c r="O1928">
        <f>IF(OR(OR(AND(H1928=I1928,I1928=J1928),AND(K1928=L1928,L1928=M1928),AND(J1928=K1928,K1928=L1928))),1,0)</f>
        <v>0</v>
      </c>
    </row>
    <row r="1929" ht="15">
      <c r="A1929">
        <v>7</v>
      </c>
      <c r="B1929">
        <v>90</v>
      </c>
      <c r="C1929">
        <v>97</v>
      </c>
      <c r="D1929">
        <v>1</v>
      </c>
      <c r="E1929">
        <v>7</v>
      </c>
      <c r="F1929">
        <v>90</v>
      </c>
      <c r="H1929">
        <f>SMALL($A1929:$F1929,1)</f>
        <v>1</v>
      </c>
      <c r="I1929">
        <f>SMALL($A1929:$F1929,2)</f>
        <v>7</v>
      </c>
      <c r="J1929">
        <f>SMALL($A1929:$F1929,3)</f>
        <v>7</v>
      </c>
      <c r="K1929">
        <f>SMALL($A1929:$F1929,4)</f>
        <v>90</v>
      </c>
      <c r="L1929">
        <f>SMALL($A1929:$F1929,5)</f>
        <v>90</v>
      </c>
      <c r="M1929">
        <f>SMALL($A1929:$F1929,6)</f>
        <v>97</v>
      </c>
      <c r="O1929">
        <f>IF(OR(OR(AND(H1929=I1929,I1929=J1929),AND(K1929=L1929,L1929=M1929),AND(J1929=K1929,K1929=L1929))),1,0)</f>
        <v>0</v>
      </c>
    </row>
    <row r="1930" ht="15">
      <c r="A1930">
        <v>4</v>
      </c>
      <c r="B1930">
        <v>76</v>
      </c>
      <c r="C1930">
        <v>48</v>
      </c>
      <c r="D1930">
        <v>33</v>
      </c>
      <c r="E1930">
        <v>2</v>
      </c>
      <c r="F1930">
        <v>152</v>
      </c>
      <c r="H1930">
        <f>SMALL($A1930:$F1930,1)</f>
        <v>2</v>
      </c>
      <c r="I1930">
        <f>SMALL($A1930:$F1930,2)</f>
        <v>4</v>
      </c>
      <c r="J1930">
        <f>SMALL($A1930:$F1930,3)</f>
        <v>33</v>
      </c>
      <c r="K1930">
        <f>SMALL($A1930:$F1930,4)</f>
        <v>48</v>
      </c>
      <c r="L1930">
        <f>SMALL($A1930:$F1930,5)</f>
        <v>76</v>
      </c>
      <c r="M1930">
        <f>SMALL($A1930:$F1930,6)</f>
        <v>152</v>
      </c>
      <c r="O1930">
        <f>IF(OR(OR(AND(H1930=I1930,I1930=J1930),AND(K1930=L1930,L1930=M1930),AND(J1930=K1930,K1930=L1930))),1,0)</f>
        <v>0</v>
      </c>
    </row>
    <row r="1931" ht="15">
      <c r="A1931">
        <v>3</v>
      </c>
      <c r="B1931">
        <v>94</v>
      </c>
      <c r="C1931">
        <v>88</v>
      </c>
      <c r="D1931">
        <v>50</v>
      </c>
      <c r="E1931">
        <v>3</v>
      </c>
      <c r="F1931">
        <v>31</v>
      </c>
      <c r="H1931">
        <f>SMALL($A1931:$F1931,1)</f>
        <v>3</v>
      </c>
      <c r="I1931">
        <f>SMALL($A1931:$F1931,2)</f>
        <v>3</v>
      </c>
      <c r="J1931">
        <f>SMALL($A1931:$F1931,3)</f>
        <v>31</v>
      </c>
      <c r="K1931">
        <f>SMALL($A1931:$F1931,4)</f>
        <v>50</v>
      </c>
      <c r="L1931">
        <f>SMALL($A1931:$F1931,5)</f>
        <v>88</v>
      </c>
      <c r="M1931">
        <f>SMALL($A1931:$F1931,6)</f>
        <v>94</v>
      </c>
      <c r="O1931">
        <f>IF(OR(OR(AND(H1931=I1931,I1931=J1931),AND(K1931=L1931,L1931=M1931),AND(J1931=K1931,K1931=L1931))),1,0)</f>
        <v>0</v>
      </c>
    </row>
    <row r="1932" ht="15">
      <c r="A1932">
        <v>48</v>
      </c>
      <c r="B1932">
        <v>97</v>
      </c>
      <c r="C1932">
        <v>74</v>
      </c>
      <c r="D1932">
        <v>29</v>
      </c>
      <c r="E1932">
        <v>96</v>
      </c>
      <c r="F1932">
        <v>97</v>
      </c>
      <c r="H1932">
        <f>SMALL($A1932:$F1932,1)</f>
        <v>29</v>
      </c>
      <c r="I1932">
        <f>SMALL($A1932:$F1932,2)</f>
        <v>48</v>
      </c>
      <c r="J1932">
        <f>SMALL($A1932:$F1932,3)</f>
        <v>74</v>
      </c>
      <c r="K1932">
        <f>SMALL($A1932:$F1932,4)</f>
        <v>96</v>
      </c>
      <c r="L1932">
        <f>SMALL($A1932:$F1932,5)</f>
        <v>97</v>
      </c>
      <c r="M1932">
        <f>SMALL($A1932:$F1932,6)</f>
        <v>97</v>
      </c>
      <c r="O1932">
        <f>IF(OR(OR(AND(H1932=I1932,I1932=J1932),AND(K1932=L1932,L1932=M1932),AND(J1932=K1932,K1932=L1932))),1,0)</f>
        <v>0</v>
      </c>
    </row>
    <row r="1933" ht="15">
      <c r="A1933">
        <v>95</v>
      </c>
      <c r="B1933">
        <v>14</v>
      </c>
      <c r="C1933">
        <v>48</v>
      </c>
      <c r="D1933">
        <v>15</v>
      </c>
      <c r="E1933">
        <v>95</v>
      </c>
      <c r="F1933">
        <v>42</v>
      </c>
      <c r="H1933">
        <f>SMALL($A1933:$F1933,1)</f>
        <v>14</v>
      </c>
      <c r="I1933">
        <f>SMALL($A1933:$F1933,2)</f>
        <v>15</v>
      </c>
      <c r="J1933">
        <f>SMALL($A1933:$F1933,3)</f>
        <v>42</v>
      </c>
      <c r="K1933">
        <f>SMALL($A1933:$F1933,4)</f>
        <v>48</v>
      </c>
      <c r="L1933">
        <f>SMALL($A1933:$F1933,5)</f>
        <v>95</v>
      </c>
      <c r="M1933">
        <f>SMALL($A1933:$F1933,6)</f>
        <v>95</v>
      </c>
      <c r="O1933">
        <f>IF(OR(OR(AND(H1933=I1933,I1933=J1933),AND(K1933=L1933,L1933=M1933),AND(J1933=K1933,K1933=L1933))),1,0)</f>
        <v>0</v>
      </c>
    </row>
    <row r="1934" ht="15">
      <c r="A1934">
        <v>28</v>
      </c>
      <c r="B1934">
        <v>59</v>
      </c>
      <c r="C1934">
        <v>46</v>
      </c>
      <c r="D1934">
        <v>21</v>
      </c>
      <c r="E1934">
        <v>84</v>
      </c>
      <c r="F1934">
        <v>177</v>
      </c>
      <c r="H1934">
        <f>SMALL($A1934:$F1934,1)</f>
        <v>21</v>
      </c>
      <c r="I1934">
        <f>SMALL($A1934:$F1934,2)</f>
        <v>28</v>
      </c>
      <c r="J1934">
        <f>SMALL($A1934:$F1934,3)</f>
        <v>46</v>
      </c>
      <c r="K1934">
        <f>SMALL($A1934:$F1934,4)</f>
        <v>59</v>
      </c>
      <c r="L1934">
        <f>SMALL($A1934:$F1934,5)</f>
        <v>84</v>
      </c>
      <c r="M1934">
        <f>SMALL($A1934:$F1934,6)</f>
        <v>177</v>
      </c>
      <c r="O1934">
        <f>IF(OR(OR(AND(H1934=I1934,I1934=J1934),AND(K1934=L1934,L1934=M1934),AND(J1934=K1934,K1934=L1934))),1,0)</f>
        <v>0</v>
      </c>
    </row>
    <row r="1935" ht="15">
      <c r="A1935">
        <v>86</v>
      </c>
      <c r="B1935">
        <v>19</v>
      </c>
      <c r="C1935">
        <v>23</v>
      </c>
      <c r="D1935">
        <v>13</v>
      </c>
      <c r="E1935">
        <v>129</v>
      </c>
      <c r="F1935">
        <v>19</v>
      </c>
      <c r="H1935">
        <f>SMALL($A1935:$F1935,1)</f>
        <v>13</v>
      </c>
      <c r="I1935">
        <f>SMALL($A1935:$F1935,2)</f>
        <v>19</v>
      </c>
      <c r="J1935">
        <f>SMALL($A1935:$F1935,3)</f>
        <v>19</v>
      </c>
      <c r="K1935">
        <f>SMALL($A1935:$F1935,4)</f>
        <v>23</v>
      </c>
      <c r="L1935">
        <f>SMALL($A1935:$F1935,5)</f>
        <v>86</v>
      </c>
      <c r="M1935">
        <f>SMALL($A1935:$F1935,6)</f>
        <v>129</v>
      </c>
      <c r="O1935">
        <f>IF(OR(OR(AND(H1935=I1935,I1935=J1935),AND(K1935=L1935,L1935=M1935),AND(J1935=K1935,K1935=L1935))),1,0)</f>
        <v>0</v>
      </c>
    </row>
    <row r="1936" ht="15">
      <c r="A1936">
        <v>48</v>
      </c>
      <c r="B1936">
        <v>76</v>
      </c>
      <c r="C1936">
        <v>64</v>
      </c>
      <c r="D1936">
        <v>37</v>
      </c>
      <c r="E1936">
        <v>48</v>
      </c>
      <c r="F1936">
        <v>38</v>
      </c>
      <c r="H1936">
        <f>SMALL($A1936:$F1936,1)</f>
        <v>37</v>
      </c>
      <c r="I1936">
        <f>SMALL($A1936:$F1936,2)</f>
        <v>38</v>
      </c>
      <c r="J1936">
        <f>SMALL($A1936:$F1936,3)</f>
        <v>48</v>
      </c>
      <c r="K1936">
        <f>SMALL($A1936:$F1936,4)</f>
        <v>48</v>
      </c>
      <c r="L1936">
        <f>SMALL($A1936:$F1936,5)</f>
        <v>64</v>
      </c>
      <c r="M1936">
        <f>SMALL($A1936:$F1936,6)</f>
        <v>76</v>
      </c>
      <c r="O1936">
        <f>IF(OR(OR(AND(H1936=I1936,I1936=J1936),AND(K1936=L1936,L1936=M1936),AND(J1936=K1936,K1936=L1936))),1,0)</f>
        <v>0</v>
      </c>
    </row>
    <row r="1937" ht="15">
      <c r="A1937">
        <v>77</v>
      </c>
      <c r="B1937">
        <v>46</v>
      </c>
      <c r="C1937">
        <v>57</v>
      </c>
      <c r="D1937">
        <v>49</v>
      </c>
      <c r="E1937">
        <v>77</v>
      </c>
      <c r="F1937">
        <v>46</v>
      </c>
      <c r="H1937">
        <f>SMALL($A1937:$F1937,1)</f>
        <v>46</v>
      </c>
      <c r="I1937">
        <f>SMALL($A1937:$F1937,2)</f>
        <v>46</v>
      </c>
      <c r="J1937">
        <f>SMALL($A1937:$F1937,3)</f>
        <v>49</v>
      </c>
      <c r="K1937">
        <f>SMALL($A1937:$F1937,4)</f>
        <v>57</v>
      </c>
      <c r="L1937">
        <f>SMALL($A1937:$F1937,5)</f>
        <v>77</v>
      </c>
      <c r="M1937">
        <f>SMALL($A1937:$F1937,6)</f>
        <v>77</v>
      </c>
      <c r="O1937">
        <f>IF(OR(OR(AND(H1937=I1937,I1937=J1937),AND(K1937=L1937,L1937=M1937),AND(J1937=K1937,K1937=L1937))),1,0)</f>
        <v>0</v>
      </c>
    </row>
    <row r="1938" ht="15">
      <c r="A1938">
        <v>29</v>
      </c>
      <c r="B1938">
        <v>95</v>
      </c>
      <c r="C1938">
        <v>2</v>
      </c>
      <c r="D1938">
        <v>24</v>
      </c>
      <c r="E1938">
        <v>29</v>
      </c>
      <c r="F1938">
        <v>285</v>
      </c>
      <c r="H1938">
        <f>SMALL($A1938:$F1938,1)</f>
        <v>2</v>
      </c>
      <c r="I1938">
        <f>SMALL($A1938:$F1938,2)</f>
        <v>24</v>
      </c>
      <c r="J1938">
        <f>SMALL($A1938:$F1938,3)</f>
        <v>29</v>
      </c>
      <c r="K1938">
        <f>SMALL($A1938:$F1938,4)</f>
        <v>29</v>
      </c>
      <c r="L1938">
        <f>SMALL($A1938:$F1938,5)</f>
        <v>95</v>
      </c>
      <c r="M1938">
        <f>SMALL($A1938:$F1938,6)</f>
        <v>285</v>
      </c>
      <c r="O1938">
        <f>IF(OR(OR(AND(H1938=I1938,I1938=J1938),AND(K1938=L1938,L1938=M1938),AND(J1938=K1938,K1938=L1938))),1,0)</f>
        <v>0</v>
      </c>
    </row>
    <row r="1939" ht="15">
      <c r="A1939">
        <v>28</v>
      </c>
      <c r="B1939">
        <v>80</v>
      </c>
      <c r="C1939">
        <v>75</v>
      </c>
      <c r="D1939">
        <v>12</v>
      </c>
      <c r="E1939">
        <v>28</v>
      </c>
      <c r="F1939">
        <v>80</v>
      </c>
      <c r="H1939">
        <f>SMALL($A1939:$F1939,1)</f>
        <v>12</v>
      </c>
      <c r="I1939">
        <f>SMALL($A1939:$F1939,2)</f>
        <v>28</v>
      </c>
      <c r="J1939">
        <f>SMALL($A1939:$F1939,3)</f>
        <v>28</v>
      </c>
      <c r="K1939">
        <f>SMALL($A1939:$F1939,4)</f>
        <v>75</v>
      </c>
      <c r="L1939">
        <f>SMALL($A1939:$F1939,5)</f>
        <v>80</v>
      </c>
      <c r="M1939">
        <f>SMALL($A1939:$F1939,6)</f>
        <v>80</v>
      </c>
      <c r="O1939">
        <f>IF(OR(OR(AND(H1939=I1939,I1939=J1939),AND(K1939=L1939,L1939=M1939),AND(J1939=K1939,K1939=L1939))),1,0)</f>
        <v>0</v>
      </c>
    </row>
    <row r="1940" ht="15">
      <c r="A1940">
        <v>17</v>
      </c>
      <c r="B1940">
        <v>18</v>
      </c>
      <c r="C1940">
        <v>39</v>
      </c>
      <c r="D1940">
        <v>25</v>
      </c>
      <c r="E1940">
        <v>17</v>
      </c>
      <c r="F1940">
        <v>18</v>
      </c>
      <c r="H1940">
        <f>SMALL($A1940:$F1940,1)</f>
        <v>17</v>
      </c>
      <c r="I1940">
        <f>SMALL($A1940:$F1940,2)</f>
        <v>17</v>
      </c>
      <c r="J1940">
        <f>SMALL($A1940:$F1940,3)</f>
        <v>18</v>
      </c>
      <c r="K1940">
        <f>SMALL($A1940:$F1940,4)</f>
        <v>18</v>
      </c>
      <c r="L1940">
        <f>SMALL($A1940:$F1940,5)</f>
        <v>25</v>
      </c>
      <c r="M1940">
        <f>SMALL($A1940:$F1940,6)</f>
        <v>39</v>
      </c>
      <c r="O1940">
        <f>IF(OR(OR(AND(H1940=I1940,I1940=J1940),AND(K1940=L1940,L1940=M1940),AND(J1940=K1940,K1940=L1940))),1,0)</f>
        <v>0</v>
      </c>
    </row>
    <row r="1941" ht="15">
      <c r="A1941">
        <v>14</v>
      </c>
      <c r="B1941">
        <v>49</v>
      </c>
      <c r="C1941">
        <v>24</v>
      </c>
      <c r="D1941">
        <v>25</v>
      </c>
      <c r="E1941">
        <v>21</v>
      </c>
      <c r="F1941">
        <v>98</v>
      </c>
      <c r="H1941">
        <f>SMALL($A1941:$F1941,1)</f>
        <v>14</v>
      </c>
      <c r="I1941">
        <f>SMALL($A1941:$F1941,2)</f>
        <v>21</v>
      </c>
      <c r="J1941">
        <f>SMALL($A1941:$F1941,3)</f>
        <v>24</v>
      </c>
      <c r="K1941">
        <f>SMALL($A1941:$F1941,4)</f>
        <v>25</v>
      </c>
      <c r="L1941">
        <f>SMALL($A1941:$F1941,5)</f>
        <v>49</v>
      </c>
      <c r="M1941">
        <f>SMALL($A1941:$F1941,6)</f>
        <v>98</v>
      </c>
      <c r="O1941">
        <f>IF(OR(OR(AND(H1941=I1941,I1941=J1941),AND(K1941=L1941,L1941=M1941),AND(J1941=K1941,K1941=L1941))),1,0)</f>
        <v>0</v>
      </c>
    </row>
    <row r="1942" ht="15">
      <c r="A1942">
        <v>95</v>
      </c>
      <c r="B1942">
        <v>7</v>
      </c>
      <c r="C1942">
        <v>36</v>
      </c>
      <c r="D1942">
        <v>41</v>
      </c>
      <c r="E1942">
        <v>95</v>
      </c>
      <c r="F1942">
        <v>10</v>
      </c>
      <c r="H1942">
        <f>SMALL($A1942:$F1942,1)</f>
        <v>7</v>
      </c>
      <c r="I1942">
        <f>SMALL($A1942:$F1942,2)</f>
        <v>10</v>
      </c>
      <c r="J1942">
        <f>SMALL($A1942:$F1942,3)</f>
        <v>36</v>
      </c>
      <c r="K1942">
        <f>SMALL($A1942:$F1942,4)</f>
        <v>41</v>
      </c>
      <c r="L1942">
        <f>SMALL($A1942:$F1942,5)</f>
        <v>95</v>
      </c>
      <c r="M1942">
        <f>SMALL($A1942:$F1942,6)</f>
        <v>95</v>
      </c>
      <c r="O1942">
        <f>IF(OR(OR(AND(H1942=I1942,I1942=J1942),AND(K1942=L1942,L1942=M1942),AND(J1942=K1942,K1942=L1942))),1,0)</f>
        <v>0</v>
      </c>
    </row>
    <row r="1943" ht="15">
      <c r="A1943">
        <v>99</v>
      </c>
      <c r="B1943">
        <v>86</v>
      </c>
      <c r="C1943">
        <v>49</v>
      </c>
      <c r="D1943">
        <v>27</v>
      </c>
      <c r="E1943">
        <v>148</v>
      </c>
      <c r="F1943">
        <v>43</v>
      </c>
      <c r="H1943">
        <f>SMALL($A1943:$F1943,1)</f>
        <v>27</v>
      </c>
      <c r="I1943">
        <f>SMALL($A1943:$F1943,2)</f>
        <v>43</v>
      </c>
      <c r="J1943">
        <f>SMALL($A1943:$F1943,3)</f>
        <v>49</v>
      </c>
      <c r="K1943">
        <f>SMALL($A1943:$F1943,4)</f>
        <v>86</v>
      </c>
      <c r="L1943">
        <f>SMALL($A1943:$F1943,5)</f>
        <v>99</v>
      </c>
      <c r="M1943">
        <f>SMALL($A1943:$F1943,6)</f>
        <v>148</v>
      </c>
      <c r="O1943">
        <f>IF(OR(OR(AND(H1943=I1943,I1943=J1943),AND(K1943=L1943,L1943=M1943),AND(J1943=K1943,K1943=L1943))),1,0)</f>
        <v>0</v>
      </c>
    </row>
    <row r="1944" ht="15">
      <c r="A1944">
        <v>59</v>
      </c>
      <c r="B1944">
        <v>94</v>
      </c>
      <c r="C1944">
        <v>88</v>
      </c>
      <c r="D1944">
        <v>42</v>
      </c>
      <c r="E1944">
        <v>177</v>
      </c>
      <c r="F1944">
        <v>282</v>
      </c>
      <c r="H1944">
        <f>SMALL($A1944:$F1944,1)</f>
        <v>42</v>
      </c>
      <c r="I1944">
        <f>SMALL($A1944:$F1944,2)</f>
        <v>59</v>
      </c>
      <c r="J1944">
        <f>SMALL($A1944:$F1944,3)</f>
        <v>88</v>
      </c>
      <c r="K1944">
        <f>SMALL($A1944:$F1944,4)</f>
        <v>94</v>
      </c>
      <c r="L1944">
        <f>SMALL($A1944:$F1944,5)</f>
        <v>177</v>
      </c>
      <c r="M1944">
        <f>SMALL($A1944:$F1944,6)</f>
        <v>282</v>
      </c>
      <c r="O1944">
        <f>IF(OR(OR(AND(H1944=I1944,I1944=J1944),AND(K1944=L1944,L1944=M1944),AND(J1944=K1944,K1944=L1944))),1,0)</f>
        <v>0</v>
      </c>
    </row>
    <row r="1945" ht="15">
      <c r="A1945">
        <v>56</v>
      </c>
      <c r="B1945">
        <v>57</v>
      </c>
      <c r="C1945">
        <v>88</v>
      </c>
      <c r="D1945">
        <v>18</v>
      </c>
      <c r="E1945">
        <v>18</v>
      </c>
      <c r="F1945">
        <v>57</v>
      </c>
      <c r="H1945">
        <f>SMALL($A1945:$F1945,1)</f>
        <v>18</v>
      </c>
      <c r="I1945">
        <f>SMALL($A1945:$F1945,2)</f>
        <v>18</v>
      </c>
      <c r="J1945">
        <f>SMALL($A1945:$F1945,3)</f>
        <v>56</v>
      </c>
      <c r="K1945">
        <f>SMALL($A1945:$F1945,4)</f>
        <v>57</v>
      </c>
      <c r="L1945">
        <f>SMALL($A1945:$F1945,5)</f>
        <v>57</v>
      </c>
      <c r="M1945">
        <f>SMALL($A1945:$F1945,6)</f>
        <v>88</v>
      </c>
      <c r="O1945">
        <f>IF(OR(OR(AND(H1945=I1945,I1945=J1945),AND(K1945=L1945,L1945=M1945),AND(J1945=K1945,K1945=L1945))),1,0)</f>
        <v>0</v>
      </c>
    </row>
    <row r="1946" ht="15">
      <c r="A1946">
        <v>32</v>
      </c>
      <c r="B1946">
        <v>91</v>
      </c>
      <c r="C1946">
        <v>47</v>
      </c>
      <c r="D1946">
        <v>2</v>
      </c>
      <c r="E1946">
        <v>96</v>
      </c>
      <c r="F1946">
        <v>30</v>
      </c>
      <c r="H1946">
        <f>SMALL($A1946:$F1946,1)</f>
        <v>2</v>
      </c>
      <c r="I1946">
        <f>SMALL($A1946:$F1946,2)</f>
        <v>30</v>
      </c>
      <c r="J1946">
        <f>SMALL($A1946:$F1946,3)</f>
        <v>32</v>
      </c>
      <c r="K1946">
        <f>SMALL($A1946:$F1946,4)</f>
        <v>47</v>
      </c>
      <c r="L1946">
        <f>SMALL($A1946:$F1946,5)</f>
        <v>91</v>
      </c>
      <c r="M1946">
        <f>SMALL($A1946:$F1946,6)</f>
        <v>96</v>
      </c>
      <c r="O1946">
        <f>IF(OR(OR(AND(H1946=I1946,I1946=J1946),AND(K1946=L1946,L1946=M1946),AND(J1946=K1946,K1946=L1946))),1,0)</f>
        <v>0</v>
      </c>
    </row>
    <row r="1947" ht="15">
      <c r="A1947">
        <v>40</v>
      </c>
      <c r="B1947">
        <v>66</v>
      </c>
      <c r="C1947">
        <v>72</v>
      </c>
      <c r="D1947">
        <v>15</v>
      </c>
      <c r="E1947">
        <v>60</v>
      </c>
      <c r="F1947">
        <v>66</v>
      </c>
      <c r="H1947">
        <f>SMALL($A1947:$F1947,1)</f>
        <v>15</v>
      </c>
      <c r="I1947">
        <f>SMALL($A1947:$F1947,2)</f>
        <v>40</v>
      </c>
      <c r="J1947">
        <f>SMALL($A1947:$F1947,3)</f>
        <v>60</v>
      </c>
      <c r="K1947">
        <f>SMALL($A1947:$F1947,4)</f>
        <v>66</v>
      </c>
      <c r="L1947">
        <f>SMALL($A1947:$F1947,5)</f>
        <v>66</v>
      </c>
      <c r="M1947">
        <f>SMALL($A1947:$F1947,6)</f>
        <v>72</v>
      </c>
      <c r="O1947">
        <f>IF(OR(OR(AND(H1947=I1947,I1947=J1947),AND(K1947=L1947,L1947=M1947),AND(J1947=K1947,K1947=L1947))),1,0)</f>
        <v>0</v>
      </c>
    </row>
    <row r="1948" ht="15">
      <c r="A1948">
        <v>42</v>
      </c>
      <c r="B1948">
        <v>70</v>
      </c>
      <c r="C1948">
        <v>87</v>
      </c>
      <c r="D1948">
        <v>31</v>
      </c>
      <c r="E1948">
        <v>14</v>
      </c>
      <c r="F1948">
        <v>70</v>
      </c>
      <c r="H1948">
        <f>SMALL($A1948:$F1948,1)</f>
        <v>14</v>
      </c>
      <c r="I1948">
        <f>SMALL($A1948:$F1948,2)</f>
        <v>31</v>
      </c>
      <c r="J1948">
        <f>SMALL($A1948:$F1948,3)</f>
        <v>42</v>
      </c>
      <c r="K1948">
        <f>SMALL($A1948:$F1948,4)</f>
        <v>70</v>
      </c>
      <c r="L1948">
        <f>SMALL($A1948:$F1948,5)</f>
        <v>70</v>
      </c>
      <c r="M1948">
        <f>SMALL($A1948:$F1948,6)</f>
        <v>87</v>
      </c>
      <c r="O1948">
        <f>IF(OR(OR(AND(H1948=I1948,I1948=J1948),AND(K1948=L1948,L1948=M1948),AND(J1948=K1948,K1948=L1948))),1,0)</f>
        <v>0</v>
      </c>
    </row>
    <row r="1949" ht="15">
      <c r="A1949">
        <v>84</v>
      </c>
      <c r="B1949">
        <v>86</v>
      </c>
      <c r="C1949">
        <v>11</v>
      </c>
      <c r="D1949">
        <v>13</v>
      </c>
      <c r="E1949">
        <v>126</v>
      </c>
      <c r="F1949">
        <v>86</v>
      </c>
      <c r="H1949">
        <f>SMALL($A1949:$F1949,1)</f>
        <v>11</v>
      </c>
      <c r="I1949">
        <f>SMALL($A1949:$F1949,2)</f>
        <v>13</v>
      </c>
      <c r="J1949">
        <f>SMALL($A1949:$F1949,3)</f>
        <v>84</v>
      </c>
      <c r="K1949">
        <f>SMALL($A1949:$F1949,4)</f>
        <v>86</v>
      </c>
      <c r="L1949">
        <f>SMALL($A1949:$F1949,5)</f>
        <v>86</v>
      </c>
      <c r="M1949">
        <f>SMALL($A1949:$F1949,6)</f>
        <v>126</v>
      </c>
      <c r="O1949">
        <f>IF(OR(OR(AND(H1949=I1949,I1949=J1949),AND(K1949=L1949,L1949=M1949),AND(J1949=K1949,K1949=L1949))),1,0)</f>
        <v>0</v>
      </c>
    </row>
    <row r="1950" ht="15">
      <c r="A1950">
        <v>98</v>
      </c>
      <c r="B1950">
        <v>89</v>
      </c>
      <c r="C1950">
        <v>2</v>
      </c>
      <c r="D1950">
        <v>42</v>
      </c>
      <c r="E1950">
        <v>98</v>
      </c>
      <c r="F1950">
        <v>29</v>
      </c>
      <c r="H1950">
        <f>SMALL($A1950:$F1950,1)</f>
        <v>2</v>
      </c>
      <c r="I1950">
        <f>SMALL($A1950:$F1950,2)</f>
        <v>29</v>
      </c>
      <c r="J1950">
        <f>SMALL($A1950:$F1950,3)</f>
        <v>42</v>
      </c>
      <c r="K1950">
        <f>SMALL($A1950:$F1950,4)</f>
        <v>89</v>
      </c>
      <c r="L1950">
        <f>SMALL($A1950:$F1950,5)</f>
        <v>98</v>
      </c>
      <c r="M1950">
        <f>SMALL($A1950:$F1950,6)</f>
        <v>98</v>
      </c>
      <c r="O1950">
        <f>IF(OR(OR(AND(H1950=I1950,I1950=J1950),AND(K1950=L1950,L1950=M1950),AND(J1950=K1950,K1950=L1950))),1,0)</f>
        <v>0</v>
      </c>
    </row>
    <row r="1951" ht="15">
      <c r="A1951">
        <v>6</v>
      </c>
      <c r="B1951">
        <v>7</v>
      </c>
      <c r="C1951">
        <v>31</v>
      </c>
      <c r="D1951">
        <v>7</v>
      </c>
      <c r="E1951">
        <v>12</v>
      </c>
      <c r="F1951">
        <v>4</v>
      </c>
      <c r="H1951">
        <f>SMALL($A1951:$F1951,1)</f>
        <v>4</v>
      </c>
      <c r="I1951">
        <f>SMALL($A1951:$F1951,2)</f>
        <v>6</v>
      </c>
      <c r="J1951">
        <f>SMALL($A1951:$F1951,3)</f>
        <v>7</v>
      </c>
      <c r="K1951">
        <f>SMALL($A1951:$F1951,4)</f>
        <v>7</v>
      </c>
      <c r="L1951">
        <f>SMALL($A1951:$F1951,5)</f>
        <v>12</v>
      </c>
      <c r="M1951">
        <f>SMALL($A1951:$F1951,6)</f>
        <v>31</v>
      </c>
      <c r="O1951">
        <f>IF(OR(OR(AND(H1951=I1951,I1951=J1951),AND(K1951=L1951,L1951=M1951),AND(J1951=K1951,K1951=L1951))),1,0)</f>
        <v>0</v>
      </c>
    </row>
    <row r="1952" ht="15">
      <c r="A1952">
        <v>10</v>
      </c>
      <c r="B1952">
        <v>32</v>
      </c>
      <c r="C1952">
        <v>41</v>
      </c>
      <c r="D1952">
        <v>38</v>
      </c>
      <c r="E1952">
        <v>10</v>
      </c>
      <c r="F1952">
        <v>32</v>
      </c>
      <c r="H1952">
        <f>SMALL($A1952:$F1952,1)</f>
        <v>10</v>
      </c>
      <c r="I1952">
        <f>SMALL($A1952:$F1952,2)</f>
        <v>10</v>
      </c>
      <c r="J1952">
        <f>SMALL($A1952:$F1952,3)</f>
        <v>32</v>
      </c>
      <c r="K1952">
        <f>SMALL($A1952:$F1952,4)</f>
        <v>32</v>
      </c>
      <c r="L1952">
        <f>SMALL($A1952:$F1952,5)</f>
        <v>38</v>
      </c>
      <c r="M1952">
        <f>SMALL($A1952:$F1952,6)</f>
        <v>41</v>
      </c>
      <c r="O1952">
        <f>IF(OR(OR(AND(H1952=I1952,I1952=J1952),AND(K1952=L1952,L1952=M1952),AND(J1952=K1952,K1952=L1952))),1,0)</f>
        <v>0</v>
      </c>
    </row>
    <row r="1953" ht="15">
      <c r="A1953">
        <v>78</v>
      </c>
      <c r="B1953">
        <v>11</v>
      </c>
      <c r="C1953">
        <v>56</v>
      </c>
      <c r="D1953">
        <v>43</v>
      </c>
      <c r="E1953">
        <v>78</v>
      </c>
      <c r="F1953">
        <v>7</v>
      </c>
      <c r="H1953">
        <f>SMALL($A1953:$F1953,1)</f>
        <v>7</v>
      </c>
      <c r="I1953">
        <f>SMALL($A1953:$F1953,2)</f>
        <v>11</v>
      </c>
      <c r="J1953">
        <f>SMALL($A1953:$F1953,3)</f>
        <v>43</v>
      </c>
      <c r="K1953">
        <f>SMALL($A1953:$F1953,4)</f>
        <v>56</v>
      </c>
      <c r="L1953">
        <f>SMALL($A1953:$F1953,5)</f>
        <v>78</v>
      </c>
      <c r="M1953">
        <f>SMALL($A1953:$F1953,6)</f>
        <v>78</v>
      </c>
      <c r="O1953">
        <f>IF(OR(OR(AND(H1953=I1953,I1953=J1953),AND(K1953=L1953,L1953=M1953),AND(J1953=K1953,K1953=L1953))),1,0)</f>
        <v>0</v>
      </c>
    </row>
    <row r="1954" ht="15">
      <c r="A1954">
        <v>79</v>
      </c>
      <c r="B1954">
        <v>84</v>
      </c>
      <c r="C1954">
        <v>32</v>
      </c>
      <c r="D1954">
        <v>1</v>
      </c>
      <c r="E1954">
        <v>79</v>
      </c>
      <c r="F1954">
        <v>168</v>
      </c>
      <c r="H1954">
        <f>SMALL($A1954:$F1954,1)</f>
        <v>1</v>
      </c>
      <c r="I1954">
        <f>SMALL($A1954:$F1954,2)</f>
        <v>32</v>
      </c>
      <c r="J1954">
        <f>SMALL($A1954:$F1954,3)</f>
        <v>79</v>
      </c>
      <c r="K1954">
        <f>SMALL($A1954:$F1954,4)</f>
        <v>79</v>
      </c>
      <c r="L1954">
        <f>SMALL($A1954:$F1954,5)</f>
        <v>84</v>
      </c>
      <c r="M1954">
        <f>SMALL($A1954:$F1954,6)</f>
        <v>168</v>
      </c>
      <c r="O1954">
        <f>IF(OR(OR(AND(H1954=I1954,I1954=J1954),AND(K1954=L1954,L1954=M1954),AND(J1954=K1954,K1954=L1954))),1,0)</f>
        <v>0</v>
      </c>
    </row>
    <row r="1955" ht="15">
      <c r="A1955">
        <v>39</v>
      </c>
      <c r="B1955">
        <v>63</v>
      </c>
      <c r="C1955">
        <v>38</v>
      </c>
      <c r="D1955">
        <v>33</v>
      </c>
      <c r="E1955">
        <v>39</v>
      </c>
      <c r="F1955">
        <v>63</v>
      </c>
      <c r="H1955">
        <f>SMALL($A1955:$F1955,1)</f>
        <v>33</v>
      </c>
      <c r="I1955">
        <f>SMALL($A1955:$F1955,2)</f>
        <v>38</v>
      </c>
      <c r="J1955">
        <f>SMALL($A1955:$F1955,3)</f>
        <v>39</v>
      </c>
      <c r="K1955">
        <f>SMALL($A1955:$F1955,4)</f>
        <v>39</v>
      </c>
      <c r="L1955">
        <f>SMALL($A1955:$F1955,5)</f>
        <v>63</v>
      </c>
      <c r="M1955">
        <f>SMALL($A1955:$F1955,6)</f>
        <v>63</v>
      </c>
      <c r="O1955">
        <f>IF(OR(OR(AND(H1955=I1955,I1955=J1955),AND(K1955=L1955,L1955=M1955),AND(J1955=K1955,K1955=L1955))),1,0)</f>
        <v>0</v>
      </c>
    </row>
    <row r="1956" ht="15">
      <c r="A1956">
        <v>61</v>
      </c>
      <c r="B1956">
        <v>11</v>
      </c>
      <c r="C1956">
        <v>98</v>
      </c>
      <c r="D1956">
        <v>4</v>
      </c>
      <c r="E1956">
        <v>61</v>
      </c>
      <c r="F1956">
        <v>11</v>
      </c>
      <c r="H1956">
        <f>SMALL($A1956:$F1956,1)</f>
        <v>4</v>
      </c>
      <c r="I1956">
        <f>SMALL($A1956:$F1956,2)</f>
        <v>11</v>
      </c>
      <c r="J1956">
        <f>SMALL($A1956:$F1956,3)</f>
        <v>11</v>
      </c>
      <c r="K1956">
        <f>SMALL($A1956:$F1956,4)</f>
        <v>61</v>
      </c>
      <c r="L1956">
        <f>SMALL($A1956:$F1956,5)</f>
        <v>61</v>
      </c>
      <c r="M1956">
        <f>SMALL($A1956:$F1956,6)</f>
        <v>98</v>
      </c>
      <c r="O1956">
        <f>IF(OR(OR(AND(H1956=I1956,I1956=J1956),AND(K1956=L1956,L1956=M1956),AND(J1956=K1956,K1956=L1956))),1,0)</f>
        <v>0</v>
      </c>
    </row>
    <row r="1957" ht="15">
      <c r="A1957">
        <v>54</v>
      </c>
      <c r="B1957">
        <v>98</v>
      </c>
      <c r="C1957">
        <v>45</v>
      </c>
      <c r="D1957">
        <v>24</v>
      </c>
      <c r="E1957">
        <v>54</v>
      </c>
      <c r="F1957">
        <v>294</v>
      </c>
      <c r="H1957">
        <f>SMALL($A1957:$F1957,1)</f>
        <v>24</v>
      </c>
      <c r="I1957">
        <f>SMALL($A1957:$F1957,2)</f>
        <v>45</v>
      </c>
      <c r="J1957">
        <f>SMALL($A1957:$F1957,3)</f>
        <v>54</v>
      </c>
      <c r="K1957">
        <f>SMALL($A1957:$F1957,4)</f>
        <v>54</v>
      </c>
      <c r="L1957">
        <f>SMALL($A1957:$F1957,5)</f>
        <v>98</v>
      </c>
      <c r="M1957">
        <f>SMALL($A1957:$F1957,6)</f>
        <v>294</v>
      </c>
      <c r="O1957">
        <f>IF(OR(OR(AND(H1957=I1957,I1957=J1957),AND(K1957=L1957,L1957=M1957),AND(J1957=K1957,K1957=L1957))),1,0)</f>
        <v>0</v>
      </c>
    </row>
    <row r="1958" ht="15">
      <c r="A1958">
        <v>79</v>
      </c>
      <c r="B1958">
        <v>5</v>
      </c>
      <c r="C1958">
        <v>56</v>
      </c>
      <c r="D1958">
        <v>27</v>
      </c>
      <c r="E1958">
        <v>118</v>
      </c>
      <c r="F1958">
        <v>3</v>
      </c>
      <c r="H1958">
        <f>SMALL($A1958:$F1958,1)</f>
        <v>3</v>
      </c>
      <c r="I1958">
        <f>SMALL($A1958:$F1958,2)</f>
        <v>5</v>
      </c>
      <c r="J1958">
        <f>SMALL($A1958:$F1958,3)</f>
        <v>27</v>
      </c>
      <c r="K1958">
        <f>SMALL($A1958:$F1958,4)</f>
        <v>56</v>
      </c>
      <c r="L1958">
        <f>SMALL($A1958:$F1958,5)</f>
        <v>79</v>
      </c>
      <c r="M1958">
        <f>SMALL($A1958:$F1958,6)</f>
        <v>118</v>
      </c>
      <c r="O1958">
        <f>IF(OR(OR(AND(H1958=I1958,I1958=J1958),AND(K1958=L1958,L1958=M1958),AND(J1958=K1958,K1958=L1958))),1,0)</f>
        <v>0</v>
      </c>
    </row>
    <row r="1959" ht="15">
      <c r="A1959">
        <v>58</v>
      </c>
      <c r="B1959">
        <v>17</v>
      </c>
      <c r="C1959">
        <v>71</v>
      </c>
      <c r="D1959">
        <v>49</v>
      </c>
      <c r="E1959">
        <v>58</v>
      </c>
      <c r="F1959">
        <v>34</v>
      </c>
      <c r="H1959">
        <f>SMALL($A1959:$F1959,1)</f>
        <v>17</v>
      </c>
      <c r="I1959">
        <f>SMALL($A1959:$F1959,2)</f>
        <v>34</v>
      </c>
      <c r="J1959">
        <f>SMALL($A1959:$F1959,3)</f>
        <v>49</v>
      </c>
      <c r="K1959">
        <f>SMALL($A1959:$F1959,4)</f>
        <v>58</v>
      </c>
      <c r="L1959">
        <f>SMALL($A1959:$F1959,5)</f>
        <v>58</v>
      </c>
      <c r="M1959">
        <f>SMALL($A1959:$F1959,6)</f>
        <v>71</v>
      </c>
      <c r="O1959">
        <f>IF(OR(OR(AND(H1959=I1959,I1959=J1959),AND(K1959=L1959,L1959=M1959),AND(J1959=K1959,K1959=L1959))),1,0)</f>
        <v>0</v>
      </c>
    </row>
    <row r="1960" ht="15">
      <c r="A1960">
        <v>22</v>
      </c>
      <c r="B1960">
        <v>5</v>
      </c>
      <c r="C1960">
        <v>64</v>
      </c>
      <c r="D1960">
        <v>45</v>
      </c>
      <c r="E1960">
        <v>7</v>
      </c>
      <c r="F1960">
        <v>15</v>
      </c>
      <c r="H1960">
        <f>SMALL($A1960:$F1960,1)</f>
        <v>5</v>
      </c>
      <c r="I1960">
        <f>SMALL($A1960:$F1960,2)</f>
        <v>7</v>
      </c>
      <c r="J1960">
        <f>SMALL($A1960:$F1960,3)</f>
        <v>15</v>
      </c>
      <c r="K1960">
        <f>SMALL($A1960:$F1960,4)</f>
        <v>22</v>
      </c>
      <c r="L1960">
        <f>SMALL($A1960:$F1960,5)</f>
        <v>45</v>
      </c>
      <c r="M1960">
        <f>SMALL($A1960:$F1960,6)</f>
        <v>64</v>
      </c>
      <c r="O1960">
        <f>IF(OR(OR(AND(H1960=I1960,I1960=J1960),AND(K1960=L1960,L1960=M1960),AND(J1960=K1960,K1960=L1960))),1,0)</f>
        <v>0</v>
      </c>
    </row>
    <row r="1961" ht="15">
      <c r="A1961">
        <v>100</v>
      </c>
      <c r="B1961">
        <v>47</v>
      </c>
      <c r="C1961">
        <v>47</v>
      </c>
      <c r="D1961">
        <v>9</v>
      </c>
      <c r="E1961">
        <v>200</v>
      </c>
      <c r="F1961">
        <v>47</v>
      </c>
      <c r="H1961">
        <f>SMALL($A1961:$F1961,1)</f>
        <v>9</v>
      </c>
      <c r="I1961">
        <f>SMALL($A1961:$F1961,2)</f>
        <v>47</v>
      </c>
      <c r="J1961">
        <f>SMALL($A1961:$F1961,3)</f>
        <v>47</v>
      </c>
      <c r="K1961">
        <f>SMALL($A1961:$F1961,4)</f>
        <v>47</v>
      </c>
      <c r="L1961">
        <f>SMALL($A1961:$F1961,5)</f>
        <v>100</v>
      </c>
      <c r="M1961">
        <f>SMALL($A1961:$F1961,6)</f>
        <v>200</v>
      </c>
      <c r="O1961">
        <f>IF(OR(OR(AND(H1961=I1961,I1961=J1961),AND(K1961=L1961,L1961=M1961),AND(J1961=K1961,K1961=L1961))),1,0)</f>
        <v>0</v>
      </c>
    </row>
    <row r="1962" ht="15">
      <c r="A1962">
        <v>85</v>
      </c>
      <c r="B1962">
        <v>35</v>
      </c>
      <c r="C1962">
        <v>75</v>
      </c>
      <c r="D1962">
        <v>9</v>
      </c>
      <c r="E1962">
        <v>255</v>
      </c>
      <c r="F1962">
        <v>17</v>
      </c>
      <c r="H1962">
        <f>SMALL($A1962:$F1962,1)</f>
        <v>9</v>
      </c>
      <c r="I1962">
        <f>SMALL($A1962:$F1962,2)</f>
        <v>17</v>
      </c>
      <c r="J1962">
        <f>SMALL($A1962:$F1962,3)</f>
        <v>35</v>
      </c>
      <c r="K1962">
        <f>SMALL($A1962:$F1962,4)</f>
        <v>75</v>
      </c>
      <c r="L1962">
        <f>SMALL($A1962:$F1962,5)</f>
        <v>85</v>
      </c>
      <c r="M1962">
        <f>SMALL($A1962:$F1962,6)</f>
        <v>255</v>
      </c>
      <c r="O1962">
        <f>IF(OR(OR(AND(H1962=I1962,I1962=J1962),AND(K1962=L1962,L1962=M1962),AND(J1962=K1962,K1962=L1962))),1,0)</f>
        <v>0</v>
      </c>
    </row>
    <row r="1963" ht="15">
      <c r="A1963">
        <v>89</v>
      </c>
      <c r="B1963">
        <v>42</v>
      </c>
      <c r="C1963">
        <v>6</v>
      </c>
      <c r="D1963">
        <v>4</v>
      </c>
      <c r="E1963">
        <v>44</v>
      </c>
      <c r="F1963">
        <v>14</v>
      </c>
      <c r="H1963">
        <f>SMALL($A1963:$F1963,1)</f>
        <v>4</v>
      </c>
      <c r="I1963">
        <f>SMALL($A1963:$F1963,2)</f>
        <v>6</v>
      </c>
      <c r="J1963">
        <f>SMALL($A1963:$F1963,3)</f>
        <v>14</v>
      </c>
      <c r="K1963">
        <f>SMALL($A1963:$F1963,4)</f>
        <v>42</v>
      </c>
      <c r="L1963">
        <f>SMALL($A1963:$F1963,5)</f>
        <v>44</v>
      </c>
      <c r="M1963">
        <f>SMALL($A1963:$F1963,6)</f>
        <v>89</v>
      </c>
      <c r="O1963">
        <f>IF(OR(OR(AND(H1963=I1963,I1963=J1963),AND(K1963=L1963,L1963=M1963),AND(J1963=K1963,K1963=L1963))),1,0)</f>
        <v>0</v>
      </c>
    </row>
    <row r="1964" ht="15">
      <c r="A1964">
        <v>28</v>
      </c>
      <c r="B1964">
        <v>80</v>
      </c>
      <c r="C1964">
        <v>74</v>
      </c>
      <c r="D1964">
        <v>40</v>
      </c>
      <c r="E1964">
        <v>9</v>
      </c>
      <c r="F1964">
        <v>240</v>
      </c>
      <c r="H1964">
        <f>SMALL($A1964:$F1964,1)</f>
        <v>9</v>
      </c>
      <c r="I1964">
        <f>SMALL($A1964:$F1964,2)</f>
        <v>28</v>
      </c>
      <c r="J1964">
        <f>SMALL($A1964:$F1964,3)</f>
        <v>40</v>
      </c>
      <c r="K1964">
        <f>SMALL($A1964:$F1964,4)</f>
        <v>74</v>
      </c>
      <c r="L1964">
        <f>SMALL($A1964:$F1964,5)</f>
        <v>80</v>
      </c>
      <c r="M1964">
        <f>SMALL($A1964:$F1964,6)</f>
        <v>240</v>
      </c>
      <c r="O1964">
        <f>IF(OR(OR(AND(H1964=I1964,I1964=J1964),AND(K1964=L1964,L1964=M1964),AND(J1964=K1964,K1964=L1964))),1,0)</f>
        <v>0</v>
      </c>
    </row>
    <row r="1965" ht="15">
      <c r="A1965">
        <v>67</v>
      </c>
      <c r="B1965">
        <v>93</v>
      </c>
      <c r="C1965">
        <v>82</v>
      </c>
      <c r="D1965">
        <v>6</v>
      </c>
      <c r="E1965">
        <v>33</v>
      </c>
      <c r="F1965">
        <v>93</v>
      </c>
      <c r="H1965">
        <f>SMALL($A1965:$F1965,1)</f>
        <v>6</v>
      </c>
      <c r="I1965">
        <f>SMALL($A1965:$F1965,2)</f>
        <v>33</v>
      </c>
      <c r="J1965">
        <f>SMALL($A1965:$F1965,3)</f>
        <v>67</v>
      </c>
      <c r="K1965">
        <f>SMALL($A1965:$F1965,4)</f>
        <v>82</v>
      </c>
      <c r="L1965">
        <f>SMALL($A1965:$F1965,5)</f>
        <v>93</v>
      </c>
      <c r="M1965">
        <f>SMALL($A1965:$F1965,6)</f>
        <v>93</v>
      </c>
      <c r="O1965">
        <f>IF(OR(OR(AND(H1965=I1965,I1965=J1965),AND(K1965=L1965,L1965=M1965),AND(J1965=K1965,K1965=L1965))),1,0)</f>
        <v>0</v>
      </c>
    </row>
    <row r="1966" ht="15">
      <c r="A1966">
        <v>39</v>
      </c>
      <c r="B1966">
        <v>28</v>
      </c>
      <c r="C1966">
        <v>38</v>
      </c>
      <c r="D1966">
        <v>22</v>
      </c>
      <c r="E1966">
        <v>58</v>
      </c>
      <c r="F1966">
        <v>56</v>
      </c>
      <c r="H1966">
        <f>SMALL($A1966:$F1966,1)</f>
        <v>22</v>
      </c>
      <c r="I1966">
        <f>SMALL($A1966:$F1966,2)</f>
        <v>28</v>
      </c>
      <c r="J1966">
        <f>SMALL($A1966:$F1966,3)</f>
        <v>38</v>
      </c>
      <c r="K1966">
        <f>SMALL($A1966:$F1966,4)</f>
        <v>39</v>
      </c>
      <c r="L1966">
        <f>SMALL($A1966:$F1966,5)</f>
        <v>56</v>
      </c>
      <c r="M1966">
        <f>SMALL($A1966:$F1966,6)</f>
        <v>58</v>
      </c>
      <c r="O1966">
        <f>IF(OR(OR(AND(H1966=I1966,I1966=J1966),AND(K1966=L1966,L1966=M1966),AND(J1966=K1966,K1966=L1966))),1,0)</f>
        <v>0</v>
      </c>
    </row>
    <row r="1967" ht="15">
      <c r="A1967">
        <v>32</v>
      </c>
      <c r="B1967">
        <v>33</v>
      </c>
      <c r="C1967">
        <v>34</v>
      </c>
      <c r="D1967">
        <v>5</v>
      </c>
      <c r="E1967">
        <v>32</v>
      </c>
      <c r="F1967">
        <v>33</v>
      </c>
      <c r="H1967">
        <f>SMALL($A1967:$F1967,1)</f>
        <v>5</v>
      </c>
      <c r="I1967">
        <f>SMALL($A1967:$F1967,2)</f>
        <v>32</v>
      </c>
      <c r="J1967">
        <f>SMALL($A1967:$F1967,3)</f>
        <v>32</v>
      </c>
      <c r="K1967">
        <f>SMALL($A1967:$F1967,4)</f>
        <v>33</v>
      </c>
      <c r="L1967">
        <f>SMALL($A1967:$F1967,5)</f>
        <v>33</v>
      </c>
      <c r="M1967">
        <f>SMALL($A1967:$F1967,6)</f>
        <v>34</v>
      </c>
      <c r="O1967">
        <f>IF(OR(OR(AND(H1967=I1967,I1967=J1967),AND(K1967=L1967,L1967=M1967),AND(J1967=K1967,K1967=L1967))),1,0)</f>
        <v>0</v>
      </c>
    </row>
    <row r="1968" ht="15">
      <c r="A1968">
        <v>80</v>
      </c>
      <c r="B1968">
        <v>58</v>
      </c>
      <c r="C1968">
        <v>99</v>
      </c>
      <c r="D1968">
        <v>5</v>
      </c>
      <c r="E1968">
        <v>53</v>
      </c>
      <c r="F1968">
        <v>116</v>
      </c>
      <c r="H1968">
        <f>SMALL($A1968:$F1968,1)</f>
        <v>5</v>
      </c>
      <c r="I1968">
        <f>SMALL($A1968:$F1968,2)</f>
        <v>53</v>
      </c>
      <c r="J1968">
        <f>SMALL($A1968:$F1968,3)</f>
        <v>58</v>
      </c>
      <c r="K1968">
        <f>SMALL($A1968:$F1968,4)</f>
        <v>80</v>
      </c>
      <c r="L1968">
        <f>SMALL($A1968:$F1968,5)</f>
        <v>99</v>
      </c>
      <c r="M1968">
        <f>SMALL($A1968:$F1968,6)</f>
        <v>116</v>
      </c>
      <c r="O1968">
        <f>IF(OR(OR(AND(H1968=I1968,I1968=J1968),AND(K1968=L1968,L1968=M1968),AND(J1968=K1968,K1968=L1968))),1,0)</f>
        <v>0</v>
      </c>
    </row>
    <row r="1969" ht="15">
      <c r="A1969">
        <v>28</v>
      </c>
      <c r="B1969">
        <v>43</v>
      </c>
      <c r="C1969">
        <v>59</v>
      </c>
      <c r="D1969">
        <v>19</v>
      </c>
      <c r="E1969">
        <v>28</v>
      </c>
      <c r="F1969">
        <v>43</v>
      </c>
      <c r="H1969">
        <f>SMALL($A1969:$F1969,1)</f>
        <v>19</v>
      </c>
      <c r="I1969">
        <f>SMALL($A1969:$F1969,2)</f>
        <v>28</v>
      </c>
      <c r="J1969">
        <f>SMALL($A1969:$F1969,3)</f>
        <v>28</v>
      </c>
      <c r="K1969">
        <f>SMALL($A1969:$F1969,4)</f>
        <v>43</v>
      </c>
      <c r="L1969">
        <f>SMALL($A1969:$F1969,5)</f>
        <v>43</v>
      </c>
      <c r="M1969">
        <f>SMALL($A1969:$F1969,6)</f>
        <v>59</v>
      </c>
      <c r="O1969">
        <f>IF(OR(OR(AND(H1969=I1969,I1969=J1969),AND(K1969=L1969,L1969=M1969),AND(J1969=K1969,K1969=L1969))),1,0)</f>
        <v>0</v>
      </c>
    </row>
    <row r="1970" ht="15">
      <c r="A1970">
        <v>88</v>
      </c>
      <c r="B1970">
        <v>60</v>
      </c>
      <c r="C1970">
        <v>52</v>
      </c>
      <c r="D1970">
        <v>40</v>
      </c>
      <c r="E1970">
        <v>176</v>
      </c>
      <c r="F1970">
        <v>60</v>
      </c>
      <c r="H1970">
        <f>SMALL($A1970:$F1970,1)</f>
        <v>40</v>
      </c>
      <c r="I1970">
        <f>SMALL($A1970:$F1970,2)</f>
        <v>52</v>
      </c>
      <c r="J1970">
        <f>SMALL($A1970:$F1970,3)</f>
        <v>60</v>
      </c>
      <c r="K1970">
        <f>SMALL($A1970:$F1970,4)</f>
        <v>60</v>
      </c>
      <c r="L1970">
        <f>SMALL($A1970:$F1970,5)</f>
        <v>88</v>
      </c>
      <c r="M1970">
        <f>SMALL($A1970:$F1970,6)</f>
        <v>176</v>
      </c>
      <c r="O1970">
        <f>IF(OR(OR(AND(H1970=I1970,I1970=J1970),AND(K1970=L1970,L1970=M1970),AND(J1970=K1970,K1970=L1970))),1,0)</f>
        <v>0</v>
      </c>
    </row>
    <row r="1971" ht="15">
      <c r="A1971">
        <v>83</v>
      </c>
      <c r="B1971">
        <v>95</v>
      </c>
      <c r="C1971">
        <v>41</v>
      </c>
      <c r="D1971">
        <v>10</v>
      </c>
      <c r="E1971">
        <v>249</v>
      </c>
      <c r="F1971">
        <v>95</v>
      </c>
      <c r="H1971">
        <f>SMALL($A1971:$F1971,1)</f>
        <v>10</v>
      </c>
      <c r="I1971">
        <f>SMALL($A1971:$F1971,2)</f>
        <v>41</v>
      </c>
      <c r="J1971">
        <f>SMALL($A1971:$F1971,3)</f>
        <v>83</v>
      </c>
      <c r="K1971">
        <f>SMALL($A1971:$F1971,4)</f>
        <v>95</v>
      </c>
      <c r="L1971">
        <f>SMALL($A1971:$F1971,5)</f>
        <v>95</v>
      </c>
      <c r="M1971">
        <f>SMALL($A1971:$F1971,6)</f>
        <v>249</v>
      </c>
      <c r="O1971">
        <f>IF(OR(OR(AND(H1971=I1971,I1971=J1971),AND(K1971=L1971,L1971=M1971),AND(J1971=K1971,K1971=L1971))),1,0)</f>
        <v>0</v>
      </c>
    </row>
    <row r="1972" ht="15">
      <c r="A1972">
        <v>54</v>
      </c>
      <c r="B1972">
        <v>42</v>
      </c>
      <c r="C1972">
        <v>99</v>
      </c>
      <c r="D1972">
        <v>23</v>
      </c>
      <c r="E1972">
        <v>54</v>
      </c>
      <c r="F1972">
        <v>14</v>
      </c>
      <c r="H1972">
        <f>SMALL($A1972:$F1972,1)</f>
        <v>14</v>
      </c>
      <c r="I1972">
        <f>SMALL($A1972:$F1972,2)</f>
        <v>23</v>
      </c>
      <c r="J1972">
        <f>SMALL($A1972:$F1972,3)</f>
        <v>42</v>
      </c>
      <c r="K1972">
        <f>SMALL($A1972:$F1972,4)</f>
        <v>54</v>
      </c>
      <c r="L1972">
        <f>SMALL($A1972:$F1972,5)</f>
        <v>54</v>
      </c>
      <c r="M1972">
        <f>SMALL($A1972:$F1972,6)</f>
        <v>99</v>
      </c>
      <c r="O1972">
        <f>IF(OR(OR(AND(H1972=I1972,I1972=J1972),AND(K1972=L1972,L1972=M1972),AND(J1972=K1972,K1972=L1972))),1,0)</f>
        <v>0</v>
      </c>
    </row>
    <row r="1973" ht="15">
      <c r="A1973">
        <v>48</v>
      </c>
      <c r="B1973">
        <v>27</v>
      </c>
      <c r="C1973">
        <v>31</v>
      </c>
      <c r="D1973">
        <v>17</v>
      </c>
      <c r="E1973">
        <v>72</v>
      </c>
      <c r="F1973">
        <v>40</v>
      </c>
      <c r="H1973">
        <f>SMALL($A1973:$F1973,1)</f>
        <v>17</v>
      </c>
      <c r="I1973">
        <f>SMALL($A1973:$F1973,2)</f>
        <v>27</v>
      </c>
      <c r="J1973">
        <f>SMALL($A1973:$F1973,3)</f>
        <v>31</v>
      </c>
      <c r="K1973">
        <f>SMALL($A1973:$F1973,4)</f>
        <v>40</v>
      </c>
      <c r="L1973">
        <f>SMALL($A1973:$F1973,5)</f>
        <v>48</v>
      </c>
      <c r="M1973">
        <f>SMALL($A1973:$F1973,6)</f>
        <v>72</v>
      </c>
      <c r="O1973">
        <f>IF(OR(OR(AND(H1973=I1973,I1973=J1973),AND(K1973=L1973,L1973=M1973),AND(J1973=K1973,K1973=L1973))),1,0)</f>
        <v>0</v>
      </c>
    </row>
    <row r="1974" ht="15">
      <c r="A1974">
        <v>43</v>
      </c>
      <c r="B1974">
        <v>35</v>
      </c>
      <c r="C1974">
        <v>33</v>
      </c>
      <c r="D1974">
        <v>17</v>
      </c>
      <c r="E1974">
        <v>28</v>
      </c>
      <c r="F1974">
        <v>35</v>
      </c>
      <c r="H1974">
        <f>SMALL($A1974:$F1974,1)</f>
        <v>17</v>
      </c>
      <c r="I1974">
        <f>SMALL($A1974:$F1974,2)</f>
        <v>28</v>
      </c>
      <c r="J1974">
        <f>SMALL($A1974:$F1974,3)</f>
        <v>33</v>
      </c>
      <c r="K1974">
        <f>SMALL($A1974:$F1974,4)</f>
        <v>35</v>
      </c>
      <c r="L1974">
        <f>SMALL($A1974:$F1974,5)</f>
        <v>35</v>
      </c>
      <c r="M1974">
        <f>SMALL($A1974:$F1974,6)</f>
        <v>43</v>
      </c>
      <c r="O1974">
        <f>IF(OR(OR(AND(H1974=I1974,I1974=J1974),AND(K1974=L1974,L1974=M1974),AND(J1974=K1974,K1974=L1974))),1,0)</f>
        <v>0</v>
      </c>
    </row>
    <row r="1975" ht="15">
      <c r="A1975">
        <v>12</v>
      </c>
      <c r="B1975">
        <v>39</v>
      </c>
      <c r="C1975">
        <v>52</v>
      </c>
      <c r="D1975">
        <v>22</v>
      </c>
      <c r="E1975">
        <v>24</v>
      </c>
      <c r="F1975">
        <v>117</v>
      </c>
      <c r="H1975">
        <f>SMALL($A1975:$F1975,1)</f>
        <v>12</v>
      </c>
      <c r="I1975">
        <f>SMALL($A1975:$F1975,2)</f>
        <v>22</v>
      </c>
      <c r="J1975">
        <f>SMALL($A1975:$F1975,3)</f>
        <v>24</v>
      </c>
      <c r="K1975">
        <f>SMALL($A1975:$F1975,4)</f>
        <v>39</v>
      </c>
      <c r="L1975">
        <f>SMALL($A1975:$F1975,5)</f>
        <v>52</v>
      </c>
      <c r="M1975">
        <f>SMALL($A1975:$F1975,6)</f>
        <v>117</v>
      </c>
      <c r="O1975">
        <f>IF(OR(OR(AND(H1975=I1975,I1975=J1975),AND(K1975=L1975,L1975=M1975),AND(J1975=K1975,K1975=L1975))),1,0)</f>
        <v>0</v>
      </c>
    </row>
    <row r="1976" ht="15">
      <c r="A1976">
        <v>43</v>
      </c>
      <c r="B1976">
        <v>24</v>
      </c>
      <c r="C1976">
        <v>41</v>
      </c>
      <c r="D1976">
        <v>10</v>
      </c>
      <c r="E1976">
        <v>14</v>
      </c>
      <c r="F1976">
        <v>24</v>
      </c>
      <c r="H1976">
        <f>SMALL($A1976:$F1976,1)</f>
        <v>10</v>
      </c>
      <c r="I1976">
        <f>SMALL($A1976:$F1976,2)</f>
        <v>14</v>
      </c>
      <c r="J1976">
        <f>SMALL($A1976:$F1976,3)</f>
        <v>24</v>
      </c>
      <c r="K1976">
        <f>SMALL($A1976:$F1976,4)</f>
        <v>24</v>
      </c>
      <c r="L1976">
        <f>SMALL($A1976:$F1976,5)</f>
        <v>41</v>
      </c>
      <c r="M1976">
        <f>SMALL($A1976:$F1976,6)</f>
        <v>43</v>
      </c>
      <c r="O1976">
        <f>IF(OR(OR(AND(H1976=I1976,I1976=J1976),AND(K1976=L1976,L1976=M1976),AND(J1976=K1976,K1976=L1976))),1,0)</f>
        <v>0</v>
      </c>
    </row>
    <row r="1977" ht="15">
      <c r="A1977">
        <v>58</v>
      </c>
      <c r="B1977">
        <v>97</v>
      </c>
      <c r="C1977">
        <v>28</v>
      </c>
      <c r="D1977">
        <v>3</v>
      </c>
      <c r="E1977">
        <v>116</v>
      </c>
      <c r="F1977">
        <v>64</v>
      </c>
      <c r="H1977">
        <f>SMALL($A1977:$F1977,1)</f>
        <v>3</v>
      </c>
      <c r="I1977">
        <f>SMALL($A1977:$F1977,2)</f>
        <v>28</v>
      </c>
      <c r="J1977">
        <f>SMALL($A1977:$F1977,3)</f>
        <v>58</v>
      </c>
      <c r="K1977">
        <f>SMALL($A1977:$F1977,4)</f>
        <v>64</v>
      </c>
      <c r="L1977">
        <f>SMALL($A1977:$F1977,5)</f>
        <v>97</v>
      </c>
      <c r="M1977">
        <f>SMALL($A1977:$F1977,6)</f>
        <v>116</v>
      </c>
      <c r="O1977">
        <f>IF(OR(OR(AND(H1977=I1977,I1977=J1977),AND(K1977=L1977,L1977=M1977),AND(J1977=K1977,K1977=L1977))),1,0)</f>
        <v>0</v>
      </c>
    </row>
    <row r="1978" ht="15">
      <c r="A1978">
        <v>27</v>
      </c>
      <c r="B1978">
        <v>10</v>
      </c>
      <c r="C1978">
        <v>100</v>
      </c>
      <c r="D1978">
        <v>6</v>
      </c>
      <c r="E1978">
        <v>18</v>
      </c>
      <c r="F1978">
        <v>3</v>
      </c>
      <c r="H1978">
        <f>SMALL($A1978:$F1978,1)</f>
        <v>3</v>
      </c>
      <c r="I1978">
        <f>SMALL($A1978:$F1978,2)</f>
        <v>6</v>
      </c>
      <c r="J1978">
        <f>SMALL($A1978:$F1978,3)</f>
        <v>10</v>
      </c>
      <c r="K1978">
        <f>SMALL($A1978:$F1978,4)</f>
        <v>18</v>
      </c>
      <c r="L1978">
        <f>SMALL($A1978:$F1978,5)</f>
        <v>27</v>
      </c>
      <c r="M1978">
        <f>SMALL($A1978:$F1978,6)</f>
        <v>100</v>
      </c>
      <c r="O1978">
        <f>IF(OR(OR(AND(H1978=I1978,I1978=J1978),AND(K1978=L1978,L1978=M1978),AND(J1978=K1978,K1978=L1978))),1,0)</f>
        <v>0</v>
      </c>
    </row>
    <row r="1979" ht="15">
      <c r="A1979">
        <v>34</v>
      </c>
      <c r="B1979">
        <v>24</v>
      </c>
      <c r="C1979">
        <v>91</v>
      </c>
      <c r="D1979">
        <v>43</v>
      </c>
      <c r="E1979">
        <v>68</v>
      </c>
      <c r="F1979">
        <v>24</v>
      </c>
      <c r="H1979">
        <f>SMALL($A1979:$F1979,1)</f>
        <v>24</v>
      </c>
      <c r="I1979">
        <f>SMALL($A1979:$F1979,2)</f>
        <v>24</v>
      </c>
      <c r="J1979">
        <f>SMALL($A1979:$F1979,3)</f>
        <v>34</v>
      </c>
      <c r="K1979">
        <f>SMALL($A1979:$F1979,4)</f>
        <v>43</v>
      </c>
      <c r="L1979">
        <f>SMALL($A1979:$F1979,5)</f>
        <v>68</v>
      </c>
      <c r="M1979">
        <f>SMALL($A1979:$F1979,6)</f>
        <v>91</v>
      </c>
      <c r="O1979">
        <f>IF(OR(OR(AND(H1979=I1979,I1979=J1979),AND(K1979=L1979,L1979=M1979),AND(J1979=K1979,K1979=L1979))),1,0)</f>
        <v>0</v>
      </c>
    </row>
    <row r="1980" ht="15">
      <c r="A1980">
        <v>84</v>
      </c>
      <c r="B1980">
        <v>20</v>
      </c>
      <c r="C1980">
        <v>66</v>
      </c>
      <c r="D1980">
        <v>40</v>
      </c>
      <c r="E1980">
        <v>84</v>
      </c>
      <c r="F1980">
        <v>30</v>
      </c>
      <c r="H1980">
        <f>SMALL($A1980:$F1980,1)</f>
        <v>20</v>
      </c>
      <c r="I1980">
        <f>SMALL($A1980:$F1980,2)</f>
        <v>30</v>
      </c>
      <c r="J1980">
        <f>SMALL($A1980:$F1980,3)</f>
        <v>40</v>
      </c>
      <c r="K1980">
        <f>SMALL($A1980:$F1980,4)</f>
        <v>66</v>
      </c>
      <c r="L1980">
        <f>SMALL($A1980:$F1980,5)</f>
        <v>84</v>
      </c>
      <c r="M1980">
        <f>SMALL($A1980:$F1980,6)</f>
        <v>84</v>
      </c>
      <c r="O1980">
        <f>IF(OR(OR(AND(H1980=I1980,I1980=J1980),AND(K1980=L1980,L1980=M1980),AND(J1980=K1980,K1980=L1980))),1,0)</f>
        <v>0</v>
      </c>
    </row>
    <row r="1981" ht="15">
      <c r="A1981">
        <v>6</v>
      </c>
      <c r="B1981">
        <v>61</v>
      </c>
      <c r="C1981">
        <v>45</v>
      </c>
      <c r="D1981">
        <v>26</v>
      </c>
      <c r="E1981">
        <v>2</v>
      </c>
      <c r="F1981">
        <v>40</v>
      </c>
      <c r="H1981">
        <f>SMALL($A1981:$F1981,1)</f>
        <v>2</v>
      </c>
      <c r="I1981">
        <f>SMALL($A1981:$F1981,2)</f>
        <v>6</v>
      </c>
      <c r="J1981">
        <f>SMALL($A1981:$F1981,3)</f>
        <v>26</v>
      </c>
      <c r="K1981">
        <f>SMALL($A1981:$F1981,4)</f>
        <v>40</v>
      </c>
      <c r="L1981">
        <f>SMALL($A1981:$F1981,5)</f>
        <v>45</v>
      </c>
      <c r="M1981">
        <f>SMALL($A1981:$F1981,6)</f>
        <v>61</v>
      </c>
      <c r="O1981">
        <f>IF(OR(OR(AND(H1981=I1981,I1981=J1981),AND(K1981=L1981,L1981=M1981),AND(J1981=K1981,K1981=L1981))),1,0)</f>
        <v>0</v>
      </c>
    </row>
    <row r="1982" ht="15">
      <c r="A1982">
        <v>66</v>
      </c>
      <c r="B1982">
        <v>69</v>
      </c>
      <c r="C1982">
        <v>55</v>
      </c>
      <c r="D1982">
        <v>47</v>
      </c>
      <c r="E1982">
        <v>22</v>
      </c>
      <c r="F1982">
        <v>23</v>
      </c>
      <c r="H1982">
        <f>SMALL($A1982:$F1982,1)</f>
        <v>22</v>
      </c>
      <c r="I1982">
        <f>SMALL($A1982:$F1982,2)</f>
        <v>23</v>
      </c>
      <c r="J1982">
        <f>SMALL($A1982:$F1982,3)</f>
        <v>47</v>
      </c>
      <c r="K1982">
        <f>SMALL($A1982:$F1982,4)</f>
        <v>55</v>
      </c>
      <c r="L1982">
        <f>SMALL($A1982:$F1982,5)</f>
        <v>66</v>
      </c>
      <c r="M1982">
        <f>SMALL($A1982:$F1982,6)</f>
        <v>69</v>
      </c>
      <c r="O1982">
        <f>IF(OR(OR(AND(H1982=I1982,I1982=J1982),AND(K1982=L1982,L1982=M1982),AND(J1982=K1982,K1982=L1982))),1,0)</f>
        <v>0</v>
      </c>
    </row>
    <row r="1983" ht="15">
      <c r="A1983">
        <v>1</v>
      </c>
      <c r="B1983">
        <v>83</v>
      </c>
      <c r="C1983">
        <v>21</v>
      </c>
      <c r="D1983">
        <v>30</v>
      </c>
      <c r="E1983">
        <v>1</v>
      </c>
      <c r="F1983">
        <v>83</v>
      </c>
      <c r="H1983">
        <f>SMALL($A1983:$F1983,1)</f>
        <v>1</v>
      </c>
      <c r="I1983">
        <f>SMALL($A1983:$F1983,2)</f>
        <v>1</v>
      </c>
      <c r="J1983">
        <f>SMALL($A1983:$F1983,3)</f>
        <v>21</v>
      </c>
      <c r="K1983">
        <f>SMALL($A1983:$F1983,4)</f>
        <v>30</v>
      </c>
      <c r="L1983">
        <f>SMALL($A1983:$F1983,5)</f>
        <v>83</v>
      </c>
      <c r="M1983">
        <f>SMALL($A1983:$F1983,6)</f>
        <v>83</v>
      </c>
      <c r="O1983">
        <f>IF(OR(OR(AND(H1983=I1983,I1983=J1983),AND(K1983=L1983,L1983=M1983),AND(J1983=K1983,K1983=L1983))),1,0)</f>
        <v>0</v>
      </c>
    </row>
    <row r="1984" ht="15">
      <c r="A1984">
        <v>58</v>
      </c>
      <c r="B1984">
        <v>71</v>
      </c>
      <c r="C1984">
        <v>80</v>
      </c>
      <c r="D1984">
        <v>46</v>
      </c>
      <c r="E1984">
        <v>38</v>
      </c>
      <c r="F1984">
        <v>47</v>
      </c>
      <c r="H1984">
        <f>SMALL($A1984:$F1984,1)</f>
        <v>38</v>
      </c>
      <c r="I1984">
        <f>SMALL($A1984:$F1984,2)</f>
        <v>46</v>
      </c>
      <c r="J1984">
        <f>SMALL($A1984:$F1984,3)</f>
        <v>47</v>
      </c>
      <c r="K1984">
        <f>SMALL($A1984:$F1984,4)</f>
        <v>58</v>
      </c>
      <c r="L1984">
        <f>SMALL($A1984:$F1984,5)</f>
        <v>71</v>
      </c>
      <c r="M1984">
        <f>SMALL($A1984:$F1984,6)</f>
        <v>80</v>
      </c>
      <c r="O1984">
        <f>IF(OR(OR(AND(H1984=I1984,I1984=J1984),AND(K1984=L1984,L1984=M1984),AND(J1984=K1984,K1984=L1984))),1,0)</f>
        <v>0</v>
      </c>
    </row>
    <row r="1985" ht="15">
      <c r="A1985">
        <v>44</v>
      </c>
      <c r="B1985">
        <v>34</v>
      </c>
      <c r="C1985">
        <v>54</v>
      </c>
      <c r="D1985">
        <v>14</v>
      </c>
      <c r="E1985">
        <v>44</v>
      </c>
      <c r="F1985">
        <v>51</v>
      </c>
      <c r="H1985">
        <f>SMALL($A1985:$F1985,1)</f>
        <v>14</v>
      </c>
      <c r="I1985">
        <f>SMALL($A1985:$F1985,2)</f>
        <v>34</v>
      </c>
      <c r="J1985">
        <f>SMALL($A1985:$F1985,3)</f>
        <v>44</v>
      </c>
      <c r="K1985">
        <f>SMALL($A1985:$F1985,4)</f>
        <v>44</v>
      </c>
      <c r="L1985">
        <f>SMALL($A1985:$F1985,5)</f>
        <v>51</v>
      </c>
      <c r="M1985">
        <f>SMALL($A1985:$F1985,6)</f>
        <v>54</v>
      </c>
      <c r="O1985">
        <f>IF(OR(OR(AND(H1985=I1985,I1985=J1985),AND(K1985=L1985,L1985=M1985),AND(J1985=K1985,K1985=L1985))),1,0)</f>
        <v>0</v>
      </c>
    </row>
    <row r="1986" ht="15">
      <c r="A1986">
        <v>64</v>
      </c>
      <c r="B1986">
        <v>41</v>
      </c>
      <c r="C1986">
        <v>17</v>
      </c>
      <c r="D1986">
        <v>20</v>
      </c>
      <c r="E1986">
        <v>64</v>
      </c>
      <c r="F1986">
        <v>20</v>
      </c>
      <c r="H1986">
        <f>SMALL($A1986:$F1986,1)</f>
        <v>17</v>
      </c>
      <c r="I1986">
        <f>SMALL($A1986:$F1986,2)</f>
        <v>20</v>
      </c>
      <c r="J1986">
        <f>SMALL($A1986:$F1986,3)</f>
        <v>20</v>
      </c>
      <c r="K1986">
        <f>SMALL($A1986:$F1986,4)</f>
        <v>41</v>
      </c>
      <c r="L1986">
        <f>SMALL($A1986:$F1986,5)</f>
        <v>64</v>
      </c>
      <c r="M1986">
        <f>SMALL($A1986:$F1986,6)</f>
        <v>64</v>
      </c>
      <c r="O1986">
        <f>IF(OR(OR(AND(H1986=I1986,I1986=J1986),AND(K1986=L1986,L1986=M1986),AND(J1986=K1986,K1986=L1986))),1,0)</f>
        <v>0</v>
      </c>
    </row>
    <row r="1987" ht="15">
      <c r="A1987">
        <v>65</v>
      </c>
      <c r="B1987">
        <v>86</v>
      </c>
      <c r="C1987">
        <v>34</v>
      </c>
      <c r="D1987">
        <v>41</v>
      </c>
      <c r="E1987">
        <v>195</v>
      </c>
      <c r="F1987">
        <v>43</v>
      </c>
      <c r="H1987">
        <f>SMALL($A1987:$F1987,1)</f>
        <v>34</v>
      </c>
      <c r="I1987">
        <f>SMALL($A1987:$F1987,2)</f>
        <v>41</v>
      </c>
      <c r="J1987">
        <f>SMALL($A1987:$F1987,3)</f>
        <v>43</v>
      </c>
      <c r="K1987">
        <f>SMALL($A1987:$F1987,4)</f>
        <v>65</v>
      </c>
      <c r="L1987">
        <f>SMALL($A1987:$F1987,5)</f>
        <v>86</v>
      </c>
      <c r="M1987">
        <f>SMALL($A1987:$F1987,6)</f>
        <v>195</v>
      </c>
      <c r="O1987">
        <f>IF(OR(OR(AND(H1987=I1987,I1987=J1987),AND(K1987=L1987,L1987=M1987),AND(J1987=K1987,K1987=L1987))),1,0)</f>
        <v>0</v>
      </c>
    </row>
    <row r="1988" ht="15">
      <c r="A1988">
        <v>50</v>
      </c>
      <c r="B1988">
        <v>69</v>
      </c>
      <c r="C1988">
        <v>25</v>
      </c>
      <c r="D1988">
        <v>38</v>
      </c>
      <c r="E1988">
        <v>75</v>
      </c>
      <c r="F1988">
        <v>23</v>
      </c>
      <c r="H1988">
        <f>SMALL($A1988:$F1988,1)</f>
        <v>23</v>
      </c>
      <c r="I1988">
        <f>SMALL($A1988:$F1988,2)</f>
        <v>25</v>
      </c>
      <c r="J1988">
        <f>SMALL($A1988:$F1988,3)</f>
        <v>38</v>
      </c>
      <c r="K1988">
        <f>SMALL($A1988:$F1988,4)</f>
        <v>50</v>
      </c>
      <c r="L1988">
        <f>SMALL($A1988:$F1988,5)</f>
        <v>69</v>
      </c>
      <c r="M1988">
        <f>SMALL($A1988:$F1988,6)</f>
        <v>75</v>
      </c>
      <c r="O1988">
        <f>IF(OR(OR(AND(H1988=I1988,I1988=J1988),AND(K1988=L1988,L1988=M1988),AND(J1988=K1988,K1988=L1988))),1,0)</f>
        <v>0</v>
      </c>
    </row>
    <row r="1989" ht="15">
      <c r="A1989">
        <v>52</v>
      </c>
      <c r="B1989">
        <v>31</v>
      </c>
      <c r="C1989">
        <v>64</v>
      </c>
      <c r="D1989">
        <v>35</v>
      </c>
      <c r="E1989">
        <v>52</v>
      </c>
      <c r="F1989">
        <v>10</v>
      </c>
      <c r="H1989">
        <f>SMALL($A1989:$F1989,1)</f>
        <v>10</v>
      </c>
      <c r="I1989">
        <f>SMALL($A1989:$F1989,2)</f>
        <v>31</v>
      </c>
      <c r="J1989">
        <f>SMALL($A1989:$F1989,3)</f>
        <v>35</v>
      </c>
      <c r="K1989">
        <f>SMALL($A1989:$F1989,4)</f>
        <v>52</v>
      </c>
      <c r="L1989">
        <f>SMALL($A1989:$F1989,5)</f>
        <v>52</v>
      </c>
      <c r="M1989">
        <f>SMALL($A1989:$F1989,6)</f>
        <v>64</v>
      </c>
      <c r="O1989">
        <f>IF(OR(OR(AND(H1989=I1989,I1989=J1989),AND(K1989=L1989,L1989=M1989),AND(J1989=K1989,K1989=L1989))),1,0)</f>
        <v>0</v>
      </c>
    </row>
    <row r="1990" ht="15">
      <c r="A1990">
        <v>67</v>
      </c>
      <c r="B1990">
        <v>16</v>
      </c>
      <c r="C1990">
        <v>60</v>
      </c>
      <c r="D1990">
        <v>37</v>
      </c>
      <c r="E1990">
        <v>44</v>
      </c>
      <c r="F1990">
        <v>48</v>
      </c>
      <c r="H1990">
        <f>SMALL($A1990:$F1990,1)</f>
        <v>16</v>
      </c>
      <c r="I1990">
        <f>SMALL($A1990:$F1990,2)</f>
        <v>37</v>
      </c>
      <c r="J1990">
        <f>SMALL($A1990:$F1990,3)</f>
        <v>44</v>
      </c>
      <c r="K1990">
        <f>SMALL($A1990:$F1990,4)</f>
        <v>48</v>
      </c>
      <c r="L1990">
        <f>SMALL($A1990:$F1990,5)</f>
        <v>60</v>
      </c>
      <c r="M1990">
        <f>SMALL($A1990:$F1990,6)</f>
        <v>67</v>
      </c>
      <c r="O1990">
        <f>IF(OR(OR(AND(H1990=I1990,I1990=J1990),AND(K1990=L1990,L1990=M1990),AND(J1990=K1990,K1990=L1990))),1,0)</f>
        <v>0</v>
      </c>
    </row>
    <row r="1991" ht="15">
      <c r="A1991">
        <v>47</v>
      </c>
      <c r="B1991">
        <v>55</v>
      </c>
      <c r="C1991">
        <v>41</v>
      </c>
      <c r="D1991">
        <v>19</v>
      </c>
      <c r="E1991">
        <v>94</v>
      </c>
      <c r="F1991">
        <v>110</v>
      </c>
      <c r="H1991">
        <f>SMALL($A1991:$F1991,1)</f>
        <v>19</v>
      </c>
      <c r="I1991">
        <f>SMALL($A1991:$F1991,2)</f>
        <v>41</v>
      </c>
      <c r="J1991">
        <f>SMALL($A1991:$F1991,3)</f>
        <v>47</v>
      </c>
      <c r="K1991">
        <f>SMALL($A1991:$F1991,4)</f>
        <v>55</v>
      </c>
      <c r="L1991">
        <f>SMALL($A1991:$F1991,5)</f>
        <v>94</v>
      </c>
      <c r="M1991">
        <f>SMALL($A1991:$F1991,6)</f>
        <v>110</v>
      </c>
      <c r="O1991">
        <f>IF(OR(OR(AND(H1991=I1991,I1991=J1991),AND(K1991=L1991,L1991=M1991),AND(J1991=K1991,K1991=L1991))),1,0)</f>
        <v>0</v>
      </c>
    </row>
    <row r="1992" ht="15">
      <c r="A1992">
        <v>4</v>
      </c>
      <c r="B1992">
        <v>10</v>
      </c>
      <c r="C1992">
        <v>90</v>
      </c>
      <c r="D1992">
        <v>17</v>
      </c>
      <c r="E1992">
        <v>12</v>
      </c>
      <c r="F1992">
        <v>5</v>
      </c>
      <c r="H1992">
        <f>SMALL($A1992:$F1992,1)</f>
        <v>4</v>
      </c>
      <c r="I1992">
        <f>SMALL($A1992:$F1992,2)</f>
        <v>5</v>
      </c>
      <c r="J1992">
        <f>SMALL($A1992:$F1992,3)</f>
        <v>10</v>
      </c>
      <c r="K1992">
        <f>SMALL($A1992:$F1992,4)</f>
        <v>12</v>
      </c>
      <c r="L1992">
        <f>SMALL($A1992:$F1992,5)</f>
        <v>17</v>
      </c>
      <c r="M1992">
        <f>SMALL($A1992:$F1992,6)</f>
        <v>90</v>
      </c>
      <c r="O1992">
        <f>IF(OR(OR(AND(H1992=I1992,I1992=J1992),AND(K1992=L1992,L1992=M1992),AND(J1992=K1992,K1992=L1992))),1,0)</f>
        <v>0</v>
      </c>
    </row>
    <row r="1993" ht="15">
      <c r="A1993">
        <v>84</v>
      </c>
      <c r="B1993">
        <v>75</v>
      </c>
      <c r="C1993">
        <v>66</v>
      </c>
      <c r="D1993">
        <v>25</v>
      </c>
      <c r="E1993">
        <v>28</v>
      </c>
      <c r="F1993">
        <v>25</v>
      </c>
      <c r="H1993">
        <f>SMALL($A1993:$F1993,1)</f>
        <v>25</v>
      </c>
      <c r="I1993">
        <f>SMALL($A1993:$F1993,2)</f>
        <v>25</v>
      </c>
      <c r="J1993">
        <f>SMALL($A1993:$F1993,3)</f>
        <v>28</v>
      </c>
      <c r="K1993">
        <f>SMALL($A1993:$F1993,4)</f>
        <v>66</v>
      </c>
      <c r="L1993">
        <f>SMALL($A1993:$F1993,5)</f>
        <v>75</v>
      </c>
      <c r="M1993">
        <f>SMALL($A1993:$F1993,6)</f>
        <v>84</v>
      </c>
      <c r="O1993">
        <f>IF(OR(OR(AND(H1993=I1993,I1993=J1993),AND(K1993=L1993,L1993=M1993),AND(J1993=K1993,K1993=L1993))),1,0)</f>
        <v>0</v>
      </c>
    </row>
    <row r="1994" ht="15">
      <c r="A1994">
        <v>3</v>
      </c>
      <c r="B1994">
        <v>76</v>
      </c>
      <c r="C1994">
        <v>67</v>
      </c>
      <c r="D1994">
        <v>8</v>
      </c>
      <c r="E1994">
        <v>9</v>
      </c>
      <c r="F1994">
        <v>76</v>
      </c>
      <c r="H1994">
        <f>SMALL($A1994:$F1994,1)</f>
        <v>3</v>
      </c>
      <c r="I1994">
        <f>SMALL($A1994:$F1994,2)</f>
        <v>8</v>
      </c>
      <c r="J1994">
        <f>SMALL($A1994:$F1994,3)</f>
        <v>9</v>
      </c>
      <c r="K1994">
        <f>SMALL($A1994:$F1994,4)</f>
        <v>67</v>
      </c>
      <c r="L1994">
        <f>SMALL($A1994:$F1994,5)</f>
        <v>76</v>
      </c>
      <c r="M1994">
        <f>SMALL($A1994:$F1994,6)</f>
        <v>76</v>
      </c>
      <c r="O1994">
        <f>IF(OR(OR(AND(H1994=I1994,I1994=J1994),AND(K1994=L1994,L1994=M1994),AND(J1994=K1994,K1994=L1994))),1,0)</f>
        <v>0</v>
      </c>
    </row>
    <row r="1995" ht="15">
      <c r="A1995">
        <v>35</v>
      </c>
      <c r="B1995">
        <v>79</v>
      </c>
      <c r="C1995">
        <v>83</v>
      </c>
      <c r="D1995">
        <v>45</v>
      </c>
      <c r="E1995">
        <v>35</v>
      </c>
      <c r="F1995">
        <v>79</v>
      </c>
      <c r="H1995">
        <f>SMALL($A1995:$F1995,1)</f>
        <v>35</v>
      </c>
      <c r="I1995">
        <f>SMALL($A1995:$F1995,2)</f>
        <v>35</v>
      </c>
      <c r="J1995">
        <f>SMALL($A1995:$F1995,3)</f>
        <v>45</v>
      </c>
      <c r="K1995">
        <f>SMALL($A1995:$F1995,4)</f>
        <v>79</v>
      </c>
      <c r="L1995">
        <f>SMALL($A1995:$F1995,5)</f>
        <v>79</v>
      </c>
      <c r="M1995">
        <f>SMALL($A1995:$F1995,6)</f>
        <v>83</v>
      </c>
      <c r="O1995">
        <f>IF(OR(OR(AND(H1995=I1995,I1995=J1995),AND(K1995=L1995,L1995=M1995),AND(J1995=K1995,K1995=L1995))),1,0)</f>
        <v>0</v>
      </c>
    </row>
    <row r="1996" ht="15">
      <c r="A1996">
        <v>96</v>
      </c>
      <c r="B1996">
        <v>2</v>
      </c>
      <c r="C1996">
        <v>6</v>
      </c>
      <c r="D1996">
        <v>15</v>
      </c>
      <c r="E1996">
        <v>64</v>
      </c>
      <c r="F1996">
        <v>4</v>
      </c>
      <c r="H1996">
        <f>SMALL($A1996:$F1996,1)</f>
        <v>2</v>
      </c>
      <c r="I1996">
        <f>SMALL($A1996:$F1996,2)</f>
        <v>4</v>
      </c>
      <c r="J1996">
        <f>SMALL($A1996:$F1996,3)</f>
        <v>6</v>
      </c>
      <c r="K1996">
        <f>SMALL($A1996:$F1996,4)</f>
        <v>15</v>
      </c>
      <c r="L1996">
        <f>SMALL($A1996:$F1996,5)</f>
        <v>64</v>
      </c>
      <c r="M1996">
        <f>SMALL($A1996:$F1996,6)</f>
        <v>96</v>
      </c>
      <c r="O1996">
        <f>IF(OR(OR(AND(H1996=I1996,I1996=J1996),AND(K1996=L1996,L1996=M1996),AND(J1996=K1996,K1996=L1996))),1,0)</f>
        <v>0</v>
      </c>
    </row>
    <row r="1997" ht="15">
      <c r="A1997">
        <v>3</v>
      </c>
      <c r="B1997">
        <v>97</v>
      </c>
      <c r="C1997">
        <v>63</v>
      </c>
      <c r="D1997">
        <v>32</v>
      </c>
      <c r="E1997">
        <v>9</v>
      </c>
      <c r="F1997">
        <v>97</v>
      </c>
      <c r="H1997">
        <f>SMALL($A1997:$F1997,1)</f>
        <v>3</v>
      </c>
      <c r="I1997">
        <f>SMALL($A1997:$F1997,2)</f>
        <v>9</v>
      </c>
      <c r="J1997">
        <f>SMALL($A1997:$F1997,3)</f>
        <v>32</v>
      </c>
      <c r="K1997">
        <f>SMALL($A1997:$F1997,4)</f>
        <v>63</v>
      </c>
      <c r="L1997">
        <f>SMALL($A1997:$F1997,5)</f>
        <v>97</v>
      </c>
      <c r="M1997">
        <f>SMALL($A1997:$F1997,6)</f>
        <v>97</v>
      </c>
      <c r="O1997">
        <f>IF(OR(OR(AND(H1997=I1997,I1997=J1997),AND(K1997=L1997,L1997=M1997),AND(J1997=K1997,K1997=L1997))),1,0)</f>
        <v>0</v>
      </c>
    </row>
    <row r="1998" ht="15">
      <c r="A1998">
        <v>91</v>
      </c>
      <c r="B1998">
        <v>7</v>
      </c>
      <c r="C1998">
        <v>29</v>
      </c>
      <c r="D1998">
        <v>23</v>
      </c>
      <c r="E1998">
        <v>91</v>
      </c>
      <c r="F1998">
        <v>7</v>
      </c>
      <c r="H1998">
        <f>SMALL($A1998:$F1998,1)</f>
        <v>7</v>
      </c>
      <c r="I1998">
        <f>SMALL($A1998:$F1998,2)</f>
        <v>7</v>
      </c>
      <c r="J1998">
        <f>SMALL($A1998:$F1998,3)</f>
        <v>23</v>
      </c>
      <c r="K1998">
        <f>SMALL($A1998:$F1998,4)</f>
        <v>29</v>
      </c>
      <c r="L1998">
        <f>SMALL($A1998:$F1998,5)</f>
        <v>91</v>
      </c>
      <c r="M1998">
        <f>SMALL($A1998:$F1998,6)</f>
        <v>91</v>
      </c>
      <c r="O1998">
        <f>IF(OR(OR(AND(H1998=I1998,I1998=J1998),AND(K1998=L1998,L1998=M1998),AND(J1998=K1998,K1998=L1998))),1,0)</f>
        <v>0</v>
      </c>
    </row>
    <row r="1999" ht="15">
      <c r="A1999">
        <v>17</v>
      </c>
      <c r="B1999">
        <v>4</v>
      </c>
      <c r="C1999">
        <v>10</v>
      </c>
      <c r="D1999">
        <v>42</v>
      </c>
      <c r="E1999">
        <v>34</v>
      </c>
      <c r="F1999">
        <v>4</v>
      </c>
      <c r="H1999">
        <f>SMALL($A1999:$F1999,1)</f>
        <v>4</v>
      </c>
      <c r="I1999">
        <f>SMALL($A1999:$F1999,2)</f>
        <v>4</v>
      </c>
      <c r="J1999">
        <f>SMALL($A1999:$F1999,3)</f>
        <v>10</v>
      </c>
      <c r="K1999">
        <f>SMALL($A1999:$F1999,4)</f>
        <v>17</v>
      </c>
      <c r="L1999">
        <f>SMALL($A1999:$F1999,5)</f>
        <v>34</v>
      </c>
      <c r="M1999">
        <f>SMALL($A1999:$F1999,6)</f>
        <v>42</v>
      </c>
      <c r="O1999">
        <f>IF(OR(OR(AND(H1999=I1999,I1999=J1999),AND(K1999=L1999,L1999=M1999),AND(J1999=K1999,K1999=L1999))),1,0)</f>
        <v>0</v>
      </c>
    </row>
    <row r="2000" ht="15">
      <c r="A2000">
        <v>31</v>
      </c>
      <c r="B2000">
        <v>48</v>
      </c>
      <c r="C2000">
        <v>79</v>
      </c>
      <c r="D2000">
        <v>23</v>
      </c>
      <c r="E2000">
        <v>20</v>
      </c>
      <c r="F2000">
        <v>48</v>
      </c>
      <c r="H2000">
        <f>SMALL($A2000:$F2000,1)</f>
        <v>20</v>
      </c>
      <c r="I2000">
        <f>SMALL($A2000:$F2000,2)</f>
        <v>23</v>
      </c>
      <c r="J2000">
        <f>SMALL($A2000:$F2000,3)</f>
        <v>31</v>
      </c>
      <c r="K2000">
        <f>SMALL($A2000:$F2000,4)</f>
        <v>48</v>
      </c>
      <c r="L2000">
        <f>SMALL($A2000:$F2000,5)</f>
        <v>48</v>
      </c>
      <c r="M2000">
        <f>SMALL($A2000:$F2000,6)</f>
        <v>79</v>
      </c>
      <c r="O2000">
        <f>IF(OR(OR(AND(H2000=I2000,I2000=J2000),AND(K2000=L2000,L2000=M2000),AND(J2000=K2000,K2000=L2000))),1,0)</f>
        <v>0</v>
      </c>
    </row>
    <row r="2001" ht="15">
      <c r="A2001">
        <v>38</v>
      </c>
      <c r="B2001">
        <v>92</v>
      </c>
      <c r="C2001">
        <v>70</v>
      </c>
      <c r="D2001">
        <v>9</v>
      </c>
      <c r="E2001">
        <v>38</v>
      </c>
      <c r="F2001">
        <v>92</v>
      </c>
      <c r="H2001">
        <f>SMALL($A2001:$F2001,1)</f>
        <v>9</v>
      </c>
      <c r="I2001">
        <f>SMALL($A2001:$F2001,2)</f>
        <v>38</v>
      </c>
      <c r="J2001">
        <f>SMALL($A2001:$F2001,3)</f>
        <v>38</v>
      </c>
      <c r="K2001">
        <f>SMALL($A2001:$F2001,4)</f>
        <v>70</v>
      </c>
      <c r="L2001">
        <f>SMALL($A2001:$F2001,5)</f>
        <v>92</v>
      </c>
      <c r="M2001">
        <f>SMALL($A2001:$F2001,6)</f>
        <v>92</v>
      </c>
      <c r="O2001">
        <f>IF(OR(OR(AND(H2001=I2001,I2001=J2001),AND(K2001=L2001,L2001=M2001),AND(J2001=K2001,K2001=L2001))),1,0)</f>
        <v>0</v>
      </c>
    </row>
    <row r="2002" ht="15">
      <c r="A2002">
        <v>48</v>
      </c>
      <c r="B2002">
        <v>78</v>
      </c>
      <c r="C2002">
        <v>40</v>
      </c>
      <c r="D2002">
        <v>44</v>
      </c>
      <c r="E2002">
        <v>72</v>
      </c>
      <c r="F2002">
        <v>52</v>
      </c>
      <c r="H2002">
        <f>SMALL($A2002:$F2002,1)</f>
        <v>40</v>
      </c>
      <c r="I2002">
        <f>SMALL($A2002:$F2002,2)</f>
        <v>44</v>
      </c>
      <c r="J2002">
        <f>SMALL($A2002:$F2002,3)</f>
        <v>48</v>
      </c>
      <c r="K2002">
        <f>SMALL($A2002:$F2002,4)</f>
        <v>52</v>
      </c>
      <c r="L2002">
        <f>SMALL($A2002:$F2002,5)</f>
        <v>72</v>
      </c>
      <c r="M2002">
        <f>SMALL($A2002:$F2002,6)</f>
        <v>78</v>
      </c>
      <c r="O2002">
        <f>IF(OR(OR(AND(H2002=I2002,I2002=J2002),AND(K2002=L2002,L2002=M2002),AND(J2002=K2002,K2002=L2002))),1,0)</f>
        <v>0</v>
      </c>
    </row>
    <row r="2003" ht="15">
      <c r="A2003">
        <v>74</v>
      </c>
      <c r="B2003">
        <v>89</v>
      </c>
      <c r="C2003">
        <v>42</v>
      </c>
      <c r="D2003">
        <v>41</v>
      </c>
      <c r="E2003">
        <v>74</v>
      </c>
      <c r="F2003">
        <v>178</v>
      </c>
      <c r="H2003">
        <f>SMALL($A2003:$F2003,1)</f>
        <v>41</v>
      </c>
      <c r="I2003">
        <f>SMALL($A2003:$F2003,2)</f>
        <v>42</v>
      </c>
      <c r="J2003">
        <f>SMALL($A2003:$F2003,3)</f>
        <v>74</v>
      </c>
      <c r="K2003">
        <f>SMALL($A2003:$F2003,4)</f>
        <v>74</v>
      </c>
      <c r="L2003">
        <f>SMALL($A2003:$F2003,5)</f>
        <v>89</v>
      </c>
      <c r="M2003">
        <f>SMALL($A2003:$F2003,6)</f>
        <v>178</v>
      </c>
      <c r="O2003">
        <f>IF(OR(OR(AND(H2003=I2003,I2003=J2003),AND(K2003=L2003,L2003=M2003),AND(J2003=K2003,K2003=L2003))),1,0)</f>
        <v>0</v>
      </c>
    </row>
    <row r="2004" ht="15">
      <c r="A2004">
        <v>62</v>
      </c>
      <c r="B2004">
        <v>13</v>
      </c>
      <c r="C2004">
        <v>19</v>
      </c>
      <c r="D2004">
        <v>1</v>
      </c>
      <c r="E2004">
        <v>124</v>
      </c>
      <c r="F2004">
        <v>13</v>
      </c>
      <c r="H2004">
        <f>SMALL($A2004:$F2004,1)</f>
        <v>1</v>
      </c>
      <c r="I2004">
        <f>SMALL($A2004:$F2004,2)</f>
        <v>13</v>
      </c>
      <c r="J2004">
        <f>SMALL($A2004:$F2004,3)</f>
        <v>13</v>
      </c>
      <c r="K2004">
        <f>SMALL($A2004:$F2004,4)</f>
        <v>19</v>
      </c>
      <c r="L2004">
        <f>SMALL($A2004:$F2004,5)</f>
        <v>62</v>
      </c>
      <c r="M2004">
        <f>SMALL($A2004:$F2004,6)</f>
        <v>124</v>
      </c>
      <c r="O2004">
        <f>IF(OR(OR(AND(H2004=I2004,I2004=J2004),AND(K2004=L2004,L2004=M2004),AND(J2004=K2004,K2004=L2004))),1,0)</f>
        <v>0</v>
      </c>
    </row>
    <row r="2005" ht="15">
      <c r="A2005">
        <v>51</v>
      </c>
      <c r="B2005">
        <v>11</v>
      </c>
      <c r="C2005">
        <v>87</v>
      </c>
      <c r="D2005">
        <v>33</v>
      </c>
      <c r="E2005">
        <v>51</v>
      </c>
      <c r="F2005">
        <v>7</v>
      </c>
      <c r="H2005">
        <f>SMALL($A2005:$F2005,1)</f>
        <v>7</v>
      </c>
      <c r="I2005">
        <f>SMALL($A2005:$F2005,2)</f>
        <v>11</v>
      </c>
      <c r="J2005">
        <f>SMALL($A2005:$F2005,3)</f>
        <v>33</v>
      </c>
      <c r="K2005">
        <f>SMALL($A2005:$F2005,4)</f>
        <v>51</v>
      </c>
      <c r="L2005">
        <f>SMALL($A2005:$F2005,5)</f>
        <v>51</v>
      </c>
      <c r="M2005">
        <f>SMALL($A2005:$F2005,6)</f>
        <v>87</v>
      </c>
      <c r="O2005">
        <f>IF(OR(OR(AND(H2005=I2005,I2005=J2005),AND(K2005=L2005,L2005=M2005),AND(J2005=K2005,K2005=L2005))),1,0)</f>
        <v>0</v>
      </c>
    </row>
    <row r="2006" ht="15">
      <c r="A2006">
        <v>60</v>
      </c>
      <c r="B2006">
        <v>20</v>
      </c>
      <c r="C2006">
        <v>33</v>
      </c>
      <c r="D2006">
        <v>29</v>
      </c>
      <c r="E2006">
        <v>90</v>
      </c>
      <c r="F2006">
        <v>20</v>
      </c>
      <c r="H2006">
        <f>SMALL($A2006:$F2006,1)</f>
        <v>20</v>
      </c>
      <c r="I2006">
        <f>SMALL($A2006:$F2006,2)</f>
        <v>20</v>
      </c>
      <c r="J2006">
        <f>SMALL($A2006:$F2006,3)</f>
        <v>29</v>
      </c>
      <c r="K2006">
        <f>SMALL($A2006:$F2006,4)</f>
        <v>33</v>
      </c>
      <c r="L2006">
        <f>SMALL($A2006:$F2006,5)</f>
        <v>60</v>
      </c>
      <c r="M2006">
        <f>SMALL($A2006:$F2006,6)</f>
        <v>90</v>
      </c>
      <c r="O2006">
        <f>IF(OR(OR(AND(H2006=I2006,I2006=J2006),AND(K2006=L2006,L2006=M2006),AND(J2006=K2006,K2006=L2006))),1,0)</f>
        <v>0</v>
      </c>
    </row>
    <row r="2007" ht="15">
      <c r="A2007">
        <v>8</v>
      </c>
      <c r="B2007">
        <v>86</v>
      </c>
      <c r="C2007">
        <v>23</v>
      </c>
      <c r="D2007">
        <v>18</v>
      </c>
      <c r="E2007">
        <v>8</v>
      </c>
      <c r="F2007">
        <v>258</v>
      </c>
      <c r="H2007">
        <f>SMALL($A2007:$F2007,1)</f>
        <v>8</v>
      </c>
      <c r="I2007">
        <f>SMALL($A2007:$F2007,2)</f>
        <v>8</v>
      </c>
      <c r="J2007">
        <f>SMALL($A2007:$F2007,3)</f>
        <v>18</v>
      </c>
      <c r="K2007">
        <f>SMALL($A2007:$F2007,4)</f>
        <v>23</v>
      </c>
      <c r="L2007">
        <f>SMALL($A2007:$F2007,5)</f>
        <v>86</v>
      </c>
      <c r="M2007">
        <f>SMALL($A2007:$F2007,6)</f>
        <v>258</v>
      </c>
      <c r="O2007">
        <f>IF(OR(OR(AND(H2007=I2007,I2007=J2007),AND(K2007=L2007,L2007=M2007),AND(J2007=K2007,K2007=L2007))),1,0)</f>
        <v>0</v>
      </c>
    </row>
    <row r="2008" ht="15">
      <c r="A2008">
        <v>54</v>
      </c>
      <c r="B2008">
        <v>39</v>
      </c>
      <c r="C2008">
        <v>27</v>
      </c>
      <c r="D2008">
        <v>41</v>
      </c>
      <c r="E2008">
        <v>36</v>
      </c>
      <c r="F2008">
        <v>19</v>
      </c>
      <c r="H2008">
        <f>SMALL($A2008:$F2008,1)</f>
        <v>19</v>
      </c>
      <c r="I2008">
        <f>SMALL($A2008:$F2008,2)</f>
        <v>27</v>
      </c>
      <c r="J2008">
        <f>SMALL($A2008:$F2008,3)</f>
        <v>36</v>
      </c>
      <c r="K2008">
        <f>SMALL($A2008:$F2008,4)</f>
        <v>39</v>
      </c>
      <c r="L2008">
        <f>SMALL($A2008:$F2008,5)</f>
        <v>41</v>
      </c>
      <c r="M2008">
        <f>SMALL($A2008:$F2008,6)</f>
        <v>54</v>
      </c>
      <c r="O2008">
        <f>IF(OR(OR(AND(H2008=I2008,I2008=J2008),AND(K2008=L2008,L2008=M2008),AND(J2008=K2008,K2008=L2008))),1,0)</f>
        <v>0</v>
      </c>
    </row>
    <row r="2009" ht="15">
      <c r="A2009">
        <v>71</v>
      </c>
      <c r="B2009">
        <v>31</v>
      </c>
      <c r="C2009">
        <v>7</v>
      </c>
      <c r="D2009">
        <v>42</v>
      </c>
      <c r="E2009">
        <v>71</v>
      </c>
      <c r="F2009">
        <v>20</v>
      </c>
      <c r="H2009">
        <f>SMALL($A2009:$F2009,1)</f>
        <v>7</v>
      </c>
      <c r="I2009">
        <f>SMALL($A2009:$F2009,2)</f>
        <v>20</v>
      </c>
      <c r="J2009">
        <f>SMALL($A2009:$F2009,3)</f>
        <v>31</v>
      </c>
      <c r="K2009">
        <f>SMALL($A2009:$F2009,4)</f>
        <v>42</v>
      </c>
      <c r="L2009">
        <f>SMALL($A2009:$F2009,5)</f>
        <v>71</v>
      </c>
      <c r="M2009">
        <f>SMALL($A2009:$F2009,6)</f>
        <v>71</v>
      </c>
      <c r="O2009">
        <f>IF(OR(OR(AND(H2009=I2009,I2009=J2009),AND(K2009=L2009,L2009=M2009),AND(J2009=K2009,K2009=L2009))),1,0)</f>
        <v>0</v>
      </c>
    </row>
    <row r="2010" ht="15">
      <c r="A2010">
        <v>100</v>
      </c>
      <c r="B2010">
        <v>92</v>
      </c>
      <c r="C2010">
        <v>3</v>
      </c>
      <c r="D2010">
        <v>8</v>
      </c>
      <c r="E2010">
        <v>100</v>
      </c>
      <c r="F2010">
        <v>30</v>
      </c>
      <c r="H2010">
        <f>SMALL($A2010:$F2010,1)</f>
        <v>3</v>
      </c>
      <c r="I2010">
        <f>SMALL($A2010:$F2010,2)</f>
        <v>8</v>
      </c>
      <c r="J2010">
        <f>SMALL($A2010:$F2010,3)</f>
        <v>30</v>
      </c>
      <c r="K2010">
        <f>SMALL($A2010:$F2010,4)</f>
        <v>92</v>
      </c>
      <c r="L2010">
        <f>SMALL($A2010:$F2010,5)</f>
        <v>100</v>
      </c>
      <c r="M2010">
        <f>SMALL($A2010:$F2010,6)</f>
        <v>100</v>
      </c>
      <c r="O2010">
        <f>IF(OR(OR(AND(H2010=I2010,I2010=J2010),AND(K2010=L2010,L2010=M2010),AND(J2010=K2010,K2010=L2010))),1,0)</f>
        <v>0</v>
      </c>
    </row>
    <row r="2011" ht="15">
      <c r="A2011">
        <v>27</v>
      </c>
      <c r="B2011">
        <v>44</v>
      </c>
      <c r="C2011">
        <v>57</v>
      </c>
      <c r="D2011">
        <v>7</v>
      </c>
      <c r="E2011">
        <v>13</v>
      </c>
      <c r="F2011">
        <v>66</v>
      </c>
      <c r="H2011">
        <f>SMALL($A2011:$F2011,1)</f>
        <v>7</v>
      </c>
      <c r="I2011">
        <f>SMALL($A2011:$F2011,2)</f>
        <v>13</v>
      </c>
      <c r="J2011">
        <f>SMALL($A2011:$F2011,3)</f>
        <v>27</v>
      </c>
      <c r="K2011">
        <f>SMALL($A2011:$F2011,4)</f>
        <v>44</v>
      </c>
      <c r="L2011">
        <f>SMALL($A2011:$F2011,5)</f>
        <v>57</v>
      </c>
      <c r="M2011">
        <f>SMALL($A2011:$F2011,6)</f>
        <v>66</v>
      </c>
      <c r="O2011">
        <f>IF(OR(OR(AND(H2011=I2011,I2011=J2011),AND(K2011=L2011,L2011=M2011),AND(J2011=K2011,K2011=L2011))),1,0)</f>
        <v>0</v>
      </c>
    </row>
    <row r="2012" ht="15">
      <c r="A2012">
        <v>46</v>
      </c>
      <c r="B2012">
        <v>83</v>
      </c>
      <c r="C2012">
        <v>86</v>
      </c>
      <c r="D2012">
        <v>24</v>
      </c>
      <c r="E2012">
        <v>92</v>
      </c>
      <c r="F2012">
        <v>55</v>
      </c>
      <c r="H2012">
        <f>SMALL($A2012:$F2012,1)</f>
        <v>24</v>
      </c>
      <c r="I2012">
        <f>SMALL($A2012:$F2012,2)</f>
        <v>46</v>
      </c>
      <c r="J2012">
        <f>SMALL($A2012:$F2012,3)</f>
        <v>55</v>
      </c>
      <c r="K2012">
        <f>SMALL($A2012:$F2012,4)</f>
        <v>83</v>
      </c>
      <c r="L2012">
        <f>SMALL($A2012:$F2012,5)</f>
        <v>86</v>
      </c>
      <c r="M2012">
        <f>SMALL($A2012:$F2012,6)</f>
        <v>92</v>
      </c>
      <c r="O2012">
        <f>IF(OR(OR(AND(H2012=I2012,I2012=J2012),AND(K2012=L2012,L2012=M2012),AND(J2012=K2012,K2012=L2012))),1,0)</f>
        <v>0</v>
      </c>
    </row>
    <row r="2013" ht="15">
      <c r="A2013">
        <v>34</v>
      </c>
      <c r="B2013">
        <v>40</v>
      </c>
      <c r="C2013">
        <v>43</v>
      </c>
      <c r="D2013">
        <v>11</v>
      </c>
      <c r="E2013">
        <v>17</v>
      </c>
      <c r="F2013">
        <v>60</v>
      </c>
      <c r="H2013">
        <f>SMALL($A2013:$F2013,1)</f>
        <v>11</v>
      </c>
      <c r="I2013">
        <f>SMALL($A2013:$F2013,2)</f>
        <v>17</v>
      </c>
      <c r="J2013">
        <f>SMALL($A2013:$F2013,3)</f>
        <v>34</v>
      </c>
      <c r="K2013">
        <f>SMALL($A2013:$F2013,4)</f>
        <v>40</v>
      </c>
      <c r="L2013">
        <f>SMALL($A2013:$F2013,5)</f>
        <v>43</v>
      </c>
      <c r="M2013">
        <f>SMALL($A2013:$F2013,6)</f>
        <v>60</v>
      </c>
      <c r="O2013">
        <f>IF(OR(OR(AND(H2013=I2013,I2013=J2013),AND(K2013=L2013,L2013=M2013),AND(J2013=K2013,K2013=L2013))),1,0)</f>
        <v>0</v>
      </c>
    </row>
    <row r="2014" ht="15">
      <c r="A2014">
        <v>47</v>
      </c>
      <c r="B2014">
        <v>21</v>
      </c>
      <c r="C2014">
        <v>83</v>
      </c>
      <c r="D2014">
        <v>41</v>
      </c>
      <c r="E2014">
        <v>15</v>
      </c>
      <c r="F2014">
        <v>14</v>
      </c>
      <c r="H2014">
        <f>SMALL($A2014:$F2014,1)</f>
        <v>14</v>
      </c>
      <c r="I2014">
        <f>SMALL($A2014:$F2014,2)</f>
        <v>15</v>
      </c>
      <c r="J2014">
        <f>SMALL($A2014:$F2014,3)</f>
        <v>21</v>
      </c>
      <c r="K2014">
        <f>SMALL($A2014:$F2014,4)</f>
        <v>41</v>
      </c>
      <c r="L2014">
        <f>SMALL($A2014:$F2014,5)</f>
        <v>47</v>
      </c>
      <c r="M2014">
        <f>SMALL($A2014:$F2014,6)</f>
        <v>83</v>
      </c>
      <c r="O2014">
        <f>IF(OR(OR(AND(H2014=I2014,I2014=J2014),AND(K2014=L2014,L2014=M2014),AND(J2014=K2014,K2014=L2014))),1,0)</f>
        <v>0</v>
      </c>
    </row>
    <row r="2015" ht="15">
      <c r="A2015">
        <v>16</v>
      </c>
      <c r="B2015">
        <v>54</v>
      </c>
      <c r="C2015">
        <v>11</v>
      </c>
      <c r="D2015">
        <v>35</v>
      </c>
      <c r="E2015">
        <v>5</v>
      </c>
      <c r="F2015">
        <v>81</v>
      </c>
      <c r="H2015">
        <f>SMALL($A2015:$F2015,1)</f>
        <v>5</v>
      </c>
      <c r="I2015">
        <f>SMALL($A2015:$F2015,2)</f>
        <v>11</v>
      </c>
      <c r="J2015">
        <f>SMALL($A2015:$F2015,3)</f>
        <v>16</v>
      </c>
      <c r="K2015">
        <f>SMALL($A2015:$F2015,4)</f>
        <v>35</v>
      </c>
      <c r="L2015">
        <f>SMALL($A2015:$F2015,5)</f>
        <v>54</v>
      </c>
      <c r="M2015">
        <f>SMALL($A2015:$F2015,6)</f>
        <v>81</v>
      </c>
      <c r="O2015">
        <f>IF(OR(OR(AND(H2015=I2015,I2015=J2015),AND(K2015=L2015,L2015=M2015),AND(J2015=K2015,K2015=L2015))),1,0)</f>
        <v>0</v>
      </c>
    </row>
    <row r="2016" ht="15">
      <c r="A2016">
        <v>83</v>
      </c>
      <c r="B2016">
        <v>95</v>
      </c>
      <c r="C2016">
        <v>15</v>
      </c>
      <c r="D2016">
        <v>35</v>
      </c>
      <c r="E2016">
        <v>83</v>
      </c>
      <c r="F2016">
        <v>63</v>
      </c>
      <c r="H2016">
        <f>SMALL($A2016:$F2016,1)</f>
        <v>15</v>
      </c>
      <c r="I2016">
        <f>SMALL($A2016:$F2016,2)</f>
        <v>35</v>
      </c>
      <c r="J2016">
        <f>SMALL($A2016:$F2016,3)</f>
        <v>63</v>
      </c>
      <c r="K2016">
        <f>SMALL($A2016:$F2016,4)</f>
        <v>83</v>
      </c>
      <c r="L2016">
        <f>SMALL($A2016:$F2016,5)</f>
        <v>83</v>
      </c>
      <c r="M2016">
        <f>SMALL($A2016:$F2016,6)</f>
        <v>95</v>
      </c>
      <c r="O2016">
        <f>IF(OR(OR(AND(H2016=I2016,I2016=J2016),AND(K2016=L2016,L2016=M2016),AND(J2016=K2016,K2016=L2016))),1,0)</f>
        <v>0</v>
      </c>
    </row>
    <row r="2017" ht="15">
      <c r="A2017">
        <v>13</v>
      </c>
      <c r="B2017">
        <v>56</v>
      </c>
      <c r="C2017">
        <v>57</v>
      </c>
      <c r="D2017">
        <v>7</v>
      </c>
      <c r="E2017">
        <v>8</v>
      </c>
      <c r="F2017">
        <v>18</v>
      </c>
      <c r="H2017">
        <f>SMALL($A2017:$F2017,1)</f>
        <v>7</v>
      </c>
      <c r="I2017">
        <f>SMALL($A2017:$F2017,2)</f>
        <v>8</v>
      </c>
      <c r="J2017">
        <f>SMALL($A2017:$F2017,3)</f>
        <v>13</v>
      </c>
      <c r="K2017">
        <f>SMALL($A2017:$F2017,4)</f>
        <v>18</v>
      </c>
      <c r="L2017">
        <f>SMALL($A2017:$F2017,5)</f>
        <v>56</v>
      </c>
      <c r="M2017">
        <f>SMALL($A2017:$F2017,6)</f>
        <v>57</v>
      </c>
      <c r="O2017">
        <f>IF(OR(OR(AND(H2017=I2017,I2017=J2017),AND(K2017=L2017,L2017=M2017),AND(J2017=K2017,K2017=L2017))),1,0)</f>
        <v>0</v>
      </c>
    </row>
    <row r="2018" ht="15">
      <c r="A2018">
        <v>74</v>
      </c>
      <c r="B2018">
        <v>63</v>
      </c>
      <c r="C2018">
        <v>1</v>
      </c>
      <c r="D2018">
        <v>3</v>
      </c>
      <c r="E2018">
        <v>74</v>
      </c>
      <c r="F2018">
        <v>63</v>
      </c>
      <c r="H2018">
        <f>SMALL($A2018:$F2018,1)</f>
        <v>1</v>
      </c>
      <c r="I2018">
        <f>SMALL($A2018:$F2018,2)</f>
        <v>3</v>
      </c>
      <c r="J2018">
        <f>SMALL($A2018:$F2018,3)</f>
        <v>63</v>
      </c>
      <c r="K2018">
        <f>SMALL($A2018:$F2018,4)</f>
        <v>63</v>
      </c>
      <c r="L2018">
        <f>SMALL($A2018:$F2018,5)</f>
        <v>74</v>
      </c>
      <c r="M2018">
        <f>SMALL($A2018:$F2018,6)</f>
        <v>74</v>
      </c>
      <c r="O2018">
        <f>IF(OR(OR(AND(H2018=I2018,I2018=J2018),AND(K2018=L2018,L2018=M2018),AND(J2018=K2018,K2018=L2018))),1,0)</f>
        <v>0</v>
      </c>
    </row>
    <row r="2019" ht="15">
      <c r="A2019">
        <v>92</v>
      </c>
      <c r="B2019">
        <v>70</v>
      </c>
      <c r="C2019">
        <v>87</v>
      </c>
      <c r="D2019">
        <v>35</v>
      </c>
      <c r="E2019">
        <v>92</v>
      </c>
      <c r="F2019">
        <v>70</v>
      </c>
      <c r="H2019">
        <f>SMALL($A2019:$F2019,1)</f>
        <v>35</v>
      </c>
      <c r="I2019">
        <f>SMALL($A2019:$F2019,2)</f>
        <v>70</v>
      </c>
      <c r="J2019">
        <f>SMALL($A2019:$F2019,3)</f>
        <v>70</v>
      </c>
      <c r="K2019">
        <f>SMALL($A2019:$F2019,4)</f>
        <v>87</v>
      </c>
      <c r="L2019">
        <f>SMALL($A2019:$F2019,5)</f>
        <v>92</v>
      </c>
      <c r="M2019">
        <f>SMALL($A2019:$F2019,6)</f>
        <v>92</v>
      </c>
      <c r="O2019">
        <f>IF(OR(OR(AND(H2019=I2019,I2019=J2019),AND(K2019=L2019,L2019=M2019),AND(J2019=K2019,K2019=L2019))),1,0)</f>
        <v>0</v>
      </c>
    </row>
    <row r="2020" ht="15">
      <c r="A2020">
        <v>26</v>
      </c>
      <c r="B2020">
        <v>33</v>
      </c>
      <c r="C2020">
        <v>43</v>
      </c>
      <c r="D2020">
        <v>36</v>
      </c>
      <c r="E2020">
        <v>13</v>
      </c>
      <c r="F2020">
        <v>33</v>
      </c>
      <c r="H2020">
        <f>SMALL($A2020:$F2020,1)</f>
        <v>13</v>
      </c>
      <c r="I2020">
        <f>SMALL($A2020:$F2020,2)</f>
        <v>26</v>
      </c>
      <c r="J2020">
        <f>SMALL($A2020:$F2020,3)</f>
        <v>33</v>
      </c>
      <c r="K2020">
        <f>SMALL($A2020:$F2020,4)</f>
        <v>33</v>
      </c>
      <c r="L2020">
        <f>SMALL($A2020:$F2020,5)</f>
        <v>36</v>
      </c>
      <c r="M2020">
        <f>SMALL($A2020:$F2020,6)</f>
        <v>43</v>
      </c>
      <c r="O2020">
        <f>IF(OR(OR(AND(H2020=I2020,I2020=J2020),AND(K2020=L2020,L2020=M2020),AND(J2020=K2020,K2020=L2020))),1,0)</f>
        <v>0</v>
      </c>
    </row>
    <row r="2021" ht="15">
      <c r="A2021">
        <v>62</v>
      </c>
      <c r="B2021">
        <v>60</v>
      </c>
      <c r="C2021">
        <v>95</v>
      </c>
      <c r="D2021">
        <v>41</v>
      </c>
      <c r="E2021">
        <v>20</v>
      </c>
      <c r="F2021">
        <v>20</v>
      </c>
      <c r="H2021">
        <f>SMALL($A2021:$F2021,1)</f>
        <v>20</v>
      </c>
      <c r="I2021">
        <f>SMALL($A2021:$F2021,2)</f>
        <v>20</v>
      </c>
      <c r="J2021">
        <f>SMALL($A2021:$F2021,3)</f>
        <v>41</v>
      </c>
      <c r="K2021">
        <f>SMALL($A2021:$F2021,4)</f>
        <v>60</v>
      </c>
      <c r="L2021">
        <f>SMALL($A2021:$F2021,5)</f>
        <v>62</v>
      </c>
      <c r="M2021">
        <f>SMALL($A2021:$F2021,6)</f>
        <v>95</v>
      </c>
      <c r="O2021">
        <f>IF(OR(OR(AND(H2021=I2021,I2021=J2021),AND(K2021=L2021,L2021=M2021),AND(J2021=K2021,K2021=L2021))),1,0)</f>
        <v>0</v>
      </c>
    </row>
    <row r="2022" ht="15">
      <c r="A2022">
        <v>53</v>
      </c>
      <c r="B2022">
        <v>53</v>
      </c>
      <c r="C2022">
        <v>27</v>
      </c>
      <c r="D2022">
        <v>42</v>
      </c>
      <c r="E2022">
        <v>53</v>
      </c>
      <c r="F2022">
        <v>106</v>
      </c>
      <c r="H2022">
        <f>SMALL($A2022:$F2022,1)</f>
        <v>27</v>
      </c>
      <c r="I2022">
        <f>SMALL($A2022:$F2022,2)</f>
        <v>42</v>
      </c>
      <c r="J2022">
        <f>SMALL($A2022:$F2022,3)</f>
        <v>53</v>
      </c>
      <c r="K2022">
        <f>SMALL($A2022:$F2022,4)</f>
        <v>53</v>
      </c>
      <c r="L2022">
        <f>SMALL($A2022:$F2022,5)</f>
        <v>53</v>
      </c>
      <c r="M2022">
        <f>SMALL($A2022:$F2022,6)</f>
        <v>106</v>
      </c>
      <c r="O2022">
        <f>IF(OR(OR(AND(H2022=I2022,I2022=J2022),AND(K2022=L2022,L2022=M2022),AND(J2022=K2022,K2022=L2022))),1,0)</f>
        <v>1</v>
      </c>
    </row>
    <row r="2023" ht="15">
      <c r="A2023">
        <v>86</v>
      </c>
      <c r="B2023">
        <v>44</v>
      </c>
      <c r="C2023">
        <v>82</v>
      </c>
      <c r="D2023">
        <v>47</v>
      </c>
      <c r="E2023">
        <v>172</v>
      </c>
      <c r="F2023">
        <v>22</v>
      </c>
      <c r="H2023">
        <f>SMALL($A2023:$F2023,1)</f>
        <v>22</v>
      </c>
      <c r="I2023">
        <f>SMALL($A2023:$F2023,2)</f>
        <v>44</v>
      </c>
      <c r="J2023">
        <f>SMALL($A2023:$F2023,3)</f>
        <v>47</v>
      </c>
      <c r="K2023">
        <f>SMALL($A2023:$F2023,4)</f>
        <v>82</v>
      </c>
      <c r="L2023">
        <f>SMALL($A2023:$F2023,5)</f>
        <v>86</v>
      </c>
      <c r="M2023">
        <f>SMALL($A2023:$F2023,6)</f>
        <v>172</v>
      </c>
      <c r="O2023">
        <f>IF(OR(OR(AND(H2023=I2023,I2023=J2023),AND(K2023=L2023,L2023=M2023),AND(J2023=K2023,K2023=L2023))),1,0)</f>
        <v>0</v>
      </c>
    </row>
    <row r="2024" ht="15">
      <c r="A2024">
        <v>47</v>
      </c>
      <c r="B2024">
        <v>15</v>
      </c>
      <c r="C2024">
        <v>52</v>
      </c>
      <c r="D2024">
        <v>33</v>
      </c>
      <c r="E2024">
        <v>47</v>
      </c>
      <c r="F2024">
        <v>30</v>
      </c>
      <c r="H2024">
        <f>SMALL($A2024:$F2024,1)</f>
        <v>15</v>
      </c>
      <c r="I2024">
        <f>SMALL($A2024:$F2024,2)</f>
        <v>30</v>
      </c>
      <c r="J2024">
        <f>SMALL($A2024:$F2024,3)</f>
        <v>33</v>
      </c>
      <c r="K2024">
        <f>SMALL($A2024:$F2024,4)</f>
        <v>47</v>
      </c>
      <c r="L2024">
        <f>SMALL($A2024:$F2024,5)</f>
        <v>47</v>
      </c>
      <c r="M2024">
        <f>SMALL($A2024:$F2024,6)</f>
        <v>52</v>
      </c>
      <c r="O2024">
        <f>IF(OR(OR(AND(H2024=I2024,I2024=J2024),AND(K2024=L2024,L2024=M2024),AND(J2024=K2024,K2024=L2024))),1,0)</f>
        <v>0</v>
      </c>
    </row>
    <row r="2025" ht="15">
      <c r="A2025">
        <v>44</v>
      </c>
      <c r="B2025">
        <v>61</v>
      </c>
      <c r="C2025">
        <v>87</v>
      </c>
      <c r="D2025">
        <v>12</v>
      </c>
      <c r="E2025">
        <v>14</v>
      </c>
      <c r="F2025">
        <v>61</v>
      </c>
      <c r="H2025">
        <f>SMALL($A2025:$F2025,1)</f>
        <v>12</v>
      </c>
      <c r="I2025">
        <f>SMALL($A2025:$F2025,2)</f>
        <v>14</v>
      </c>
      <c r="J2025">
        <f>SMALL($A2025:$F2025,3)</f>
        <v>44</v>
      </c>
      <c r="K2025">
        <f>SMALL($A2025:$F2025,4)</f>
        <v>61</v>
      </c>
      <c r="L2025">
        <f>SMALL($A2025:$F2025,5)</f>
        <v>61</v>
      </c>
      <c r="M2025">
        <f>SMALL($A2025:$F2025,6)</f>
        <v>87</v>
      </c>
      <c r="O2025">
        <f>IF(OR(OR(AND(H2025=I2025,I2025=J2025),AND(K2025=L2025,L2025=M2025),AND(J2025=K2025,K2025=L2025))),1,0)</f>
        <v>0</v>
      </c>
    </row>
    <row r="2026" ht="15">
      <c r="A2026">
        <v>57</v>
      </c>
      <c r="B2026">
        <v>70</v>
      </c>
      <c r="C2026">
        <v>34</v>
      </c>
      <c r="D2026">
        <v>27</v>
      </c>
      <c r="E2026">
        <v>171</v>
      </c>
      <c r="F2026">
        <v>46</v>
      </c>
      <c r="H2026">
        <f>SMALL($A2026:$F2026,1)</f>
        <v>27</v>
      </c>
      <c r="I2026">
        <f>SMALL($A2026:$F2026,2)</f>
        <v>34</v>
      </c>
      <c r="J2026">
        <f>SMALL($A2026:$F2026,3)</f>
        <v>46</v>
      </c>
      <c r="K2026">
        <f>SMALL($A2026:$F2026,4)</f>
        <v>57</v>
      </c>
      <c r="L2026">
        <f>SMALL($A2026:$F2026,5)</f>
        <v>70</v>
      </c>
      <c r="M2026">
        <f>SMALL($A2026:$F2026,6)</f>
        <v>171</v>
      </c>
      <c r="O2026">
        <f>IF(OR(OR(AND(H2026=I2026,I2026=J2026),AND(K2026=L2026,L2026=M2026),AND(J2026=K2026,K2026=L2026))),1,0)</f>
        <v>0</v>
      </c>
    </row>
    <row r="2027" ht="15">
      <c r="A2027">
        <v>54</v>
      </c>
      <c r="B2027">
        <v>74</v>
      </c>
      <c r="C2027">
        <v>38</v>
      </c>
      <c r="D2027">
        <v>21</v>
      </c>
      <c r="E2027">
        <v>108</v>
      </c>
      <c r="F2027">
        <v>24</v>
      </c>
      <c r="H2027">
        <f>SMALL($A2027:$F2027,1)</f>
        <v>21</v>
      </c>
      <c r="I2027">
        <f>SMALL($A2027:$F2027,2)</f>
        <v>24</v>
      </c>
      <c r="J2027">
        <f>SMALL($A2027:$F2027,3)</f>
        <v>38</v>
      </c>
      <c r="K2027">
        <f>SMALL($A2027:$F2027,4)</f>
        <v>54</v>
      </c>
      <c r="L2027">
        <f>SMALL($A2027:$F2027,5)</f>
        <v>74</v>
      </c>
      <c r="M2027">
        <f>SMALL($A2027:$F2027,6)</f>
        <v>108</v>
      </c>
      <c r="O2027">
        <f>IF(OR(OR(AND(H2027=I2027,I2027=J2027),AND(K2027=L2027,L2027=M2027),AND(J2027=K2027,K2027=L2027))),1,0)</f>
        <v>0</v>
      </c>
    </row>
    <row r="2028" ht="15">
      <c r="A2028">
        <v>11</v>
      </c>
      <c r="B2028">
        <v>98</v>
      </c>
      <c r="C2028">
        <v>44</v>
      </c>
      <c r="D2028">
        <v>33</v>
      </c>
      <c r="E2028">
        <v>22</v>
      </c>
      <c r="F2028">
        <v>65</v>
      </c>
      <c r="H2028">
        <f>SMALL($A2028:$F2028,1)</f>
        <v>11</v>
      </c>
      <c r="I2028">
        <f>SMALL($A2028:$F2028,2)</f>
        <v>22</v>
      </c>
      <c r="J2028">
        <f>SMALL($A2028:$F2028,3)</f>
        <v>33</v>
      </c>
      <c r="K2028">
        <f>SMALL($A2028:$F2028,4)</f>
        <v>44</v>
      </c>
      <c r="L2028">
        <f>SMALL($A2028:$F2028,5)</f>
        <v>65</v>
      </c>
      <c r="M2028">
        <f>SMALL($A2028:$F2028,6)</f>
        <v>98</v>
      </c>
      <c r="O2028">
        <f>IF(OR(OR(AND(H2028=I2028,I2028=J2028),AND(K2028=L2028,L2028=M2028),AND(J2028=K2028,K2028=L2028))),1,0)</f>
        <v>0</v>
      </c>
    </row>
    <row r="2029" ht="15">
      <c r="A2029">
        <v>81</v>
      </c>
      <c r="B2029">
        <v>1</v>
      </c>
      <c r="C2029">
        <v>62</v>
      </c>
      <c r="D2029">
        <v>17</v>
      </c>
      <c r="E2029">
        <v>162</v>
      </c>
      <c r="F2029">
        <v>3</v>
      </c>
      <c r="H2029">
        <f>SMALL($A2029:$F2029,1)</f>
        <v>1</v>
      </c>
      <c r="I2029">
        <f>SMALL($A2029:$F2029,2)</f>
        <v>3</v>
      </c>
      <c r="J2029">
        <f>SMALL($A2029:$F2029,3)</f>
        <v>17</v>
      </c>
      <c r="K2029">
        <f>SMALL($A2029:$F2029,4)</f>
        <v>62</v>
      </c>
      <c r="L2029">
        <f>SMALL($A2029:$F2029,5)</f>
        <v>81</v>
      </c>
      <c r="M2029">
        <f>SMALL($A2029:$F2029,6)</f>
        <v>162</v>
      </c>
      <c r="O2029">
        <f>IF(OR(OR(AND(H2029=I2029,I2029=J2029),AND(K2029=L2029,L2029=M2029),AND(J2029=K2029,K2029=L2029))),1,0)</f>
        <v>0</v>
      </c>
    </row>
    <row r="2030" ht="15">
      <c r="A2030">
        <v>88</v>
      </c>
      <c r="B2030">
        <v>86</v>
      </c>
      <c r="C2030">
        <v>2</v>
      </c>
      <c r="D2030">
        <v>33</v>
      </c>
      <c r="E2030">
        <v>264</v>
      </c>
      <c r="F2030">
        <v>57</v>
      </c>
      <c r="H2030">
        <f>SMALL($A2030:$F2030,1)</f>
        <v>2</v>
      </c>
      <c r="I2030">
        <f>SMALL($A2030:$F2030,2)</f>
        <v>33</v>
      </c>
      <c r="J2030">
        <f>SMALL($A2030:$F2030,3)</f>
        <v>57</v>
      </c>
      <c r="K2030">
        <f>SMALL($A2030:$F2030,4)</f>
        <v>86</v>
      </c>
      <c r="L2030">
        <f>SMALL($A2030:$F2030,5)</f>
        <v>88</v>
      </c>
      <c r="M2030">
        <f>SMALL($A2030:$F2030,6)</f>
        <v>264</v>
      </c>
      <c r="O2030">
        <f>IF(OR(OR(AND(H2030=I2030,I2030=J2030),AND(K2030=L2030,L2030=M2030),AND(J2030=K2030,K2030=L2030))),1,0)</f>
        <v>0</v>
      </c>
    </row>
    <row r="2031" ht="15">
      <c r="A2031">
        <v>65</v>
      </c>
      <c r="B2031">
        <v>31</v>
      </c>
      <c r="C2031">
        <v>70</v>
      </c>
      <c r="D2031">
        <v>14</v>
      </c>
      <c r="E2031">
        <v>97</v>
      </c>
      <c r="F2031">
        <v>62</v>
      </c>
      <c r="H2031">
        <f>SMALL($A2031:$F2031,1)</f>
        <v>14</v>
      </c>
      <c r="I2031">
        <f>SMALL($A2031:$F2031,2)</f>
        <v>31</v>
      </c>
      <c r="J2031">
        <f>SMALL($A2031:$F2031,3)</f>
        <v>62</v>
      </c>
      <c r="K2031">
        <f>SMALL($A2031:$F2031,4)</f>
        <v>65</v>
      </c>
      <c r="L2031">
        <f>SMALL($A2031:$F2031,5)</f>
        <v>70</v>
      </c>
      <c r="M2031">
        <f>SMALL($A2031:$F2031,6)</f>
        <v>97</v>
      </c>
      <c r="O2031">
        <f>IF(OR(OR(AND(H2031=I2031,I2031=J2031),AND(K2031=L2031,L2031=M2031),AND(J2031=K2031,K2031=L2031))),1,0)</f>
        <v>0</v>
      </c>
    </row>
    <row r="2032" ht="15">
      <c r="A2032">
        <v>9</v>
      </c>
      <c r="B2032">
        <v>6</v>
      </c>
      <c r="C2032">
        <v>19</v>
      </c>
      <c r="D2032">
        <v>38</v>
      </c>
      <c r="E2032">
        <v>4</v>
      </c>
      <c r="F2032">
        <v>4</v>
      </c>
      <c r="H2032">
        <f>SMALL($A2032:$F2032,1)</f>
        <v>4</v>
      </c>
      <c r="I2032">
        <f>SMALL($A2032:$F2032,2)</f>
        <v>4</v>
      </c>
      <c r="J2032">
        <f>SMALL($A2032:$F2032,3)</f>
        <v>6</v>
      </c>
      <c r="K2032">
        <f>SMALL($A2032:$F2032,4)</f>
        <v>9</v>
      </c>
      <c r="L2032">
        <f>SMALL($A2032:$F2032,5)</f>
        <v>19</v>
      </c>
      <c r="M2032">
        <f>SMALL($A2032:$F2032,6)</f>
        <v>38</v>
      </c>
      <c r="O2032">
        <f>IF(OR(OR(AND(H2032=I2032,I2032=J2032),AND(K2032=L2032,L2032=M2032),AND(J2032=K2032,K2032=L2032))),1,0)</f>
        <v>0</v>
      </c>
    </row>
    <row r="2033" ht="15">
      <c r="A2033">
        <v>11</v>
      </c>
      <c r="B2033">
        <v>78</v>
      </c>
      <c r="C2033">
        <v>10</v>
      </c>
      <c r="D2033">
        <v>13</v>
      </c>
      <c r="E2033">
        <v>5</v>
      </c>
      <c r="F2033">
        <v>26</v>
      </c>
      <c r="H2033">
        <f>SMALL($A2033:$F2033,1)</f>
        <v>5</v>
      </c>
      <c r="I2033">
        <f>SMALL($A2033:$F2033,2)</f>
        <v>10</v>
      </c>
      <c r="J2033">
        <f>SMALL($A2033:$F2033,3)</f>
        <v>11</v>
      </c>
      <c r="K2033">
        <f>SMALL($A2033:$F2033,4)</f>
        <v>13</v>
      </c>
      <c r="L2033">
        <f>SMALL($A2033:$F2033,5)</f>
        <v>26</v>
      </c>
      <c r="M2033">
        <f>SMALL($A2033:$F2033,6)</f>
        <v>78</v>
      </c>
      <c r="O2033">
        <f>IF(OR(OR(AND(H2033=I2033,I2033=J2033),AND(K2033=L2033,L2033=M2033),AND(J2033=K2033,K2033=L2033))),1,0)</f>
        <v>0</v>
      </c>
    </row>
    <row r="2034" ht="15">
      <c r="A2034">
        <v>90</v>
      </c>
      <c r="B2034">
        <v>40</v>
      </c>
      <c r="C2034">
        <v>51</v>
      </c>
      <c r="D2034">
        <v>38</v>
      </c>
      <c r="E2034">
        <v>90</v>
      </c>
      <c r="F2034">
        <v>13</v>
      </c>
      <c r="H2034">
        <f>SMALL($A2034:$F2034,1)</f>
        <v>13</v>
      </c>
      <c r="I2034">
        <f>SMALL($A2034:$F2034,2)</f>
        <v>38</v>
      </c>
      <c r="J2034">
        <f>SMALL($A2034:$F2034,3)</f>
        <v>40</v>
      </c>
      <c r="K2034">
        <f>SMALL($A2034:$F2034,4)</f>
        <v>51</v>
      </c>
      <c r="L2034">
        <f>SMALL($A2034:$F2034,5)</f>
        <v>90</v>
      </c>
      <c r="M2034">
        <f>SMALL($A2034:$F2034,6)</f>
        <v>90</v>
      </c>
      <c r="O2034">
        <f>IF(OR(OR(AND(H2034=I2034,I2034=J2034),AND(K2034=L2034,L2034=M2034),AND(J2034=K2034,K2034=L2034))),1,0)</f>
        <v>0</v>
      </c>
    </row>
    <row r="2035" ht="15">
      <c r="A2035">
        <v>95</v>
      </c>
      <c r="B2035">
        <v>13</v>
      </c>
      <c r="C2035">
        <v>27</v>
      </c>
      <c r="D2035">
        <v>40</v>
      </c>
      <c r="E2035">
        <v>31</v>
      </c>
      <c r="F2035">
        <v>13</v>
      </c>
      <c r="H2035">
        <f>SMALL($A2035:$F2035,1)</f>
        <v>13</v>
      </c>
      <c r="I2035">
        <f>SMALL($A2035:$F2035,2)</f>
        <v>13</v>
      </c>
      <c r="J2035">
        <f>SMALL($A2035:$F2035,3)</f>
        <v>27</v>
      </c>
      <c r="K2035">
        <f>SMALL($A2035:$F2035,4)</f>
        <v>31</v>
      </c>
      <c r="L2035">
        <f>SMALL($A2035:$F2035,5)</f>
        <v>40</v>
      </c>
      <c r="M2035">
        <f>SMALL($A2035:$F2035,6)</f>
        <v>95</v>
      </c>
      <c r="O2035">
        <f>IF(OR(OR(AND(H2035=I2035,I2035=J2035),AND(K2035=L2035,L2035=M2035),AND(J2035=K2035,K2035=L2035))),1,0)</f>
        <v>0</v>
      </c>
    </row>
    <row r="2036" ht="15">
      <c r="A2036">
        <v>93</v>
      </c>
      <c r="B2036">
        <v>4</v>
      </c>
      <c r="C2036">
        <v>97</v>
      </c>
      <c r="D2036">
        <v>9</v>
      </c>
      <c r="E2036">
        <v>139</v>
      </c>
      <c r="F2036">
        <v>4</v>
      </c>
      <c r="H2036">
        <f>SMALL($A2036:$F2036,1)</f>
        <v>4</v>
      </c>
      <c r="I2036">
        <f>SMALL($A2036:$F2036,2)</f>
        <v>4</v>
      </c>
      <c r="J2036">
        <f>SMALL($A2036:$F2036,3)</f>
        <v>9</v>
      </c>
      <c r="K2036">
        <f>SMALL($A2036:$F2036,4)</f>
        <v>93</v>
      </c>
      <c r="L2036">
        <f>SMALL($A2036:$F2036,5)</f>
        <v>97</v>
      </c>
      <c r="M2036">
        <f>SMALL($A2036:$F2036,6)</f>
        <v>139</v>
      </c>
      <c r="O2036">
        <f>IF(OR(OR(AND(H2036=I2036,I2036=J2036),AND(K2036=L2036,L2036=M2036),AND(J2036=K2036,K2036=L2036))),1,0)</f>
        <v>0</v>
      </c>
    </row>
    <row r="2037" ht="15">
      <c r="A2037">
        <v>18</v>
      </c>
      <c r="B2037">
        <v>75</v>
      </c>
      <c r="C2037">
        <v>81</v>
      </c>
      <c r="D2037">
        <v>24</v>
      </c>
      <c r="E2037">
        <v>54</v>
      </c>
      <c r="F2037">
        <v>150</v>
      </c>
      <c r="H2037">
        <f>SMALL($A2037:$F2037,1)</f>
        <v>18</v>
      </c>
      <c r="I2037">
        <f>SMALL($A2037:$F2037,2)</f>
        <v>24</v>
      </c>
      <c r="J2037">
        <f>SMALL($A2037:$F2037,3)</f>
        <v>54</v>
      </c>
      <c r="K2037">
        <f>SMALL($A2037:$F2037,4)</f>
        <v>75</v>
      </c>
      <c r="L2037">
        <f>SMALL($A2037:$F2037,5)</f>
        <v>81</v>
      </c>
      <c r="M2037">
        <f>SMALL($A2037:$F2037,6)</f>
        <v>150</v>
      </c>
      <c r="O2037">
        <f>IF(OR(OR(AND(H2037=I2037,I2037=J2037),AND(K2037=L2037,L2037=M2037),AND(J2037=K2037,K2037=L2037))),1,0)</f>
        <v>0</v>
      </c>
    </row>
    <row r="2038" ht="15">
      <c r="A2038">
        <v>21</v>
      </c>
      <c r="B2038">
        <v>46</v>
      </c>
      <c r="C2038">
        <v>34</v>
      </c>
      <c r="D2038">
        <v>1</v>
      </c>
      <c r="E2038">
        <v>21</v>
      </c>
      <c r="F2038">
        <v>69</v>
      </c>
      <c r="H2038">
        <f>SMALL($A2038:$F2038,1)</f>
        <v>1</v>
      </c>
      <c r="I2038">
        <f>SMALL($A2038:$F2038,2)</f>
        <v>21</v>
      </c>
      <c r="J2038">
        <f>SMALL($A2038:$F2038,3)</f>
        <v>21</v>
      </c>
      <c r="K2038">
        <f>SMALL($A2038:$F2038,4)</f>
        <v>34</v>
      </c>
      <c r="L2038">
        <f>SMALL($A2038:$F2038,5)</f>
        <v>46</v>
      </c>
      <c r="M2038">
        <f>SMALL($A2038:$F2038,6)</f>
        <v>69</v>
      </c>
      <c r="O2038">
        <f>IF(OR(OR(AND(H2038=I2038,I2038=J2038),AND(K2038=L2038,L2038=M2038),AND(J2038=K2038,K2038=L2038))),1,0)</f>
        <v>0</v>
      </c>
    </row>
    <row r="2039" ht="15">
      <c r="A2039">
        <v>86</v>
      </c>
      <c r="B2039">
        <v>53</v>
      </c>
      <c r="C2039">
        <v>73</v>
      </c>
      <c r="D2039">
        <v>22</v>
      </c>
      <c r="E2039">
        <v>43</v>
      </c>
      <c r="F2039">
        <v>26</v>
      </c>
      <c r="H2039">
        <f>SMALL($A2039:$F2039,1)</f>
        <v>22</v>
      </c>
      <c r="I2039">
        <f>SMALL($A2039:$F2039,2)</f>
        <v>26</v>
      </c>
      <c r="J2039">
        <f>SMALL($A2039:$F2039,3)</f>
        <v>43</v>
      </c>
      <c r="K2039">
        <f>SMALL($A2039:$F2039,4)</f>
        <v>53</v>
      </c>
      <c r="L2039">
        <f>SMALL($A2039:$F2039,5)</f>
        <v>73</v>
      </c>
      <c r="M2039">
        <f>SMALL($A2039:$F2039,6)</f>
        <v>86</v>
      </c>
      <c r="O2039">
        <f>IF(OR(OR(AND(H2039=I2039,I2039=J2039),AND(K2039=L2039,L2039=M2039),AND(J2039=K2039,K2039=L2039))),1,0)</f>
        <v>0</v>
      </c>
    </row>
    <row r="2040" ht="15">
      <c r="A2040">
        <v>44</v>
      </c>
      <c r="B2040">
        <v>90</v>
      </c>
      <c r="C2040">
        <v>48</v>
      </c>
      <c r="D2040">
        <v>24</v>
      </c>
      <c r="E2040">
        <v>44</v>
      </c>
      <c r="F2040">
        <v>90</v>
      </c>
      <c r="H2040">
        <f>SMALL($A2040:$F2040,1)</f>
        <v>24</v>
      </c>
      <c r="I2040">
        <f>SMALL($A2040:$F2040,2)</f>
        <v>44</v>
      </c>
      <c r="J2040">
        <f>SMALL($A2040:$F2040,3)</f>
        <v>44</v>
      </c>
      <c r="K2040">
        <f>SMALL($A2040:$F2040,4)</f>
        <v>48</v>
      </c>
      <c r="L2040">
        <f>SMALL($A2040:$F2040,5)</f>
        <v>90</v>
      </c>
      <c r="M2040">
        <f>SMALL($A2040:$F2040,6)</f>
        <v>90</v>
      </c>
      <c r="O2040">
        <f>IF(OR(OR(AND(H2040=I2040,I2040=J2040),AND(K2040=L2040,L2040=M2040),AND(J2040=K2040,K2040=L2040))),1,0)</f>
        <v>0</v>
      </c>
    </row>
    <row r="2041" ht="15">
      <c r="A2041">
        <v>36</v>
      </c>
      <c r="B2041">
        <v>2</v>
      </c>
      <c r="C2041">
        <v>62</v>
      </c>
      <c r="D2041">
        <v>17</v>
      </c>
      <c r="E2041">
        <v>36</v>
      </c>
      <c r="F2041">
        <v>6</v>
      </c>
      <c r="H2041">
        <f>SMALL($A2041:$F2041,1)</f>
        <v>2</v>
      </c>
      <c r="I2041">
        <f>SMALL($A2041:$F2041,2)</f>
        <v>6</v>
      </c>
      <c r="J2041">
        <f>SMALL($A2041:$F2041,3)</f>
        <v>17</v>
      </c>
      <c r="K2041">
        <f>SMALL($A2041:$F2041,4)</f>
        <v>36</v>
      </c>
      <c r="L2041">
        <f>SMALL($A2041:$F2041,5)</f>
        <v>36</v>
      </c>
      <c r="M2041">
        <f>SMALL($A2041:$F2041,6)</f>
        <v>62</v>
      </c>
      <c r="O2041">
        <f>IF(OR(OR(AND(H2041=I2041,I2041=J2041),AND(K2041=L2041,L2041=M2041),AND(J2041=K2041,K2041=L2041))),1,0)</f>
        <v>0</v>
      </c>
    </row>
    <row r="2042" ht="15">
      <c r="A2042">
        <v>79</v>
      </c>
      <c r="B2042">
        <v>97</v>
      </c>
      <c r="C2042">
        <v>21</v>
      </c>
      <c r="D2042">
        <v>15</v>
      </c>
      <c r="E2042">
        <v>79</v>
      </c>
      <c r="F2042">
        <v>48</v>
      </c>
      <c r="H2042">
        <f>SMALL($A2042:$F2042,1)</f>
        <v>15</v>
      </c>
      <c r="I2042">
        <f>SMALL($A2042:$F2042,2)</f>
        <v>21</v>
      </c>
      <c r="J2042">
        <f>SMALL($A2042:$F2042,3)</f>
        <v>48</v>
      </c>
      <c r="K2042">
        <f>SMALL($A2042:$F2042,4)</f>
        <v>79</v>
      </c>
      <c r="L2042">
        <f>SMALL($A2042:$F2042,5)</f>
        <v>79</v>
      </c>
      <c r="M2042">
        <f>SMALL($A2042:$F2042,6)</f>
        <v>97</v>
      </c>
      <c r="O2042">
        <f>IF(OR(OR(AND(H2042=I2042,I2042=J2042),AND(K2042=L2042,L2042=M2042),AND(J2042=K2042,K2042=L2042))),1,0)</f>
        <v>0</v>
      </c>
    </row>
    <row r="2043" ht="15">
      <c r="A2043">
        <v>23</v>
      </c>
      <c r="B2043">
        <v>17</v>
      </c>
      <c r="C2043">
        <v>76</v>
      </c>
      <c r="D2043">
        <v>41</v>
      </c>
      <c r="E2043">
        <v>11</v>
      </c>
      <c r="F2043">
        <v>5</v>
      </c>
      <c r="H2043">
        <f>SMALL($A2043:$F2043,1)</f>
        <v>5</v>
      </c>
      <c r="I2043">
        <f>SMALL($A2043:$F2043,2)</f>
        <v>11</v>
      </c>
      <c r="J2043">
        <f>SMALL($A2043:$F2043,3)</f>
        <v>17</v>
      </c>
      <c r="K2043">
        <f>SMALL($A2043:$F2043,4)</f>
        <v>23</v>
      </c>
      <c r="L2043">
        <f>SMALL($A2043:$F2043,5)</f>
        <v>41</v>
      </c>
      <c r="M2043">
        <f>SMALL($A2043:$F2043,6)</f>
        <v>76</v>
      </c>
      <c r="O2043">
        <f>IF(OR(OR(AND(H2043=I2043,I2043=J2043),AND(K2043=L2043,L2043=M2043),AND(J2043=K2043,K2043=L2043))),1,0)</f>
        <v>0</v>
      </c>
    </row>
    <row r="2044" ht="15">
      <c r="A2044">
        <v>22</v>
      </c>
      <c r="B2044">
        <v>18</v>
      </c>
      <c r="C2044">
        <v>86</v>
      </c>
      <c r="D2044">
        <v>23</v>
      </c>
      <c r="E2044">
        <v>22</v>
      </c>
      <c r="F2044">
        <v>9</v>
      </c>
      <c r="H2044">
        <f>SMALL($A2044:$F2044,1)</f>
        <v>9</v>
      </c>
      <c r="I2044">
        <f>SMALL($A2044:$F2044,2)</f>
        <v>18</v>
      </c>
      <c r="J2044">
        <f>SMALL($A2044:$F2044,3)</f>
        <v>22</v>
      </c>
      <c r="K2044">
        <f>SMALL($A2044:$F2044,4)</f>
        <v>22</v>
      </c>
      <c r="L2044">
        <f>SMALL($A2044:$F2044,5)</f>
        <v>23</v>
      </c>
      <c r="M2044">
        <f>SMALL($A2044:$F2044,6)</f>
        <v>86</v>
      </c>
      <c r="O2044">
        <f>IF(OR(OR(AND(H2044=I2044,I2044=J2044),AND(K2044=L2044,L2044=M2044),AND(J2044=K2044,K2044=L2044))),1,0)</f>
        <v>0</v>
      </c>
    </row>
    <row r="2045" ht="15">
      <c r="A2045">
        <v>76</v>
      </c>
      <c r="B2045">
        <v>23</v>
      </c>
      <c r="C2045">
        <v>63</v>
      </c>
      <c r="D2045">
        <v>4</v>
      </c>
      <c r="E2045">
        <v>228</v>
      </c>
      <c r="F2045">
        <v>23</v>
      </c>
      <c r="H2045">
        <f>SMALL($A2045:$F2045,1)</f>
        <v>4</v>
      </c>
      <c r="I2045">
        <f>SMALL($A2045:$F2045,2)</f>
        <v>23</v>
      </c>
      <c r="J2045">
        <f>SMALL($A2045:$F2045,3)</f>
        <v>23</v>
      </c>
      <c r="K2045">
        <f>SMALL($A2045:$F2045,4)</f>
        <v>63</v>
      </c>
      <c r="L2045">
        <f>SMALL($A2045:$F2045,5)</f>
        <v>76</v>
      </c>
      <c r="M2045">
        <f>SMALL($A2045:$F2045,6)</f>
        <v>228</v>
      </c>
      <c r="O2045">
        <f>IF(OR(OR(AND(H2045=I2045,I2045=J2045),AND(K2045=L2045,L2045=M2045),AND(J2045=K2045,K2045=L2045))),1,0)</f>
        <v>0</v>
      </c>
    </row>
    <row r="2046" ht="15">
      <c r="A2046">
        <v>14</v>
      </c>
      <c r="B2046">
        <v>21</v>
      </c>
      <c r="C2046">
        <v>67</v>
      </c>
      <c r="D2046">
        <v>15</v>
      </c>
      <c r="E2046">
        <v>4</v>
      </c>
      <c r="F2046">
        <v>42</v>
      </c>
      <c r="H2046">
        <f>SMALL($A2046:$F2046,1)</f>
        <v>4</v>
      </c>
      <c r="I2046">
        <f>SMALL($A2046:$F2046,2)</f>
        <v>14</v>
      </c>
      <c r="J2046">
        <f>SMALL($A2046:$F2046,3)</f>
        <v>15</v>
      </c>
      <c r="K2046">
        <f>SMALL($A2046:$F2046,4)</f>
        <v>21</v>
      </c>
      <c r="L2046">
        <f>SMALL($A2046:$F2046,5)</f>
        <v>42</v>
      </c>
      <c r="M2046">
        <f>SMALL($A2046:$F2046,6)</f>
        <v>67</v>
      </c>
      <c r="O2046">
        <f>IF(OR(OR(AND(H2046=I2046,I2046=J2046),AND(K2046=L2046,L2046=M2046),AND(J2046=K2046,K2046=L2046))),1,0)</f>
        <v>0</v>
      </c>
    </row>
    <row r="2047" ht="15">
      <c r="A2047">
        <v>12</v>
      </c>
      <c r="B2047">
        <v>17</v>
      </c>
      <c r="C2047">
        <v>24</v>
      </c>
      <c r="D2047">
        <v>20</v>
      </c>
      <c r="E2047">
        <v>24</v>
      </c>
      <c r="F2047">
        <v>11</v>
      </c>
      <c r="H2047">
        <f>SMALL($A2047:$F2047,1)</f>
        <v>11</v>
      </c>
      <c r="I2047">
        <f>SMALL($A2047:$F2047,2)</f>
        <v>12</v>
      </c>
      <c r="J2047">
        <f>SMALL($A2047:$F2047,3)</f>
        <v>17</v>
      </c>
      <c r="K2047">
        <f>SMALL($A2047:$F2047,4)</f>
        <v>20</v>
      </c>
      <c r="L2047">
        <f>SMALL($A2047:$F2047,5)</f>
        <v>24</v>
      </c>
      <c r="M2047">
        <f>SMALL($A2047:$F2047,6)</f>
        <v>24</v>
      </c>
      <c r="O2047">
        <f>IF(OR(OR(AND(H2047=I2047,I2047=J2047),AND(K2047=L2047,L2047=M2047),AND(J2047=K2047,K2047=L2047))),1,0)</f>
        <v>0</v>
      </c>
    </row>
    <row r="2048" ht="15">
      <c r="A2048">
        <v>65</v>
      </c>
      <c r="B2048">
        <v>47</v>
      </c>
      <c r="C2048">
        <v>69</v>
      </c>
      <c r="D2048">
        <v>26</v>
      </c>
      <c r="E2048">
        <v>130</v>
      </c>
      <c r="F2048">
        <v>94</v>
      </c>
      <c r="H2048">
        <f>SMALL($A2048:$F2048,1)</f>
        <v>26</v>
      </c>
      <c r="I2048">
        <f>SMALL($A2048:$F2048,2)</f>
        <v>47</v>
      </c>
      <c r="J2048">
        <f>SMALL($A2048:$F2048,3)</f>
        <v>65</v>
      </c>
      <c r="K2048">
        <f>SMALL($A2048:$F2048,4)</f>
        <v>69</v>
      </c>
      <c r="L2048">
        <f>SMALL($A2048:$F2048,5)</f>
        <v>94</v>
      </c>
      <c r="M2048">
        <f>SMALL($A2048:$F2048,6)</f>
        <v>130</v>
      </c>
      <c r="O2048">
        <f>IF(OR(OR(AND(H2048=I2048,I2048=J2048),AND(K2048=L2048,L2048=M2048),AND(J2048=K2048,K2048=L2048))),1,0)</f>
        <v>0</v>
      </c>
    </row>
    <row r="2049" ht="15">
      <c r="A2049">
        <v>27</v>
      </c>
      <c r="B2049">
        <v>60</v>
      </c>
      <c r="C2049">
        <v>78</v>
      </c>
      <c r="D2049">
        <v>18</v>
      </c>
      <c r="E2049">
        <v>40</v>
      </c>
      <c r="F2049">
        <v>60</v>
      </c>
      <c r="H2049">
        <f>SMALL($A2049:$F2049,1)</f>
        <v>18</v>
      </c>
      <c r="I2049">
        <f>SMALL($A2049:$F2049,2)</f>
        <v>27</v>
      </c>
      <c r="J2049">
        <f>SMALL($A2049:$F2049,3)</f>
        <v>40</v>
      </c>
      <c r="K2049">
        <f>SMALL($A2049:$F2049,4)</f>
        <v>60</v>
      </c>
      <c r="L2049">
        <f>SMALL($A2049:$F2049,5)</f>
        <v>60</v>
      </c>
      <c r="M2049">
        <f>SMALL($A2049:$F2049,6)</f>
        <v>78</v>
      </c>
      <c r="O2049">
        <f>IF(OR(OR(AND(H2049=I2049,I2049=J2049),AND(K2049=L2049,L2049=M2049),AND(J2049=K2049,K2049=L2049))),1,0)</f>
        <v>0</v>
      </c>
    </row>
    <row r="2050" ht="15">
      <c r="A2050">
        <v>39</v>
      </c>
      <c r="B2050">
        <v>28</v>
      </c>
      <c r="C2050">
        <v>44</v>
      </c>
      <c r="D2050">
        <v>6</v>
      </c>
      <c r="E2050">
        <v>117</v>
      </c>
      <c r="F2050">
        <v>14</v>
      </c>
      <c r="H2050">
        <f>SMALL($A2050:$F2050,1)</f>
        <v>6</v>
      </c>
      <c r="I2050">
        <f>SMALL($A2050:$F2050,2)</f>
        <v>14</v>
      </c>
      <c r="J2050">
        <f>SMALL($A2050:$F2050,3)</f>
        <v>28</v>
      </c>
      <c r="K2050">
        <f>SMALL($A2050:$F2050,4)</f>
        <v>39</v>
      </c>
      <c r="L2050">
        <f>SMALL($A2050:$F2050,5)</f>
        <v>44</v>
      </c>
      <c r="M2050">
        <f>SMALL($A2050:$F2050,6)</f>
        <v>117</v>
      </c>
      <c r="O2050">
        <f>IF(OR(OR(AND(H2050=I2050,I2050=J2050),AND(K2050=L2050,L2050=M2050),AND(J2050=K2050,K2050=L2050))),1,0)</f>
        <v>0</v>
      </c>
    </row>
    <row r="2051" ht="15">
      <c r="A2051">
        <v>87</v>
      </c>
      <c r="B2051">
        <v>39</v>
      </c>
      <c r="C2051">
        <v>98</v>
      </c>
      <c r="D2051">
        <v>7</v>
      </c>
      <c r="E2051">
        <v>87</v>
      </c>
      <c r="F2051">
        <v>39</v>
      </c>
      <c r="H2051">
        <f>SMALL($A2051:$F2051,1)</f>
        <v>7</v>
      </c>
      <c r="I2051">
        <f>SMALL($A2051:$F2051,2)</f>
        <v>39</v>
      </c>
      <c r="J2051">
        <f>SMALL($A2051:$F2051,3)</f>
        <v>39</v>
      </c>
      <c r="K2051">
        <f>SMALL($A2051:$F2051,4)</f>
        <v>87</v>
      </c>
      <c r="L2051">
        <f>SMALL($A2051:$F2051,5)</f>
        <v>87</v>
      </c>
      <c r="M2051">
        <f>SMALL($A2051:$F2051,6)</f>
        <v>98</v>
      </c>
      <c r="O2051">
        <f>IF(OR(OR(AND(H2051=I2051,I2051=J2051),AND(K2051=L2051,L2051=M2051),AND(J2051=K2051,K2051=L2051))),1,0)</f>
        <v>0</v>
      </c>
    </row>
    <row r="2052" ht="15">
      <c r="A2052">
        <v>18</v>
      </c>
      <c r="B2052">
        <v>80</v>
      </c>
      <c r="C2052">
        <v>57</v>
      </c>
      <c r="D2052">
        <v>32</v>
      </c>
      <c r="E2052">
        <v>12</v>
      </c>
      <c r="F2052">
        <v>160</v>
      </c>
      <c r="H2052">
        <f>SMALL($A2052:$F2052,1)</f>
        <v>12</v>
      </c>
      <c r="I2052">
        <f>SMALL($A2052:$F2052,2)</f>
        <v>18</v>
      </c>
      <c r="J2052">
        <f>SMALL($A2052:$F2052,3)</f>
        <v>32</v>
      </c>
      <c r="K2052">
        <f>SMALL($A2052:$F2052,4)</f>
        <v>57</v>
      </c>
      <c r="L2052">
        <f>SMALL($A2052:$F2052,5)</f>
        <v>80</v>
      </c>
      <c r="M2052">
        <f>SMALL($A2052:$F2052,6)</f>
        <v>160</v>
      </c>
      <c r="O2052">
        <f>IF(OR(OR(AND(H2052=I2052,I2052=J2052),AND(K2052=L2052,L2052=M2052),AND(J2052=K2052,K2052=L2052))),1,0)</f>
        <v>0</v>
      </c>
    </row>
    <row r="2053" ht="15">
      <c r="A2053">
        <v>61</v>
      </c>
      <c r="B2053">
        <v>84</v>
      </c>
      <c r="C2053">
        <v>51</v>
      </c>
      <c r="D2053">
        <v>34</v>
      </c>
      <c r="E2053">
        <v>61</v>
      </c>
      <c r="F2053">
        <v>168</v>
      </c>
      <c r="H2053">
        <f>SMALL($A2053:$F2053,1)</f>
        <v>34</v>
      </c>
      <c r="I2053">
        <f>SMALL($A2053:$F2053,2)</f>
        <v>51</v>
      </c>
      <c r="J2053">
        <f>SMALL($A2053:$F2053,3)</f>
        <v>61</v>
      </c>
      <c r="K2053">
        <f>SMALL($A2053:$F2053,4)</f>
        <v>61</v>
      </c>
      <c r="L2053">
        <f>SMALL($A2053:$F2053,5)</f>
        <v>84</v>
      </c>
      <c r="M2053">
        <f>SMALL($A2053:$F2053,6)</f>
        <v>168</v>
      </c>
      <c r="O2053">
        <f>IF(OR(OR(AND(H2053=I2053,I2053=J2053),AND(K2053=L2053,L2053=M2053),AND(J2053=K2053,K2053=L2053))),1,0)</f>
        <v>0</v>
      </c>
    </row>
    <row r="2054" ht="15">
      <c r="A2054">
        <v>29</v>
      </c>
      <c r="B2054">
        <v>77</v>
      </c>
      <c r="C2054">
        <v>43</v>
      </c>
      <c r="D2054">
        <v>38</v>
      </c>
      <c r="E2054">
        <v>29</v>
      </c>
      <c r="F2054">
        <v>25</v>
      </c>
      <c r="H2054">
        <f>SMALL($A2054:$F2054,1)</f>
        <v>25</v>
      </c>
      <c r="I2054">
        <f>SMALL($A2054:$F2054,2)</f>
        <v>29</v>
      </c>
      <c r="J2054">
        <f>SMALL($A2054:$F2054,3)</f>
        <v>29</v>
      </c>
      <c r="K2054">
        <f>SMALL($A2054:$F2054,4)</f>
        <v>38</v>
      </c>
      <c r="L2054">
        <f>SMALL($A2054:$F2054,5)</f>
        <v>43</v>
      </c>
      <c r="M2054">
        <f>SMALL($A2054:$F2054,6)</f>
        <v>77</v>
      </c>
      <c r="O2054">
        <f>IF(OR(OR(AND(H2054=I2054,I2054=J2054),AND(K2054=L2054,L2054=M2054),AND(J2054=K2054,K2054=L2054))),1,0)</f>
        <v>0</v>
      </c>
    </row>
    <row r="2055" ht="15">
      <c r="A2055">
        <v>39</v>
      </c>
      <c r="B2055">
        <v>14</v>
      </c>
      <c r="C2055">
        <v>61</v>
      </c>
      <c r="D2055">
        <v>39</v>
      </c>
      <c r="E2055">
        <v>78</v>
      </c>
      <c r="F2055">
        <v>4</v>
      </c>
      <c r="H2055">
        <f>SMALL($A2055:$F2055,1)</f>
        <v>4</v>
      </c>
      <c r="I2055">
        <f>SMALL($A2055:$F2055,2)</f>
        <v>14</v>
      </c>
      <c r="J2055">
        <f>SMALL($A2055:$F2055,3)</f>
        <v>39</v>
      </c>
      <c r="K2055">
        <f>SMALL($A2055:$F2055,4)</f>
        <v>39</v>
      </c>
      <c r="L2055">
        <f>SMALL($A2055:$F2055,5)</f>
        <v>61</v>
      </c>
      <c r="M2055">
        <f>SMALL($A2055:$F2055,6)</f>
        <v>78</v>
      </c>
      <c r="O2055">
        <f>IF(OR(OR(AND(H2055=I2055,I2055=J2055),AND(K2055=L2055,L2055=M2055),AND(J2055=K2055,K2055=L2055))),1,0)</f>
        <v>0</v>
      </c>
    </row>
    <row r="2056" ht="15">
      <c r="A2056">
        <v>85</v>
      </c>
      <c r="B2056">
        <v>79</v>
      </c>
      <c r="C2056">
        <v>59</v>
      </c>
      <c r="D2056">
        <v>24</v>
      </c>
      <c r="E2056">
        <v>255</v>
      </c>
      <c r="F2056">
        <v>52</v>
      </c>
      <c r="H2056">
        <f>SMALL($A2056:$F2056,1)</f>
        <v>24</v>
      </c>
      <c r="I2056">
        <f>SMALL($A2056:$F2056,2)</f>
        <v>52</v>
      </c>
      <c r="J2056">
        <f>SMALL($A2056:$F2056,3)</f>
        <v>59</v>
      </c>
      <c r="K2056">
        <f>SMALL($A2056:$F2056,4)</f>
        <v>79</v>
      </c>
      <c r="L2056">
        <f>SMALL($A2056:$F2056,5)</f>
        <v>85</v>
      </c>
      <c r="M2056">
        <f>SMALL($A2056:$F2056,6)</f>
        <v>255</v>
      </c>
      <c r="O2056">
        <f>IF(OR(OR(AND(H2056=I2056,I2056=J2056),AND(K2056=L2056,L2056=M2056),AND(J2056=K2056,K2056=L2056))),1,0)</f>
        <v>0</v>
      </c>
    </row>
    <row r="2057" ht="15">
      <c r="A2057">
        <v>46</v>
      </c>
      <c r="B2057">
        <v>93</v>
      </c>
      <c r="C2057">
        <v>49</v>
      </c>
      <c r="D2057">
        <v>34</v>
      </c>
      <c r="E2057">
        <v>69</v>
      </c>
      <c r="F2057">
        <v>31</v>
      </c>
      <c r="H2057">
        <f>SMALL($A2057:$F2057,1)</f>
        <v>31</v>
      </c>
      <c r="I2057">
        <f>SMALL($A2057:$F2057,2)</f>
        <v>34</v>
      </c>
      <c r="J2057">
        <f>SMALL($A2057:$F2057,3)</f>
        <v>46</v>
      </c>
      <c r="K2057">
        <f>SMALL($A2057:$F2057,4)</f>
        <v>49</v>
      </c>
      <c r="L2057">
        <f>SMALL($A2057:$F2057,5)</f>
        <v>69</v>
      </c>
      <c r="M2057">
        <f>SMALL($A2057:$F2057,6)</f>
        <v>93</v>
      </c>
      <c r="O2057">
        <f>IF(OR(OR(AND(H2057=I2057,I2057=J2057),AND(K2057=L2057,L2057=M2057),AND(J2057=K2057,K2057=L2057))),1,0)</f>
        <v>0</v>
      </c>
    </row>
    <row r="2058" ht="15">
      <c r="A2058">
        <v>2</v>
      </c>
      <c r="B2058">
        <v>75</v>
      </c>
      <c r="C2058">
        <v>93</v>
      </c>
      <c r="D2058">
        <v>40</v>
      </c>
      <c r="E2058">
        <v>3</v>
      </c>
      <c r="F2058">
        <v>50</v>
      </c>
      <c r="H2058">
        <f>SMALL($A2058:$F2058,1)</f>
        <v>2</v>
      </c>
      <c r="I2058">
        <f>SMALL($A2058:$F2058,2)</f>
        <v>3</v>
      </c>
      <c r="J2058">
        <f>SMALL($A2058:$F2058,3)</f>
        <v>40</v>
      </c>
      <c r="K2058">
        <f>SMALL($A2058:$F2058,4)</f>
        <v>50</v>
      </c>
      <c r="L2058">
        <f>SMALL($A2058:$F2058,5)</f>
        <v>75</v>
      </c>
      <c r="M2058">
        <f>SMALL($A2058:$F2058,6)</f>
        <v>93</v>
      </c>
      <c r="O2058">
        <f>IF(OR(OR(AND(H2058=I2058,I2058=J2058),AND(K2058=L2058,L2058=M2058),AND(J2058=K2058,K2058=L2058))),1,0)</f>
        <v>0</v>
      </c>
    </row>
    <row r="2059" ht="15">
      <c r="A2059">
        <v>90</v>
      </c>
      <c r="B2059">
        <v>88</v>
      </c>
      <c r="C2059">
        <v>14</v>
      </c>
      <c r="D2059">
        <v>18</v>
      </c>
      <c r="E2059">
        <v>90</v>
      </c>
      <c r="F2059">
        <v>88</v>
      </c>
      <c r="H2059">
        <f>SMALL($A2059:$F2059,1)</f>
        <v>14</v>
      </c>
      <c r="I2059">
        <f>SMALL($A2059:$F2059,2)</f>
        <v>18</v>
      </c>
      <c r="J2059">
        <f>SMALL($A2059:$F2059,3)</f>
        <v>88</v>
      </c>
      <c r="K2059">
        <f>SMALL($A2059:$F2059,4)</f>
        <v>88</v>
      </c>
      <c r="L2059">
        <f>SMALL($A2059:$F2059,5)</f>
        <v>90</v>
      </c>
      <c r="M2059">
        <f>SMALL($A2059:$F2059,6)</f>
        <v>90</v>
      </c>
      <c r="O2059">
        <f>IF(OR(OR(AND(H2059=I2059,I2059=J2059),AND(K2059=L2059,L2059=M2059),AND(J2059=K2059,K2059=L2059))),1,0)</f>
        <v>0</v>
      </c>
    </row>
    <row r="2060" ht="15">
      <c r="A2060">
        <v>76</v>
      </c>
      <c r="B2060">
        <v>64</v>
      </c>
      <c r="C2060">
        <v>6</v>
      </c>
      <c r="D2060">
        <v>46</v>
      </c>
      <c r="E2060">
        <v>25</v>
      </c>
      <c r="F2060">
        <v>128</v>
      </c>
      <c r="H2060">
        <f>SMALL($A2060:$F2060,1)</f>
        <v>6</v>
      </c>
      <c r="I2060">
        <f>SMALL($A2060:$F2060,2)</f>
        <v>25</v>
      </c>
      <c r="J2060">
        <f>SMALL($A2060:$F2060,3)</f>
        <v>46</v>
      </c>
      <c r="K2060">
        <f>SMALL($A2060:$F2060,4)</f>
        <v>64</v>
      </c>
      <c r="L2060">
        <f>SMALL($A2060:$F2060,5)</f>
        <v>76</v>
      </c>
      <c r="M2060">
        <f>SMALL($A2060:$F2060,6)</f>
        <v>128</v>
      </c>
      <c r="O2060">
        <f>IF(OR(OR(AND(H2060=I2060,I2060=J2060),AND(K2060=L2060,L2060=M2060),AND(J2060=K2060,K2060=L2060))),1,0)</f>
        <v>0</v>
      </c>
    </row>
    <row r="2061" ht="15">
      <c r="A2061">
        <v>99</v>
      </c>
      <c r="B2061">
        <v>58</v>
      </c>
      <c r="C2061">
        <v>29</v>
      </c>
      <c r="D2061">
        <v>19</v>
      </c>
      <c r="E2061">
        <v>49</v>
      </c>
      <c r="F2061">
        <v>58</v>
      </c>
      <c r="H2061">
        <f>SMALL($A2061:$F2061,1)</f>
        <v>19</v>
      </c>
      <c r="I2061">
        <f>SMALL($A2061:$F2061,2)</f>
        <v>29</v>
      </c>
      <c r="J2061">
        <f>SMALL($A2061:$F2061,3)</f>
        <v>49</v>
      </c>
      <c r="K2061">
        <f>SMALL($A2061:$F2061,4)</f>
        <v>58</v>
      </c>
      <c r="L2061">
        <f>SMALL($A2061:$F2061,5)</f>
        <v>58</v>
      </c>
      <c r="M2061">
        <f>SMALL($A2061:$F2061,6)</f>
        <v>99</v>
      </c>
      <c r="O2061">
        <f>IF(OR(OR(AND(H2061=I2061,I2061=J2061),AND(K2061=L2061,L2061=M2061),AND(J2061=K2061,K2061=L2061))),1,0)</f>
        <v>0</v>
      </c>
    </row>
    <row r="2062" ht="15">
      <c r="A2062">
        <v>61</v>
      </c>
      <c r="B2062">
        <v>33</v>
      </c>
      <c r="C2062">
        <v>35</v>
      </c>
      <c r="D2062">
        <v>22</v>
      </c>
      <c r="E2062">
        <v>30</v>
      </c>
      <c r="F2062">
        <v>99</v>
      </c>
      <c r="H2062">
        <f>SMALL($A2062:$F2062,1)</f>
        <v>22</v>
      </c>
      <c r="I2062">
        <f>SMALL($A2062:$F2062,2)</f>
        <v>30</v>
      </c>
      <c r="J2062">
        <f>SMALL($A2062:$F2062,3)</f>
        <v>33</v>
      </c>
      <c r="K2062">
        <f>SMALL($A2062:$F2062,4)</f>
        <v>35</v>
      </c>
      <c r="L2062">
        <f>SMALL($A2062:$F2062,5)</f>
        <v>61</v>
      </c>
      <c r="M2062">
        <f>SMALL($A2062:$F2062,6)</f>
        <v>99</v>
      </c>
      <c r="O2062">
        <f>IF(OR(OR(AND(H2062=I2062,I2062=J2062),AND(K2062=L2062,L2062=M2062),AND(J2062=K2062,K2062=L2062))),1,0)</f>
        <v>0</v>
      </c>
    </row>
    <row r="2063" ht="15">
      <c r="A2063">
        <v>28</v>
      </c>
      <c r="B2063">
        <v>9</v>
      </c>
      <c r="C2063">
        <v>21</v>
      </c>
      <c r="D2063">
        <v>27</v>
      </c>
      <c r="E2063">
        <v>28</v>
      </c>
      <c r="F2063">
        <v>9</v>
      </c>
      <c r="H2063">
        <f>SMALL($A2063:$F2063,1)</f>
        <v>9</v>
      </c>
      <c r="I2063">
        <f>SMALL($A2063:$F2063,2)</f>
        <v>9</v>
      </c>
      <c r="J2063">
        <f>SMALL($A2063:$F2063,3)</f>
        <v>21</v>
      </c>
      <c r="K2063">
        <f>SMALL($A2063:$F2063,4)</f>
        <v>27</v>
      </c>
      <c r="L2063">
        <f>SMALL($A2063:$F2063,5)</f>
        <v>28</v>
      </c>
      <c r="M2063">
        <f>SMALL($A2063:$F2063,6)</f>
        <v>28</v>
      </c>
      <c r="O2063">
        <f>IF(OR(OR(AND(H2063=I2063,I2063=J2063),AND(K2063=L2063,L2063=M2063),AND(J2063=K2063,K2063=L2063))),1,0)</f>
        <v>0</v>
      </c>
    </row>
    <row r="2064" ht="15">
      <c r="A2064">
        <v>71</v>
      </c>
      <c r="B2064">
        <v>11</v>
      </c>
      <c r="C2064">
        <v>90</v>
      </c>
      <c r="D2064">
        <v>17</v>
      </c>
      <c r="E2064">
        <v>142</v>
      </c>
      <c r="F2064">
        <v>11</v>
      </c>
      <c r="H2064">
        <f>SMALL($A2064:$F2064,1)</f>
        <v>11</v>
      </c>
      <c r="I2064">
        <f>SMALL($A2064:$F2064,2)</f>
        <v>11</v>
      </c>
      <c r="J2064">
        <f>SMALL($A2064:$F2064,3)</f>
        <v>17</v>
      </c>
      <c r="K2064">
        <f>SMALL($A2064:$F2064,4)</f>
        <v>71</v>
      </c>
      <c r="L2064">
        <f>SMALL($A2064:$F2064,5)</f>
        <v>90</v>
      </c>
      <c r="M2064">
        <f>SMALL($A2064:$F2064,6)</f>
        <v>142</v>
      </c>
      <c r="O2064">
        <f>IF(OR(OR(AND(H2064=I2064,I2064=J2064),AND(K2064=L2064,L2064=M2064),AND(J2064=K2064,K2064=L2064))),1,0)</f>
        <v>0</v>
      </c>
    </row>
    <row r="2065" ht="15">
      <c r="A2065">
        <v>65</v>
      </c>
      <c r="B2065">
        <v>83</v>
      </c>
      <c r="C2065">
        <v>81</v>
      </c>
      <c r="D2065">
        <v>46</v>
      </c>
      <c r="E2065">
        <v>97</v>
      </c>
      <c r="F2065">
        <v>83</v>
      </c>
      <c r="H2065">
        <f>SMALL($A2065:$F2065,1)</f>
        <v>46</v>
      </c>
      <c r="I2065">
        <f>SMALL($A2065:$F2065,2)</f>
        <v>65</v>
      </c>
      <c r="J2065">
        <f>SMALL($A2065:$F2065,3)</f>
        <v>81</v>
      </c>
      <c r="K2065">
        <f>SMALL($A2065:$F2065,4)</f>
        <v>83</v>
      </c>
      <c r="L2065">
        <f>SMALL($A2065:$F2065,5)</f>
        <v>83</v>
      </c>
      <c r="M2065">
        <f>SMALL($A2065:$F2065,6)</f>
        <v>97</v>
      </c>
      <c r="O2065">
        <f>IF(OR(OR(AND(H2065=I2065,I2065=J2065),AND(K2065=L2065,L2065=M2065),AND(J2065=K2065,K2065=L2065))),1,0)</f>
        <v>0</v>
      </c>
    </row>
    <row r="2066" ht="15">
      <c r="A2066">
        <v>15</v>
      </c>
      <c r="B2066">
        <v>78</v>
      </c>
      <c r="C2066">
        <v>6</v>
      </c>
      <c r="D2066">
        <v>12</v>
      </c>
      <c r="E2066">
        <v>15</v>
      </c>
      <c r="F2066">
        <v>52</v>
      </c>
      <c r="H2066">
        <f>SMALL($A2066:$F2066,1)</f>
        <v>6</v>
      </c>
      <c r="I2066">
        <f>SMALL($A2066:$F2066,2)</f>
        <v>12</v>
      </c>
      <c r="J2066">
        <f>SMALL($A2066:$F2066,3)</f>
        <v>15</v>
      </c>
      <c r="K2066">
        <f>SMALL($A2066:$F2066,4)</f>
        <v>15</v>
      </c>
      <c r="L2066">
        <f>SMALL($A2066:$F2066,5)</f>
        <v>52</v>
      </c>
      <c r="M2066">
        <f>SMALL($A2066:$F2066,6)</f>
        <v>78</v>
      </c>
      <c r="O2066">
        <f>IF(OR(OR(AND(H2066=I2066,I2066=J2066),AND(K2066=L2066,L2066=M2066),AND(J2066=K2066,K2066=L2066))),1,0)</f>
        <v>0</v>
      </c>
    </row>
    <row r="2067" ht="15">
      <c r="A2067">
        <v>97</v>
      </c>
      <c r="B2067">
        <v>94</v>
      </c>
      <c r="C2067">
        <v>12</v>
      </c>
      <c r="D2067">
        <v>50</v>
      </c>
      <c r="E2067">
        <v>97</v>
      </c>
      <c r="F2067">
        <v>62</v>
      </c>
      <c r="H2067">
        <f>SMALL($A2067:$F2067,1)</f>
        <v>12</v>
      </c>
      <c r="I2067">
        <f>SMALL($A2067:$F2067,2)</f>
        <v>50</v>
      </c>
      <c r="J2067">
        <f>SMALL($A2067:$F2067,3)</f>
        <v>62</v>
      </c>
      <c r="K2067">
        <f>SMALL($A2067:$F2067,4)</f>
        <v>94</v>
      </c>
      <c r="L2067">
        <f>SMALL($A2067:$F2067,5)</f>
        <v>97</v>
      </c>
      <c r="M2067">
        <f>SMALL($A2067:$F2067,6)</f>
        <v>97</v>
      </c>
      <c r="O2067">
        <f>IF(OR(OR(AND(H2067=I2067,I2067=J2067),AND(K2067=L2067,L2067=M2067),AND(J2067=K2067,K2067=L2067))),1,0)</f>
        <v>0</v>
      </c>
    </row>
    <row r="2068" ht="15">
      <c r="A2068">
        <v>92</v>
      </c>
      <c r="B2068">
        <v>36</v>
      </c>
      <c r="C2068">
        <v>72</v>
      </c>
      <c r="D2068">
        <v>6</v>
      </c>
      <c r="E2068">
        <v>61</v>
      </c>
      <c r="F2068">
        <v>72</v>
      </c>
      <c r="H2068">
        <f>SMALL($A2068:$F2068,1)</f>
        <v>6</v>
      </c>
      <c r="I2068">
        <f>SMALL($A2068:$F2068,2)</f>
        <v>36</v>
      </c>
      <c r="J2068">
        <f>SMALL($A2068:$F2068,3)</f>
        <v>61</v>
      </c>
      <c r="K2068">
        <f>SMALL($A2068:$F2068,4)</f>
        <v>72</v>
      </c>
      <c r="L2068">
        <f>SMALL($A2068:$F2068,5)</f>
        <v>72</v>
      </c>
      <c r="M2068">
        <f>SMALL($A2068:$F2068,6)</f>
        <v>92</v>
      </c>
      <c r="O2068">
        <f>IF(OR(OR(AND(H2068=I2068,I2068=J2068),AND(K2068=L2068,L2068=M2068),AND(J2068=K2068,K2068=L2068))),1,0)</f>
        <v>0</v>
      </c>
    </row>
    <row r="2069" ht="15">
      <c r="A2069">
        <v>16</v>
      </c>
      <c r="B2069">
        <v>93</v>
      </c>
      <c r="C2069">
        <v>85</v>
      </c>
      <c r="D2069">
        <v>42</v>
      </c>
      <c r="E2069">
        <v>16</v>
      </c>
      <c r="F2069">
        <v>139</v>
      </c>
      <c r="H2069">
        <f>SMALL($A2069:$F2069,1)</f>
        <v>16</v>
      </c>
      <c r="I2069">
        <f>SMALL($A2069:$F2069,2)</f>
        <v>16</v>
      </c>
      <c r="J2069">
        <f>SMALL($A2069:$F2069,3)</f>
        <v>42</v>
      </c>
      <c r="K2069">
        <f>SMALL($A2069:$F2069,4)</f>
        <v>85</v>
      </c>
      <c r="L2069">
        <f>SMALL($A2069:$F2069,5)</f>
        <v>93</v>
      </c>
      <c r="M2069">
        <f>SMALL($A2069:$F2069,6)</f>
        <v>139</v>
      </c>
      <c r="O2069">
        <f>IF(OR(OR(AND(H2069=I2069,I2069=J2069),AND(K2069=L2069,L2069=M2069),AND(J2069=K2069,K2069=L2069))),1,0)</f>
        <v>0</v>
      </c>
    </row>
    <row r="2070" ht="15">
      <c r="A2070">
        <v>100</v>
      </c>
      <c r="B2070">
        <v>97</v>
      </c>
      <c r="C2070">
        <v>74</v>
      </c>
      <c r="D2070">
        <v>23</v>
      </c>
      <c r="E2070">
        <v>100</v>
      </c>
      <c r="F2070">
        <v>97</v>
      </c>
      <c r="H2070">
        <f>SMALL($A2070:$F2070,1)</f>
        <v>23</v>
      </c>
      <c r="I2070">
        <f>SMALL($A2070:$F2070,2)</f>
        <v>74</v>
      </c>
      <c r="J2070">
        <f>SMALL($A2070:$F2070,3)</f>
        <v>97</v>
      </c>
      <c r="K2070">
        <f>SMALL($A2070:$F2070,4)</f>
        <v>97</v>
      </c>
      <c r="L2070">
        <f>SMALL($A2070:$F2070,5)</f>
        <v>100</v>
      </c>
      <c r="M2070">
        <f>SMALL($A2070:$F2070,6)</f>
        <v>100</v>
      </c>
      <c r="O2070">
        <f>IF(OR(OR(AND(H2070=I2070,I2070=J2070),AND(K2070=L2070,L2070=M2070),AND(J2070=K2070,K2070=L2070))),1,0)</f>
        <v>0</v>
      </c>
    </row>
    <row r="2071" ht="15">
      <c r="A2071">
        <v>57</v>
      </c>
      <c r="B2071">
        <v>64</v>
      </c>
      <c r="C2071">
        <v>31</v>
      </c>
      <c r="D2071">
        <v>19</v>
      </c>
      <c r="E2071">
        <v>171</v>
      </c>
      <c r="F2071">
        <v>64</v>
      </c>
      <c r="H2071">
        <f>SMALL($A2071:$F2071,1)</f>
        <v>19</v>
      </c>
      <c r="I2071">
        <f>SMALL($A2071:$F2071,2)</f>
        <v>31</v>
      </c>
      <c r="J2071">
        <f>SMALL($A2071:$F2071,3)</f>
        <v>57</v>
      </c>
      <c r="K2071">
        <f>SMALL($A2071:$F2071,4)</f>
        <v>64</v>
      </c>
      <c r="L2071">
        <f>SMALL($A2071:$F2071,5)</f>
        <v>64</v>
      </c>
      <c r="M2071">
        <f>SMALL($A2071:$F2071,6)</f>
        <v>171</v>
      </c>
      <c r="O2071">
        <f>IF(OR(OR(AND(H2071=I2071,I2071=J2071),AND(K2071=L2071,L2071=M2071),AND(J2071=K2071,K2071=L2071))),1,0)</f>
        <v>0</v>
      </c>
    </row>
    <row r="2072" ht="15">
      <c r="A2072">
        <v>65</v>
      </c>
      <c r="B2072">
        <v>94</v>
      </c>
      <c r="C2072">
        <v>61</v>
      </c>
      <c r="D2072">
        <v>50</v>
      </c>
      <c r="E2072">
        <v>130</v>
      </c>
      <c r="F2072">
        <v>94</v>
      </c>
      <c r="H2072">
        <f>SMALL($A2072:$F2072,1)</f>
        <v>50</v>
      </c>
      <c r="I2072">
        <f>SMALL($A2072:$F2072,2)</f>
        <v>61</v>
      </c>
      <c r="J2072">
        <f>SMALL($A2072:$F2072,3)</f>
        <v>65</v>
      </c>
      <c r="K2072">
        <f>SMALL($A2072:$F2072,4)</f>
        <v>94</v>
      </c>
      <c r="L2072">
        <f>SMALL($A2072:$F2072,5)</f>
        <v>94</v>
      </c>
      <c r="M2072">
        <f>SMALL($A2072:$F2072,6)</f>
        <v>130</v>
      </c>
      <c r="O2072">
        <f>IF(OR(OR(AND(H2072=I2072,I2072=J2072),AND(K2072=L2072,L2072=M2072),AND(J2072=K2072,K2072=L2072))),1,0)</f>
        <v>0</v>
      </c>
    </row>
    <row r="2073" ht="15">
      <c r="A2073">
        <v>90</v>
      </c>
      <c r="B2073">
        <v>45</v>
      </c>
      <c r="C2073">
        <v>99</v>
      </c>
      <c r="D2073">
        <v>10</v>
      </c>
      <c r="E2073">
        <v>180</v>
      </c>
      <c r="F2073">
        <v>45</v>
      </c>
      <c r="H2073">
        <f>SMALL($A2073:$F2073,1)</f>
        <v>10</v>
      </c>
      <c r="I2073">
        <f>SMALL($A2073:$F2073,2)</f>
        <v>45</v>
      </c>
      <c r="J2073">
        <f>SMALL($A2073:$F2073,3)</f>
        <v>45</v>
      </c>
      <c r="K2073">
        <f>SMALL($A2073:$F2073,4)</f>
        <v>90</v>
      </c>
      <c r="L2073">
        <f>SMALL($A2073:$F2073,5)</f>
        <v>99</v>
      </c>
      <c r="M2073">
        <f>SMALL($A2073:$F2073,6)</f>
        <v>180</v>
      </c>
      <c r="O2073">
        <f>IF(OR(OR(AND(H2073=I2073,I2073=J2073),AND(K2073=L2073,L2073=M2073),AND(J2073=K2073,K2073=L2073))),1,0)</f>
        <v>0</v>
      </c>
    </row>
    <row r="2074" ht="15">
      <c r="A2074">
        <v>72</v>
      </c>
      <c r="B2074">
        <v>27</v>
      </c>
      <c r="C2074">
        <v>38</v>
      </c>
      <c r="D2074">
        <v>38</v>
      </c>
      <c r="E2074">
        <v>72</v>
      </c>
      <c r="F2074">
        <v>81</v>
      </c>
      <c r="H2074">
        <f>SMALL($A2074:$F2074,1)</f>
        <v>27</v>
      </c>
      <c r="I2074">
        <f>SMALL($A2074:$F2074,2)</f>
        <v>38</v>
      </c>
      <c r="J2074">
        <f>SMALL($A2074:$F2074,3)</f>
        <v>38</v>
      </c>
      <c r="K2074">
        <f>SMALL($A2074:$F2074,4)</f>
        <v>72</v>
      </c>
      <c r="L2074">
        <f>SMALL($A2074:$F2074,5)</f>
        <v>72</v>
      </c>
      <c r="M2074">
        <f>SMALL($A2074:$F2074,6)</f>
        <v>81</v>
      </c>
      <c r="O2074">
        <f>IF(OR(OR(AND(H2074=I2074,I2074=J2074),AND(K2074=L2074,L2074=M2074),AND(J2074=K2074,K2074=L2074))),1,0)</f>
        <v>0</v>
      </c>
    </row>
    <row r="2075" ht="15">
      <c r="A2075">
        <v>31</v>
      </c>
      <c r="B2075">
        <v>100</v>
      </c>
      <c r="C2075">
        <v>8</v>
      </c>
      <c r="D2075">
        <v>20</v>
      </c>
      <c r="E2075">
        <v>31</v>
      </c>
      <c r="F2075">
        <v>33</v>
      </c>
      <c r="H2075">
        <f>SMALL($A2075:$F2075,1)</f>
        <v>8</v>
      </c>
      <c r="I2075">
        <f>SMALL($A2075:$F2075,2)</f>
        <v>20</v>
      </c>
      <c r="J2075">
        <f>SMALL($A2075:$F2075,3)</f>
        <v>31</v>
      </c>
      <c r="K2075">
        <f>SMALL($A2075:$F2075,4)</f>
        <v>31</v>
      </c>
      <c r="L2075">
        <f>SMALL($A2075:$F2075,5)</f>
        <v>33</v>
      </c>
      <c r="M2075">
        <f>SMALL($A2075:$F2075,6)</f>
        <v>100</v>
      </c>
      <c r="O2075">
        <f>IF(OR(OR(AND(H2075=I2075,I2075=J2075),AND(K2075=L2075,L2075=M2075),AND(J2075=K2075,K2075=L2075))),1,0)</f>
        <v>0</v>
      </c>
    </row>
    <row r="2076" ht="15">
      <c r="A2076">
        <v>34</v>
      </c>
      <c r="B2076">
        <v>49</v>
      </c>
      <c r="C2076">
        <v>46</v>
      </c>
      <c r="D2076">
        <v>17</v>
      </c>
      <c r="E2076">
        <v>34</v>
      </c>
      <c r="F2076">
        <v>98</v>
      </c>
      <c r="H2076">
        <f>SMALL($A2076:$F2076,1)</f>
        <v>17</v>
      </c>
      <c r="I2076">
        <f>SMALL($A2076:$F2076,2)</f>
        <v>34</v>
      </c>
      <c r="J2076">
        <f>SMALL($A2076:$F2076,3)</f>
        <v>34</v>
      </c>
      <c r="K2076">
        <f>SMALL($A2076:$F2076,4)</f>
        <v>46</v>
      </c>
      <c r="L2076">
        <f>SMALL($A2076:$F2076,5)</f>
        <v>49</v>
      </c>
      <c r="M2076">
        <f>SMALL($A2076:$F2076,6)</f>
        <v>98</v>
      </c>
      <c r="O2076">
        <f>IF(OR(OR(AND(H2076=I2076,I2076=J2076),AND(K2076=L2076,L2076=M2076),AND(J2076=K2076,K2076=L2076))),1,0)</f>
        <v>0</v>
      </c>
    </row>
    <row r="2077" ht="15">
      <c r="A2077">
        <v>66</v>
      </c>
      <c r="B2077">
        <v>45</v>
      </c>
      <c r="C2077">
        <v>65</v>
      </c>
      <c r="D2077">
        <v>39</v>
      </c>
      <c r="E2077">
        <v>22</v>
      </c>
      <c r="F2077">
        <v>30</v>
      </c>
      <c r="H2077">
        <f>SMALL($A2077:$F2077,1)</f>
        <v>22</v>
      </c>
      <c r="I2077">
        <f>SMALL($A2077:$F2077,2)</f>
        <v>30</v>
      </c>
      <c r="J2077">
        <f>SMALL($A2077:$F2077,3)</f>
        <v>39</v>
      </c>
      <c r="K2077">
        <f>SMALL($A2077:$F2077,4)</f>
        <v>45</v>
      </c>
      <c r="L2077">
        <f>SMALL($A2077:$F2077,5)</f>
        <v>65</v>
      </c>
      <c r="M2077">
        <f>SMALL($A2077:$F2077,6)</f>
        <v>66</v>
      </c>
      <c r="O2077">
        <f>IF(OR(OR(AND(H2077=I2077,I2077=J2077),AND(K2077=L2077,L2077=M2077),AND(J2077=K2077,K2077=L2077))),1,0)</f>
        <v>0</v>
      </c>
    </row>
    <row r="2078" ht="15">
      <c r="A2078">
        <v>50</v>
      </c>
      <c r="B2078">
        <v>83</v>
      </c>
      <c r="C2078">
        <v>70</v>
      </c>
      <c r="D2078">
        <v>18</v>
      </c>
      <c r="E2078">
        <v>16</v>
      </c>
      <c r="F2078">
        <v>55</v>
      </c>
      <c r="H2078">
        <f>SMALL($A2078:$F2078,1)</f>
        <v>16</v>
      </c>
      <c r="I2078">
        <f>SMALL($A2078:$F2078,2)</f>
        <v>18</v>
      </c>
      <c r="J2078">
        <f>SMALL($A2078:$F2078,3)</f>
        <v>50</v>
      </c>
      <c r="K2078">
        <f>SMALL($A2078:$F2078,4)</f>
        <v>55</v>
      </c>
      <c r="L2078">
        <f>SMALL($A2078:$F2078,5)</f>
        <v>70</v>
      </c>
      <c r="M2078">
        <f>SMALL($A2078:$F2078,6)</f>
        <v>83</v>
      </c>
      <c r="O2078">
        <f>IF(OR(OR(AND(H2078=I2078,I2078=J2078),AND(K2078=L2078,L2078=M2078),AND(J2078=K2078,K2078=L2078))),1,0)</f>
        <v>0</v>
      </c>
    </row>
    <row r="2079" ht="15">
      <c r="A2079">
        <v>42</v>
      </c>
      <c r="B2079">
        <v>30</v>
      </c>
      <c r="C2079">
        <v>79</v>
      </c>
      <c r="D2079">
        <v>8</v>
      </c>
      <c r="E2079">
        <v>63</v>
      </c>
      <c r="F2079">
        <v>20</v>
      </c>
      <c r="H2079">
        <f>SMALL($A2079:$F2079,1)</f>
        <v>8</v>
      </c>
      <c r="I2079">
        <f>SMALL($A2079:$F2079,2)</f>
        <v>20</v>
      </c>
      <c r="J2079">
        <f>SMALL($A2079:$F2079,3)</f>
        <v>30</v>
      </c>
      <c r="K2079">
        <f>SMALL($A2079:$F2079,4)</f>
        <v>42</v>
      </c>
      <c r="L2079">
        <f>SMALL($A2079:$F2079,5)</f>
        <v>63</v>
      </c>
      <c r="M2079">
        <f>SMALL($A2079:$F2079,6)</f>
        <v>79</v>
      </c>
      <c r="O2079">
        <f>IF(OR(OR(AND(H2079=I2079,I2079=J2079),AND(K2079=L2079,L2079=M2079),AND(J2079=K2079,K2079=L2079))),1,0)</f>
        <v>0</v>
      </c>
    </row>
    <row r="2080" ht="15">
      <c r="A2080">
        <v>97</v>
      </c>
      <c r="B2080">
        <v>84</v>
      </c>
      <c r="C2080">
        <v>44</v>
      </c>
      <c r="D2080">
        <v>39</v>
      </c>
      <c r="E2080">
        <v>97</v>
      </c>
      <c r="F2080">
        <v>28</v>
      </c>
      <c r="H2080">
        <f>SMALL($A2080:$F2080,1)</f>
        <v>28</v>
      </c>
      <c r="I2080">
        <f>SMALL($A2080:$F2080,2)</f>
        <v>39</v>
      </c>
      <c r="J2080">
        <f>SMALL($A2080:$F2080,3)</f>
        <v>44</v>
      </c>
      <c r="K2080">
        <f>SMALL($A2080:$F2080,4)</f>
        <v>84</v>
      </c>
      <c r="L2080">
        <f>SMALL($A2080:$F2080,5)</f>
        <v>97</v>
      </c>
      <c r="M2080">
        <f>SMALL($A2080:$F2080,6)</f>
        <v>97</v>
      </c>
      <c r="O2080">
        <f>IF(OR(OR(AND(H2080=I2080,I2080=J2080),AND(K2080=L2080,L2080=M2080),AND(J2080=K2080,K2080=L2080))),1,0)</f>
        <v>0</v>
      </c>
    </row>
    <row r="2081" ht="15">
      <c r="A2081">
        <v>76</v>
      </c>
      <c r="B2081">
        <v>77</v>
      </c>
      <c r="C2081">
        <v>83</v>
      </c>
      <c r="D2081">
        <v>12</v>
      </c>
      <c r="E2081">
        <v>50</v>
      </c>
      <c r="F2081">
        <v>77</v>
      </c>
      <c r="H2081">
        <f>SMALL($A2081:$F2081,1)</f>
        <v>12</v>
      </c>
      <c r="I2081">
        <f>SMALL($A2081:$F2081,2)</f>
        <v>50</v>
      </c>
      <c r="J2081">
        <f>SMALL($A2081:$F2081,3)</f>
        <v>76</v>
      </c>
      <c r="K2081">
        <f>SMALL($A2081:$F2081,4)</f>
        <v>77</v>
      </c>
      <c r="L2081">
        <f>SMALL($A2081:$F2081,5)</f>
        <v>77</v>
      </c>
      <c r="M2081">
        <f>SMALL($A2081:$F2081,6)</f>
        <v>83</v>
      </c>
      <c r="O2081">
        <f>IF(OR(OR(AND(H2081=I2081,I2081=J2081),AND(K2081=L2081,L2081=M2081),AND(J2081=K2081,K2081=L2081))),1,0)</f>
        <v>0</v>
      </c>
    </row>
    <row r="2082" ht="15">
      <c r="A2082">
        <v>60</v>
      </c>
      <c r="B2082">
        <v>42</v>
      </c>
      <c r="C2082">
        <v>12</v>
      </c>
      <c r="D2082">
        <v>38</v>
      </c>
      <c r="E2082">
        <v>60</v>
      </c>
      <c r="F2082">
        <v>42</v>
      </c>
      <c r="H2082">
        <f>SMALL($A2082:$F2082,1)</f>
        <v>12</v>
      </c>
      <c r="I2082">
        <f>SMALL($A2082:$F2082,2)</f>
        <v>38</v>
      </c>
      <c r="J2082">
        <f>SMALL($A2082:$F2082,3)</f>
        <v>42</v>
      </c>
      <c r="K2082">
        <f>SMALL($A2082:$F2082,4)</f>
        <v>42</v>
      </c>
      <c r="L2082">
        <f>SMALL($A2082:$F2082,5)</f>
        <v>60</v>
      </c>
      <c r="M2082">
        <f>SMALL($A2082:$F2082,6)</f>
        <v>60</v>
      </c>
      <c r="O2082">
        <f>IF(OR(OR(AND(H2082=I2082,I2082=J2082),AND(K2082=L2082,L2082=M2082),AND(J2082=K2082,K2082=L2082))),1,0)</f>
        <v>0</v>
      </c>
    </row>
    <row r="2083" ht="15">
      <c r="A2083">
        <v>44</v>
      </c>
      <c r="B2083">
        <v>46</v>
      </c>
      <c r="C2083">
        <v>23</v>
      </c>
      <c r="D2083">
        <v>43</v>
      </c>
      <c r="E2083">
        <v>132</v>
      </c>
      <c r="F2083">
        <v>15</v>
      </c>
      <c r="H2083">
        <f>SMALL($A2083:$F2083,1)</f>
        <v>15</v>
      </c>
      <c r="I2083">
        <f>SMALL($A2083:$F2083,2)</f>
        <v>23</v>
      </c>
      <c r="J2083">
        <f>SMALL($A2083:$F2083,3)</f>
        <v>43</v>
      </c>
      <c r="K2083">
        <f>SMALL($A2083:$F2083,4)</f>
        <v>44</v>
      </c>
      <c r="L2083">
        <f>SMALL($A2083:$F2083,5)</f>
        <v>46</v>
      </c>
      <c r="M2083">
        <f>SMALL($A2083:$F2083,6)</f>
        <v>132</v>
      </c>
      <c r="O2083">
        <f>IF(OR(OR(AND(H2083=I2083,I2083=J2083),AND(K2083=L2083,L2083=M2083),AND(J2083=K2083,K2083=L2083))),1,0)</f>
        <v>0</v>
      </c>
    </row>
    <row r="2084" ht="15">
      <c r="A2084">
        <v>26</v>
      </c>
      <c r="B2084">
        <v>100</v>
      </c>
      <c r="C2084">
        <v>65</v>
      </c>
      <c r="D2084">
        <v>1</v>
      </c>
      <c r="E2084">
        <v>17</v>
      </c>
      <c r="F2084">
        <v>50</v>
      </c>
      <c r="H2084">
        <f>SMALL($A2084:$F2084,1)</f>
        <v>1</v>
      </c>
      <c r="I2084">
        <f>SMALL($A2084:$F2084,2)</f>
        <v>17</v>
      </c>
      <c r="J2084">
        <f>SMALL($A2084:$F2084,3)</f>
        <v>26</v>
      </c>
      <c r="K2084">
        <f>SMALL($A2084:$F2084,4)</f>
        <v>50</v>
      </c>
      <c r="L2084">
        <f>SMALL($A2084:$F2084,5)</f>
        <v>65</v>
      </c>
      <c r="M2084">
        <f>SMALL($A2084:$F2084,6)</f>
        <v>100</v>
      </c>
      <c r="O2084">
        <f>IF(OR(OR(AND(H2084=I2084,I2084=J2084),AND(K2084=L2084,L2084=M2084),AND(J2084=K2084,K2084=L2084))),1,0)</f>
        <v>0</v>
      </c>
    </row>
    <row r="2085" ht="15">
      <c r="A2085">
        <v>77</v>
      </c>
      <c r="B2085">
        <v>73</v>
      </c>
      <c r="C2085">
        <v>79</v>
      </c>
      <c r="D2085">
        <v>25</v>
      </c>
      <c r="E2085">
        <v>154</v>
      </c>
      <c r="F2085">
        <v>109</v>
      </c>
      <c r="H2085">
        <f>SMALL($A2085:$F2085,1)</f>
        <v>25</v>
      </c>
      <c r="I2085">
        <f>SMALL($A2085:$F2085,2)</f>
        <v>73</v>
      </c>
      <c r="J2085">
        <f>SMALL($A2085:$F2085,3)</f>
        <v>77</v>
      </c>
      <c r="K2085">
        <f>SMALL($A2085:$F2085,4)</f>
        <v>79</v>
      </c>
      <c r="L2085">
        <f>SMALL($A2085:$F2085,5)</f>
        <v>109</v>
      </c>
      <c r="M2085">
        <f>SMALL($A2085:$F2085,6)</f>
        <v>154</v>
      </c>
      <c r="O2085">
        <f>IF(OR(OR(AND(H2085=I2085,I2085=J2085),AND(K2085=L2085,L2085=M2085),AND(J2085=K2085,K2085=L2085))),1,0)</f>
        <v>0</v>
      </c>
    </row>
    <row r="2086" ht="15">
      <c r="A2086">
        <v>100</v>
      </c>
      <c r="B2086">
        <v>97</v>
      </c>
      <c r="C2086">
        <v>14</v>
      </c>
      <c r="D2086">
        <v>33</v>
      </c>
      <c r="E2086">
        <v>300</v>
      </c>
      <c r="F2086">
        <v>145</v>
      </c>
      <c r="H2086">
        <f>SMALL($A2086:$F2086,1)</f>
        <v>14</v>
      </c>
      <c r="I2086">
        <f>SMALL($A2086:$F2086,2)</f>
        <v>33</v>
      </c>
      <c r="J2086">
        <f>SMALL($A2086:$F2086,3)</f>
        <v>97</v>
      </c>
      <c r="K2086">
        <f>SMALL($A2086:$F2086,4)</f>
        <v>100</v>
      </c>
      <c r="L2086">
        <f>SMALL($A2086:$F2086,5)</f>
        <v>145</v>
      </c>
      <c r="M2086">
        <f>SMALL($A2086:$F2086,6)</f>
        <v>300</v>
      </c>
      <c r="O2086">
        <f>IF(OR(OR(AND(H2086=I2086,I2086=J2086),AND(K2086=L2086,L2086=M2086),AND(J2086=K2086,K2086=L2086))),1,0)</f>
        <v>0</v>
      </c>
    </row>
    <row r="2087" ht="15">
      <c r="A2087">
        <v>55</v>
      </c>
      <c r="B2087">
        <v>57</v>
      </c>
      <c r="C2087">
        <v>13</v>
      </c>
      <c r="D2087">
        <v>19</v>
      </c>
      <c r="E2087">
        <v>165</v>
      </c>
      <c r="F2087">
        <v>38</v>
      </c>
      <c r="H2087">
        <f>SMALL($A2087:$F2087,1)</f>
        <v>13</v>
      </c>
      <c r="I2087">
        <f>SMALL($A2087:$F2087,2)</f>
        <v>19</v>
      </c>
      <c r="J2087">
        <f>SMALL($A2087:$F2087,3)</f>
        <v>38</v>
      </c>
      <c r="K2087">
        <f>SMALL($A2087:$F2087,4)</f>
        <v>55</v>
      </c>
      <c r="L2087">
        <f>SMALL($A2087:$F2087,5)</f>
        <v>57</v>
      </c>
      <c r="M2087">
        <f>SMALL($A2087:$F2087,6)</f>
        <v>165</v>
      </c>
      <c r="O2087">
        <f>IF(OR(OR(AND(H2087=I2087,I2087=J2087),AND(K2087=L2087,L2087=M2087),AND(J2087=K2087,K2087=L2087))),1,0)</f>
        <v>0</v>
      </c>
    </row>
    <row r="2088" ht="15">
      <c r="A2088">
        <v>77</v>
      </c>
      <c r="B2088">
        <v>54</v>
      </c>
      <c r="C2088">
        <v>39</v>
      </c>
      <c r="D2088">
        <v>10</v>
      </c>
      <c r="E2088">
        <v>38</v>
      </c>
      <c r="F2088">
        <v>27</v>
      </c>
      <c r="H2088">
        <f>SMALL($A2088:$F2088,1)</f>
        <v>10</v>
      </c>
      <c r="I2088">
        <f>SMALL($A2088:$F2088,2)</f>
        <v>27</v>
      </c>
      <c r="J2088">
        <f>SMALL($A2088:$F2088,3)</f>
        <v>38</v>
      </c>
      <c r="K2088">
        <f>SMALL($A2088:$F2088,4)</f>
        <v>39</v>
      </c>
      <c r="L2088">
        <f>SMALL($A2088:$F2088,5)</f>
        <v>54</v>
      </c>
      <c r="M2088">
        <f>SMALL($A2088:$F2088,6)</f>
        <v>77</v>
      </c>
      <c r="O2088">
        <f>IF(OR(OR(AND(H2088=I2088,I2088=J2088),AND(K2088=L2088,L2088=M2088),AND(J2088=K2088,K2088=L2088))),1,0)</f>
        <v>0</v>
      </c>
    </row>
    <row r="2089" ht="15">
      <c r="A2089">
        <v>36</v>
      </c>
      <c r="B2089">
        <v>22</v>
      </c>
      <c r="C2089">
        <v>37</v>
      </c>
      <c r="D2089">
        <v>25</v>
      </c>
      <c r="E2089">
        <v>36</v>
      </c>
      <c r="F2089">
        <v>44</v>
      </c>
      <c r="H2089">
        <f>SMALL($A2089:$F2089,1)</f>
        <v>22</v>
      </c>
      <c r="I2089">
        <f>SMALL($A2089:$F2089,2)</f>
        <v>25</v>
      </c>
      <c r="J2089">
        <f>SMALL($A2089:$F2089,3)</f>
        <v>36</v>
      </c>
      <c r="K2089">
        <f>SMALL($A2089:$F2089,4)</f>
        <v>36</v>
      </c>
      <c r="L2089">
        <f>SMALL($A2089:$F2089,5)</f>
        <v>37</v>
      </c>
      <c r="M2089">
        <f>SMALL($A2089:$F2089,6)</f>
        <v>44</v>
      </c>
      <c r="O2089">
        <f>IF(OR(OR(AND(H2089=I2089,I2089=J2089),AND(K2089=L2089,L2089=M2089),AND(J2089=K2089,K2089=L2089))),1,0)</f>
        <v>0</v>
      </c>
    </row>
    <row r="2090" ht="15">
      <c r="A2090">
        <v>82</v>
      </c>
      <c r="B2090">
        <v>80</v>
      </c>
      <c r="C2090">
        <v>48</v>
      </c>
      <c r="D2090">
        <v>31</v>
      </c>
      <c r="E2090">
        <v>123</v>
      </c>
      <c r="F2090">
        <v>40</v>
      </c>
      <c r="H2090">
        <f>SMALL($A2090:$F2090,1)</f>
        <v>31</v>
      </c>
      <c r="I2090">
        <f>SMALL($A2090:$F2090,2)</f>
        <v>40</v>
      </c>
      <c r="J2090">
        <f>SMALL($A2090:$F2090,3)</f>
        <v>48</v>
      </c>
      <c r="K2090">
        <f>SMALL($A2090:$F2090,4)</f>
        <v>80</v>
      </c>
      <c r="L2090">
        <f>SMALL($A2090:$F2090,5)</f>
        <v>82</v>
      </c>
      <c r="M2090">
        <f>SMALL($A2090:$F2090,6)</f>
        <v>123</v>
      </c>
      <c r="O2090">
        <f>IF(OR(OR(AND(H2090=I2090,I2090=J2090),AND(K2090=L2090,L2090=M2090),AND(J2090=K2090,K2090=L2090))),1,0)</f>
        <v>0</v>
      </c>
    </row>
    <row r="2091" ht="15">
      <c r="A2091">
        <v>57</v>
      </c>
      <c r="B2091">
        <v>8</v>
      </c>
      <c r="C2091">
        <v>26</v>
      </c>
      <c r="D2091">
        <v>11</v>
      </c>
      <c r="E2091">
        <v>57</v>
      </c>
      <c r="F2091">
        <v>8</v>
      </c>
      <c r="H2091">
        <f>SMALL($A2091:$F2091,1)</f>
        <v>8</v>
      </c>
      <c r="I2091">
        <f>SMALL($A2091:$F2091,2)</f>
        <v>8</v>
      </c>
      <c r="J2091">
        <f>SMALL($A2091:$F2091,3)</f>
        <v>11</v>
      </c>
      <c r="K2091">
        <f>SMALL($A2091:$F2091,4)</f>
        <v>26</v>
      </c>
      <c r="L2091">
        <f>SMALL($A2091:$F2091,5)</f>
        <v>57</v>
      </c>
      <c r="M2091">
        <f>SMALL($A2091:$F2091,6)</f>
        <v>57</v>
      </c>
      <c r="O2091">
        <f>IF(OR(OR(AND(H2091=I2091,I2091=J2091),AND(K2091=L2091,L2091=M2091),AND(J2091=K2091,K2091=L2091))),1,0)</f>
        <v>0</v>
      </c>
    </row>
    <row r="2092" ht="15">
      <c r="A2092">
        <v>19</v>
      </c>
      <c r="B2092">
        <v>69</v>
      </c>
      <c r="C2092">
        <v>48</v>
      </c>
      <c r="D2092">
        <v>40</v>
      </c>
      <c r="E2092">
        <v>6</v>
      </c>
      <c r="F2092">
        <v>34</v>
      </c>
      <c r="H2092">
        <f>SMALL($A2092:$F2092,1)</f>
        <v>6</v>
      </c>
      <c r="I2092">
        <f>SMALL($A2092:$F2092,2)</f>
        <v>19</v>
      </c>
      <c r="J2092">
        <f>SMALL($A2092:$F2092,3)</f>
        <v>34</v>
      </c>
      <c r="K2092">
        <f>SMALL($A2092:$F2092,4)</f>
        <v>40</v>
      </c>
      <c r="L2092">
        <f>SMALL($A2092:$F2092,5)</f>
        <v>48</v>
      </c>
      <c r="M2092">
        <f>SMALL($A2092:$F2092,6)</f>
        <v>69</v>
      </c>
      <c r="O2092">
        <f>IF(OR(OR(AND(H2092=I2092,I2092=J2092),AND(K2092=L2092,L2092=M2092),AND(J2092=K2092,K2092=L2092))),1,0)</f>
        <v>0</v>
      </c>
    </row>
    <row r="2093" ht="15">
      <c r="A2093">
        <v>52</v>
      </c>
      <c r="B2093">
        <v>38</v>
      </c>
      <c r="C2093">
        <v>25</v>
      </c>
      <c r="D2093">
        <v>43</v>
      </c>
      <c r="E2093">
        <v>17</v>
      </c>
      <c r="F2093">
        <v>76</v>
      </c>
      <c r="H2093">
        <f>SMALL($A2093:$F2093,1)</f>
        <v>17</v>
      </c>
      <c r="I2093">
        <f>SMALL($A2093:$F2093,2)</f>
        <v>25</v>
      </c>
      <c r="J2093">
        <f>SMALL($A2093:$F2093,3)</f>
        <v>38</v>
      </c>
      <c r="K2093">
        <f>SMALL($A2093:$F2093,4)</f>
        <v>43</v>
      </c>
      <c r="L2093">
        <f>SMALL($A2093:$F2093,5)</f>
        <v>52</v>
      </c>
      <c r="M2093">
        <f>SMALL($A2093:$F2093,6)</f>
        <v>76</v>
      </c>
      <c r="O2093">
        <f>IF(OR(OR(AND(H2093=I2093,I2093=J2093),AND(K2093=L2093,L2093=M2093),AND(J2093=K2093,K2093=L2093))),1,0)</f>
        <v>0</v>
      </c>
    </row>
    <row r="2094" ht="15">
      <c r="A2094">
        <v>10</v>
      </c>
      <c r="B2094">
        <v>96</v>
      </c>
      <c r="C2094">
        <v>28</v>
      </c>
      <c r="D2094">
        <v>48</v>
      </c>
      <c r="E2094">
        <v>10</v>
      </c>
      <c r="F2094">
        <v>96</v>
      </c>
      <c r="H2094">
        <f>SMALL($A2094:$F2094,1)</f>
        <v>10</v>
      </c>
      <c r="I2094">
        <f>SMALL($A2094:$F2094,2)</f>
        <v>10</v>
      </c>
      <c r="J2094">
        <f>SMALL($A2094:$F2094,3)</f>
        <v>28</v>
      </c>
      <c r="K2094">
        <f>SMALL($A2094:$F2094,4)</f>
        <v>48</v>
      </c>
      <c r="L2094">
        <f>SMALL($A2094:$F2094,5)</f>
        <v>96</v>
      </c>
      <c r="M2094">
        <f>SMALL($A2094:$F2094,6)</f>
        <v>96</v>
      </c>
      <c r="O2094">
        <f>IF(OR(OR(AND(H2094=I2094,I2094=J2094),AND(K2094=L2094,L2094=M2094),AND(J2094=K2094,K2094=L2094))),1,0)</f>
        <v>0</v>
      </c>
    </row>
    <row r="2095" ht="15">
      <c r="A2095">
        <v>68</v>
      </c>
      <c r="B2095">
        <v>19</v>
      </c>
      <c r="C2095">
        <v>85</v>
      </c>
      <c r="D2095">
        <v>4</v>
      </c>
      <c r="E2095">
        <v>204</v>
      </c>
      <c r="F2095">
        <v>9</v>
      </c>
      <c r="H2095">
        <f>SMALL($A2095:$F2095,1)</f>
        <v>4</v>
      </c>
      <c r="I2095">
        <f>SMALL($A2095:$F2095,2)</f>
        <v>9</v>
      </c>
      <c r="J2095">
        <f>SMALL($A2095:$F2095,3)</f>
        <v>19</v>
      </c>
      <c r="K2095">
        <f>SMALL($A2095:$F2095,4)</f>
        <v>68</v>
      </c>
      <c r="L2095">
        <f>SMALL($A2095:$F2095,5)</f>
        <v>85</v>
      </c>
      <c r="M2095">
        <f>SMALL($A2095:$F2095,6)</f>
        <v>204</v>
      </c>
      <c r="O2095">
        <f>IF(OR(OR(AND(H2095=I2095,I2095=J2095),AND(K2095=L2095,L2095=M2095),AND(J2095=K2095,K2095=L2095))),1,0)</f>
        <v>0</v>
      </c>
    </row>
    <row r="2096" ht="15">
      <c r="A2096">
        <v>6</v>
      </c>
      <c r="B2096">
        <v>26</v>
      </c>
      <c r="C2096">
        <v>52</v>
      </c>
      <c r="D2096">
        <v>38</v>
      </c>
      <c r="E2096">
        <v>6</v>
      </c>
      <c r="F2096">
        <v>52</v>
      </c>
      <c r="H2096">
        <f>SMALL($A2096:$F2096,1)</f>
        <v>6</v>
      </c>
      <c r="I2096">
        <f>SMALL($A2096:$F2096,2)</f>
        <v>6</v>
      </c>
      <c r="J2096">
        <f>SMALL($A2096:$F2096,3)</f>
        <v>26</v>
      </c>
      <c r="K2096">
        <f>SMALL($A2096:$F2096,4)</f>
        <v>38</v>
      </c>
      <c r="L2096">
        <f>SMALL($A2096:$F2096,5)</f>
        <v>52</v>
      </c>
      <c r="M2096">
        <f>SMALL($A2096:$F2096,6)</f>
        <v>52</v>
      </c>
      <c r="O2096">
        <f>IF(OR(OR(AND(H2096=I2096,I2096=J2096),AND(K2096=L2096,L2096=M2096),AND(J2096=K2096,K2096=L2096))),1,0)</f>
        <v>0</v>
      </c>
    </row>
    <row r="2097" ht="15">
      <c r="A2097">
        <v>41</v>
      </c>
      <c r="B2097">
        <v>87</v>
      </c>
      <c r="C2097">
        <v>44</v>
      </c>
      <c r="D2097">
        <v>23</v>
      </c>
      <c r="E2097">
        <v>41</v>
      </c>
      <c r="F2097">
        <v>58</v>
      </c>
      <c r="H2097">
        <f>SMALL($A2097:$F2097,1)</f>
        <v>23</v>
      </c>
      <c r="I2097">
        <f>SMALL($A2097:$F2097,2)</f>
        <v>41</v>
      </c>
      <c r="J2097">
        <f>SMALL($A2097:$F2097,3)</f>
        <v>41</v>
      </c>
      <c r="K2097">
        <f>SMALL($A2097:$F2097,4)</f>
        <v>44</v>
      </c>
      <c r="L2097">
        <f>SMALL($A2097:$F2097,5)</f>
        <v>58</v>
      </c>
      <c r="M2097">
        <f>SMALL($A2097:$F2097,6)</f>
        <v>87</v>
      </c>
      <c r="O2097">
        <f>IF(OR(OR(AND(H2097=I2097,I2097=J2097),AND(K2097=L2097,L2097=M2097),AND(J2097=K2097,K2097=L2097))),1,0)</f>
        <v>0</v>
      </c>
    </row>
    <row r="2098" ht="15">
      <c r="A2098">
        <v>52</v>
      </c>
      <c r="B2098">
        <v>11</v>
      </c>
      <c r="C2098">
        <v>44</v>
      </c>
      <c r="D2098">
        <v>50</v>
      </c>
      <c r="E2098">
        <v>156</v>
      </c>
      <c r="F2098">
        <v>33</v>
      </c>
      <c r="H2098">
        <f>SMALL($A2098:$F2098,1)</f>
        <v>11</v>
      </c>
      <c r="I2098">
        <f>SMALL($A2098:$F2098,2)</f>
        <v>33</v>
      </c>
      <c r="J2098">
        <f>SMALL($A2098:$F2098,3)</f>
        <v>44</v>
      </c>
      <c r="K2098">
        <f>SMALL($A2098:$F2098,4)</f>
        <v>50</v>
      </c>
      <c r="L2098">
        <f>SMALL($A2098:$F2098,5)</f>
        <v>52</v>
      </c>
      <c r="M2098">
        <f>SMALL($A2098:$F2098,6)</f>
        <v>156</v>
      </c>
      <c r="O2098">
        <f>IF(OR(OR(AND(H2098=I2098,I2098=J2098),AND(K2098=L2098,L2098=M2098),AND(J2098=K2098,K2098=L2098))),1,0)</f>
        <v>0</v>
      </c>
    </row>
    <row r="2099" ht="15">
      <c r="A2099">
        <v>63</v>
      </c>
      <c r="B2099">
        <v>73</v>
      </c>
      <c r="C2099">
        <v>58</v>
      </c>
      <c r="D2099">
        <v>49</v>
      </c>
      <c r="E2099">
        <v>63</v>
      </c>
      <c r="F2099">
        <v>48</v>
      </c>
      <c r="H2099">
        <f>SMALL($A2099:$F2099,1)</f>
        <v>48</v>
      </c>
      <c r="I2099">
        <f>SMALL($A2099:$F2099,2)</f>
        <v>49</v>
      </c>
      <c r="J2099">
        <f>SMALL($A2099:$F2099,3)</f>
        <v>58</v>
      </c>
      <c r="K2099">
        <f>SMALL($A2099:$F2099,4)</f>
        <v>63</v>
      </c>
      <c r="L2099">
        <f>SMALL($A2099:$F2099,5)</f>
        <v>63</v>
      </c>
      <c r="M2099">
        <f>SMALL($A2099:$F2099,6)</f>
        <v>73</v>
      </c>
      <c r="O2099">
        <f>IF(OR(OR(AND(H2099=I2099,I2099=J2099),AND(K2099=L2099,L2099=M2099),AND(J2099=K2099,K2099=L2099))),1,0)</f>
        <v>0</v>
      </c>
    </row>
    <row r="2100" ht="15">
      <c r="A2100">
        <v>58</v>
      </c>
      <c r="B2100">
        <v>93</v>
      </c>
      <c r="C2100">
        <v>91</v>
      </c>
      <c r="D2100">
        <v>50</v>
      </c>
      <c r="E2100">
        <v>58</v>
      </c>
      <c r="F2100">
        <v>62</v>
      </c>
      <c r="H2100">
        <f>SMALL($A2100:$F2100,1)</f>
        <v>50</v>
      </c>
      <c r="I2100">
        <f>SMALL($A2100:$F2100,2)</f>
        <v>58</v>
      </c>
      <c r="J2100">
        <f>SMALL($A2100:$F2100,3)</f>
        <v>58</v>
      </c>
      <c r="K2100">
        <f>SMALL($A2100:$F2100,4)</f>
        <v>62</v>
      </c>
      <c r="L2100">
        <f>SMALL($A2100:$F2100,5)</f>
        <v>91</v>
      </c>
      <c r="M2100">
        <f>SMALL($A2100:$F2100,6)</f>
        <v>93</v>
      </c>
      <c r="O2100">
        <f>IF(OR(OR(AND(H2100=I2100,I2100=J2100),AND(K2100=L2100,L2100=M2100),AND(J2100=K2100,K2100=L2100))),1,0)</f>
        <v>0</v>
      </c>
    </row>
    <row r="2101" ht="15">
      <c r="A2101">
        <v>33</v>
      </c>
      <c r="B2101">
        <v>49</v>
      </c>
      <c r="C2101">
        <v>2</v>
      </c>
      <c r="D2101">
        <v>18</v>
      </c>
      <c r="E2101">
        <v>22</v>
      </c>
      <c r="F2101">
        <v>32</v>
      </c>
      <c r="H2101">
        <f>SMALL($A2101:$F2101,1)</f>
        <v>2</v>
      </c>
      <c r="I2101">
        <f>SMALL($A2101:$F2101,2)</f>
        <v>18</v>
      </c>
      <c r="J2101">
        <f>SMALL($A2101:$F2101,3)</f>
        <v>22</v>
      </c>
      <c r="K2101">
        <f>SMALL($A2101:$F2101,4)</f>
        <v>32</v>
      </c>
      <c r="L2101">
        <f>SMALL($A2101:$F2101,5)</f>
        <v>33</v>
      </c>
      <c r="M2101">
        <f>SMALL($A2101:$F2101,6)</f>
        <v>49</v>
      </c>
      <c r="O2101">
        <f>IF(OR(OR(AND(H2101=I2101,I2101=J2101),AND(K2101=L2101,L2101=M2101),AND(J2101=K2101,K2101=L2101))),1,0)</f>
        <v>0</v>
      </c>
    </row>
    <row r="2102" ht="15">
      <c r="A2102">
        <v>56</v>
      </c>
      <c r="B2102">
        <v>59</v>
      </c>
      <c r="C2102">
        <v>47</v>
      </c>
      <c r="D2102">
        <v>2</v>
      </c>
      <c r="E2102">
        <v>84</v>
      </c>
      <c r="F2102">
        <v>29</v>
      </c>
      <c r="H2102">
        <f>SMALL($A2102:$F2102,1)</f>
        <v>2</v>
      </c>
      <c r="I2102">
        <f>SMALL($A2102:$F2102,2)</f>
        <v>29</v>
      </c>
      <c r="J2102">
        <f>SMALL($A2102:$F2102,3)</f>
        <v>47</v>
      </c>
      <c r="K2102">
        <f>SMALL($A2102:$F2102,4)</f>
        <v>56</v>
      </c>
      <c r="L2102">
        <f>SMALL($A2102:$F2102,5)</f>
        <v>59</v>
      </c>
      <c r="M2102">
        <f>SMALL($A2102:$F2102,6)</f>
        <v>84</v>
      </c>
      <c r="O2102">
        <f>IF(OR(OR(AND(H2102=I2102,I2102=J2102),AND(K2102=L2102,L2102=M2102),AND(J2102=K2102,K2102=L2102))),1,0)</f>
        <v>0</v>
      </c>
    </row>
    <row r="2103" ht="15">
      <c r="A2103">
        <v>5</v>
      </c>
      <c r="B2103">
        <v>14</v>
      </c>
      <c r="C2103">
        <v>96</v>
      </c>
      <c r="D2103">
        <v>49</v>
      </c>
      <c r="E2103">
        <v>3</v>
      </c>
      <c r="F2103">
        <v>14</v>
      </c>
      <c r="H2103">
        <f>SMALL($A2103:$F2103,1)</f>
        <v>3</v>
      </c>
      <c r="I2103">
        <f>SMALL($A2103:$F2103,2)</f>
        <v>5</v>
      </c>
      <c r="J2103">
        <f>SMALL($A2103:$F2103,3)</f>
        <v>14</v>
      </c>
      <c r="K2103">
        <f>SMALL($A2103:$F2103,4)</f>
        <v>14</v>
      </c>
      <c r="L2103">
        <f>SMALL($A2103:$F2103,5)</f>
        <v>49</v>
      </c>
      <c r="M2103">
        <f>SMALL($A2103:$F2103,6)</f>
        <v>96</v>
      </c>
      <c r="O2103">
        <f>IF(OR(OR(AND(H2103=I2103,I2103=J2103),AND(K2103=L2103,L2103=M2103),AND(J2103=K2103,K2103=L2103))),1,0)</f>
        <v>0</v>
      </c>
    </row>
    <row r="2104" ht="15">
      <c r="A2104">
        <v>36</v>
      </c>
      <c r="B2104">
        <v>70</v>
      </c>
      <c r="C2104">
        <v>83</v>
      </c>
      <c r="D2104">
        <v>12</v>
      </c>
      <c r="E2104">
        <v>18</v>
      </c>
      <c r="F2104">
        <v>140</v>
      </c>
      <c r="H2104">
        <f>SMALL($A2104:$F2104,1)</f>
        <v>12</v>
      </c>
      <c r="I2104">
        <f>SMALL($A2104:$F2104,2)</f>
        <v>18</v>
      </c>
      <c r="J2104">
        <f>SMALL($A2104:$F2104,3)</f>
        <v>36</v>
      </c>
      <c r="K2104">
        <f>SMALL($A2104:$F2104,4)</f>
        <v>70</v>
      </c>
      <c r="L2104">
        <f>SMALL($A2104:$F2104,5)</f>
        <v>83</v>
      </c>
      <c r="M2104">
        <f>SMALL($A2104:$F2104,6)</f>
        <v>140</v>
      </c>
      <c r="O2104">
        <f>IF(OR(OR(AND(H2104=I2104,I2104=J2104),AND(K2104=L2104,L2104=M2104),AND(J2104=K2104,K2104=L2104))),1,0)</f>
        <v>0</v>
      </c>
    </row>
    <row r="2105" ht="15">
      <c r="A2105">
        <v>5</v>
      </c>
      <c r="B2105">
        <v>27</v>
      </c>
      <c r="C2105">
        <v>10</v>
      </c>
      <c r="D2105">
        <v>17</v>
      </c>
      <c r="E2105">
        <v>3</v>
      </c>
      <c r="F2105">
        <v>13</v>
      </c>
      <c r="H2105">
        <f>SMALL($A2105:$F2105,1)</f>
        <v>3</v>
      </c>
      <c r="I2105">
        <f>SMALL($A2105:$F2105,2)</f>
        <v>5</v>
      </c>
      <c r="J2105">
        <f>SMALL($A2105:$F2105,3)</f>
        <v>10</v>
      </c>
      <c r="K2105">
        <f>SMALL($A2105:$F2105,4)</f>
        <v>13</v>
      </c>
      <c r="L2105">
        <f>SMALL($A2105:$F2105,5)</f>
        <v>17</v>
      </c>
      <c r="M2105">
        <f>SMALL($A2105:$F2105,6)</f>
        <v>27</v>
      </c>
      <c r="O2105">
        <f>IF(OR(OR(AND(H2105=I2105,I2105=J2105),AND(K2105=L2105,L2105=M2105),AND(J2105=K2105,K2105=L2105))),1,0)</f>
        <v>0</v>
      </c>
    </row>
    <row r="2106" ht="15">
      <c r="A2106">
        <v>32</v>
      </c>
      <c r="B2106">
        <v>6</v>
      </c>
      <c r="C2106">
        <v>39</v>
      </c>
      <c r="D2106">
        <v>30</v>
      </c>
      <c r="E2106">
        <v>64</v>
      </c>
      <c r="F2106">
        <v>18</v>
      </c>
      <c r="H2106">
        <f>SMALL($A2106:$F2106,1)</f>
        <v>6</v>
      </c>
      <c r="I2106">
        <f>SMALL($A2106:$F2106,2)</f>
        <v>18</v>
      </c>
      <c r="J2106">
        <f>SMALL($A2106:$F2106,3)</f>
        <v>30</v>
      </c>
      <c r="K2106">
        <f>SMALL($A2106:$F2106,4)</f>
        <v>32</v>
      </c>
      <c r="L2106">
        <f>SMALL($A2106:$F2106,5)</f>
        <v>39</v>
      </c>
      <c r="M2106">
        <f>SMALL($A2106:$F2106,6)</f>
        <v>64</v>
      </c>
      <c r="O2106">
        <f>IF(OR(OR(AND(H2106=I2106,I2106=J2106),AND(K2106=L2106,L2106=M2106),AND(J2106=K2106,K2106=L2106))),1,0)</f>
        <v>0</v>
      </c>
    </row>
    <row r="2107" ht="15">
      <c r="A2107">
        <v>28</v>
      </c>
      <c r="B2107">
        <v>73</v>
      </c>
      <c r="C2107">
        <v>64</v>
      </c>
      <c r="D2107">
        <v>46</v>
      </c>
      <c r="E2107">
        <v>14</v>
      </c>
      <c r="F2107">
        <v>73</v>
      </c>
      <c r="H2107">
        <f>SMALL($A2107:$F2107,1)</f>
        <v>14</v>
      </c>
      <c r="I2107">
        <f>SMALL($A2107:$F2107,2)</f>
        <v>28</v>
      </c>
      <c r="J2107">
        <f>SMALL($A2107:$F2107,3)</f>
        <v>46</v>
      </c>
      <c r="K2107">
        <f>SMALL($A2107:$F2107,4)</f>
        <v>64</v>
      </c>
      <c r="L2107">
        <f>SMALL($A2107:$F2107,5)</f>
        <v>73</v>
      </c>
      <c r="M2107">
        <f>SMALL($A2107:$F2107,6)</f>
        <v>73</v>
      </c>
      <c r="O2107">
        <f>IF(OR(OR(AND(H2107=I2107,I2107=J2107),AND(K2107=L2107,L2107=M2107),AND(J2107=K2107,K2107=L2107))),1,0)</f>
        <v>0</v>
      </c>
    </row>
    <row r="2108" ht="15">
      <c r="A2108">
        <v>89</v>
      </c>
      <c r="B2108">
        <v>11</v>
      </c>
      <c r="C2108">
        <v>60</v>
      </c>
      <c r="D2108">
        <v>15</v>
      </c>
      <c r="E2108">
        <v>178</v>
      </c>
      <c r="F2108">
        <v>3</v>
      </c>
      <c r="H2108">
        <f>SMALL($A2108:$F2108,1)</f>
        <v>3</v>
      </c>
      <c r="I2108">
        <f>SMALL($A2108:$F2108,2)</f>
        <v>11</v>
      </c>
      <c r="J2108">
        <f>SMALL($A2108:$F2108,3)</f>
        <v>15</v>
      </c>
      <c r="K2108">
        <f>SMALL($A2108:$F2108,4)</f>
        <v>60</v>
      </c>
      <c r="L2108">
        <f>SMALL($A2108:$F2108,5)</f>
        <v>89</v>
      </c>
      <c r="M2108">
        <f>SMALL($A2108:$F2108,6)</f>
        <v>178</v>
      </c>
      <c r="O2108">
        <f>IF(OR(OR(AND(H2108=I2108,I2108=J2108),AND(K2108=L2108,L2108=M2108),AND(J2108=K2108,K2108=L2108))),1,0)</f>
        <v>0</v>
      </c>
    </row>
    <row r="2109" ht="15">
      <c r="A2109">
        <v>44</v>
      </c>
      <c r="B2109">
        <v>29</v>
      </c>
      <c r="C2109">
        <v>88</v>
      </c>
      <c r="D2109">
        <v>50</v>
      </c>
      <c r="E2109">
        <v>44</v>
      </c>
      <c r="F2109">
        <v>87</v>
      </c>
      <c r="H2109">
        <f>SMALL($A2109:$F2109,1)</f>
        <v>29</v>
      </c>
      <c r="I2109">
        <f>SMALL($A2109:$F2109,2)</f>
        <v>44</v>
      </c>
      <c r="J2109">
        <f>SMALL($A2109:$F2109,3)</f>
        <v>44</v>
      </c>
      <c r="K2109">
        <f>SMALL($A2109:$F2109,4)</f>
        <v>50</v>
      </c>
      <c r="L2109">
        <f>SMALL($A2109:$F2109,5)</f>
        <v>87</v>
      </c>
      <c r="M2109">
        <f>SMALL($A2109:$F2109,6)</f>
        <v>88</v>
      </c>
      <c r="O2109">
        <f>IF(OR(OR(AND(H2109=I2109,I2109=J2109),AND(K2109=L2109,L2109=M2109),AND(J2109=K2109,K2109=L2109))),1,0)</f>
        <v>0</v>
      </c>
    </row>
    <row r="2110" ht="15">
      <c r="A2110">
        <v>50</v>
      </c>
      <c r="B2110">
        <v>73</v>
      </c>
      <c r="C2110">
        <v>29</v>
      </c>
      <c r="D2110">
        <v>23</v>
      </c>
      <c r="E2110">
        <v>150</v>
      </c>
      <c r="F2110">
        <v>146</v>
      </c>
      <c r="H2110">
        <f>SMALL($A2110:$F2110,1)</f>
        <v>23</v>
      </c>
      <c r="I2110">
        <f>SMALL($A2110:$F2110,2)</f>
        <v>29</v>
      </c>
      <c r="J2110">
        <f>SMALL($A2110:$F2110,3)</f>
        <v>50</v>
      </c>
      <c r="K2110">
        <f>SMALL($A2110:$F2110,4)</f>
        <v>73</v>
      </c>
      <c r="L2110">
        <f>SMALL($A2110:$F2110,5)</f>
        <v>146</v>
      </c>
      <c r="M2110">
        <f>SMALL($A2110:$F2110,6)</f>
        <v>150</v>
      </c>
      <c r="O2110">
        <f>IF(OR(OR(AND(H2110=I2110,I2110=J2110),AND(K2110=L2110,L2110=M2110),AND(J2110=K2110,K2110=L2110))),1,0)</f>
        <v>0</v>
      </c>
    </row>
    <row r="2111" ht="15">
      <c r="A2111">
        <v>2</v>
      </c>
      <c r="B2111">
        <v>38</v>
      </c>
      <c r="C2111">
        <v>16</v>
      </c>
      <c r="D2111">
        <v>40</v>
      </c>
      <c r="E2111">
        <v>6</v>
      </c>
      <c r="F2111">
        <v>38</v>
      </c>
      <c r="H2111">
        <f>SMALL($A2111:$F2111,1)</f>
        <v>2</v>
      </c>
      <c r="I2111">
        <f>SMALL($A2111:$F2111,2)</f>
        <v>6</v>
      </c>
      <c r="J2111">
        <f>SMALL($A2111:$F2111,3)</f>
        <v>16</v>
      </c>
      <c r="K2111">
        <f>SMALL($A2111:$F2111,4)</f>
        <v>38</v>
      </c>
      <c r="L2111">
        <f>SMALL($A2111:$F2111,5)</f>
        <v>38</v>
      </c>
      <c r="M2111">
        <f>SMALL($A2111:$F2111,6)</f>
        <v>40</v>
      </c>
      <c r="O2111">
        <f>IF(OR(OR(AND(H2111=I2111,I2111=J2111),AND(K2111=L2111,L2111=M2111),AND(J2111=K2111,K2111=L2111))),1,0)</f>
        <v>0</v>
      </c>
    </row>
    <row r="2112" ht="15">
      <c r="A2112">
        <v>47</v>
      </c>
      <c r="B2112">
        <v>91</v>
      </c>
      <c r="C2112">
        <v>44</v>
      </c>
      <c r="D2112">
        <v>41</v>
      </c>
      <c r="E2112">
        <v>141</v>
      </c>
      <c r="F2112">
        <v>45</v>
      </c>
      <c r="H2112">
        <f>SMALL($A2112:$F2112,1)</f>
        <v>41</v>
      </c>
      <c r="I2112">
        <f>SMALL($A2112:$F2112,2)</f>
        <v>44</v>
      </c>
      <c r="J2112">
        <f>SMALL($A2112:$F2112,3)</f>
        <v>45</v>
      </c>
      <c r="K2112">
        <f>SMALL($A2112:$F2112,4)</f>
        <v>47</v>
      </c>
      <c r="L2112">
        <f>SMALL($A2112:$F2112,5)</f>
        <v>91</v>
      </c>
      <c r="M2112">
        <f>SMALL($A2112:$F2112,6)</f>
        <v>141</v>
      </c>
      <c r="O2112">
        <f>IF(OR(OR(AND(H2112=I2112,I2112=J2112),AND(K2112=L2112,L2112=M2112),AND(J2112=K2112,K2112=L2112))),1,0)</f>
        <v>0</v>
      </c>
    </row>
    <row r="2113" ht="15">
      <c r="A2113">
        <v>55</v>
      </c>
      <c r="B2113">
        <v>91</v>
      </c>
      <c r="C2113">
        <v>6</v>
      </c>
      <c r="D2113">
        <v>33</v>
      </c>
      <c r="E2113">
        <v>110</v>
      </c>
      <c r="F2113">
        <v>60</v>
      </c>
      <c r="H2113">
        <f>SMALL($A2113:$F2113,1)</f>
        <v>6</v>
      </c>
      <c r="I2113">
        <f>SMALL($A2113:$F2113,2)</f>
        <v>33</v>
      </c>
      <c r="J2113">
        <f>SMALL($A2113:$F2113,3)</f>
        <v>55</v>
      </c>
      <c r="K2113">
        <f>SMALL($A2113:$F2113,4)</f>
        <v>60</v>
      </c>
      <c r="L2113">
        <f>SMALL($A2113:$F2113,5)</f>
        <v>91</v>
      </c>
      <c r="M2113">
        <f>SMALL($A2113:$F2113,6)</f>
        <v>110</v>
      </c>
      <c r="O2113">
        <f>IF(OR(OR(AND(H2113=I2113,I2113=J2113),AND(K2113=L2113,L2113=M2113),AND(J2113=K2113,K2113=L2113))),1,0)</f>
        <v>0</v>
      </c>
    </row>
    <row r="2114" ht="15">
      <c r="A2114">
        <v>33</v>
      </c>
      <c r="B2114">
        <v>91</v>
      </c>
      <c r="C2114">
        <v>58</v>
      </c>
      <c r="D2114">
        <v>15</v>
      </c>
      <c r="E2114">
        <v>49</v>
      </c>
      <c r="F2114">
        <v>273</v>
      </c>
      <c r="H2114">
        <f>SMALL($A2114:$F2114,1)</f>
        <v>15</v>
      </c>
      <c r="I2114">
        <f>SMALL($A2114:$F2114,2)</f>
        <v>33</v>
      </c>
      <c r="J2114">
        <f>SMALL($A2114:$F2114,3)</f>
        <v>49</v>
      </c>
      <c r="K2114">
        <f>SMALL($A2114:$F2114,4)</f>
        <v>58</v>
      </c>
      <c r="L2114">
        <f>SMALL($A2114:$F2114,5)</f>
        <v>91</v>
      </c>
      <c r="M2114">
        <f>SMALL($A2114:$F2114,6)</f>
        <v>273</v>
      </c>
      <c r="O2114">
        <f>IF(OR(OR(AND(H2114=I2114,I2114=J2114),AND(K2114=L2114,L2114=M2114),AND(J2114=K2114,K2114=L2114))),1,0)</f>
        <v>0</v>
      </c>
    </row>
    <row r="2115" ht="15">
      <c r="A2115">
        <v>26</v>
      </c>
      <c r="B2115">
        <v>99</v>
      </c>
      <c r="C2115">
        <v>8</v>
      </c>
      <c r="D2115">
        <v>28</v>
      </c>
      <c r="E2115">
        <v>13</v>
      </c>
      <c r="F2115">
        <v>99</v>
      </c>
      <c r="H2115">
        <f>SMALL($A2115:$F2115,1)</f>
        <v>8</v>
      </c>
      <c r="I2115">
        <f>SMALL($A2115:$F2115,2)</f>
        <v>13</v>
      </c>
      <c r="J2115">
        <f>SMALL($A2115:$F2115,3)</f>
        <v>26</v>
      </c>
      <c r="K2115">
        <f>SMALL($A2115:$F2115,4)</f>
        <v>28</v>
      </c>
      <c r="L2115">
        <f>SMALL($A2115:$F2115,5)</f>
        <v>99</v>
      </c>
      <c r="M2115">
        <f>SMALL($A2115:$F2115,6)</f>
        <v>99</v>
      </c>
      <c r="O2115">
        <f>IF(OR(OR(AND(H2115=I2115,I2115=J2115),AND(K2115=L2115,L2115=M2115),AND(J2115=K2115,K2115=L2115))),1,0)</f>
        <v>0</v>
      </c>
    </row>
    <row r="2116" ht="15">
      <c r="A2116">
        <v>56</v>
      </c>
      <c r="B2116">
        <v>17</v>
      </c>
      <c r="C2116">
        <v>27</v>
      </c>
      <c r="D2116">
        <v>17</v>
      </c>
      <c r="E2116">
        <v>37</v>
      </c>
      <c r="F2116">
        <v>11</v>
      </c>
      <c r="H2116">
        <f>SMALL($A2116:$F2116,1)</f>
        <v>11</v>
      </c>
      <c r="I2116">
        <f>SMALL($A2116:$F2116,2)</f>
        <v>17</v>
      </c>
      <c r="J2116">
        <f>SMALL($A2116:$F2116,3)</f>
        <v>17</v>
      </c>
      <c r="K2116">
        <f>SMALL($A2116:$F2116,4)</f>
        <v>27</v>
      </c>
      <c r="L2116">
        <f>SMALL($A2116:$F2116,5)</f>
        <v>37</v>
      </c>
      <c r="M2116">
        <f>SMALL($A2116:$F2116,6)</f>
        <v>56</v>
      </c>
      <c r="O2116">
        <f>IF(OR(OR(AND(H2116=I2116,I2116=J2116),AND(K2116=L2116,L2116=M2116),AND(J2116=K2116,K2116=L2116))),1,0)</f>
        <v>0</v>
      </c>
    </row>
    <row r="2117" ht="15">
      <c r="A2117">
        <v>64</v>
      </c>
      <c r="B2117">
        <v>73</v>
      </c>
      <c r="C2117">
        <v>19</v>
      </c>
      <c r="D2117">
        <v>1</v>
      </c>
      <c r="E2117">
        <v>42</v>
      </c>
      <c r="F2117">
        <v>219</v>
      </c>
      <c r="H2117">
        <f>SMALL($A2117:$F2117,1)</f>
        <v>1</v>
      </c>
      <c r="I2117">
        <f>SMALL($A2117:$F2117,2)</f>
        <v>19</v>
      </c>
      <c r="J2117">
        <f>SMALL($A2117:$F2117,3)</f>
        <v>42</v>
      </c>
      <c r="K2117">
        <f>SMALL($A2117:$F2117,4)</f>
        <v>64</v>
      </c>
      <c r="L2117">
        <f>SMALL($A2117:$F2117,5)</f>
        <v>73</v>
      </c>
      <c r="M2117">
        <f>SMALL($A2117:$F2117,6)</f>
        <v>219</v>
      </c>
      <c r="O2117">
        <f>IF(OR(OR(AND(H2117=I2117,I2117=J2117),AND(K2117=L2117,L2117=M2117),AND(J2117=K2117,K2117=L2117))),1,0)</f>
        <v>0</v>
      </c>
    </row>
    <row r="2118" ht="15">
      <c r="A2118">
        <v>53</v>
      </c>
      <c r="B2118">
        <v>47</v>
      </c>
      <c r="C2118">
        <v>45</v>
      </c>
      <c r="D2118">
        <v>31</v>
      </c>
      <c r="E2118">
        <v>35</v>
      </c>
      <c r="F2118">
        <v>31</v>
      </c>
      <c r="H2118">
        <f>SMALL($A2118:$F2118,1)</f>
        <v>31</v>
      </c>
      <c r="I2118">
        <f>SMALL($A2118:$F2118,2)</f>
        <v>31</v>
      </c>
      <c r="J2118">
        <f>SMALL($A2118:$F2118,3)</f>
        <v>35</v>
      </c>
      <c r="K2118">
        <f>SMALL($A2118:$F2118,4)</f>
        <v>45</v>
      </c>
      <c r="L2118">
        <f>SMALL($A2118:$F2118,5)</f>
        <v>47</v>
      </c>
      <c r="M2118">
        <f>SMALL($A2118:$F2118,6)</f>
        <v>53</v>
      </c>
      <c r="O2118">
        <f>IF(OR(OR(AND(H2118=I2118,I2118=J2118),AND(K2118=L2118,L2118=M2118),AND(J2118=K2118,K2118=L2118))),1,0)</f>
        <v>0</v>
      </c>
    </row>
    <row r="2119" ht="15">
      <c r="A2119">
        <v>98</v>
      </c>
      <c r="B2119">
        <v>98</v>
      </c>
      <c r="C2119">
        <v>10</v>
      </c>
      <c r="D2119">
        <v>40</v>
      </c>
      <c r="E2119">
        <v>98</v>
      </c>
      <c r="F2119">
        <v>65</v>
      </c>
      <c r="H2119">
        <f>SMALL($A2119:$F2119,1)</f>
        <v>10</v>
      </c>
      <c r="I2119">
        <f>SMALL($A2119:$F2119,2)</f>
        <v>40</v>
      </c>
      <c r="J2119">
        <f>SMALL($A2119:$F2119,3)</f>
        <v>65</v>
      </c>
      <c r="K2119">
        <f>SMALL($A2119:$F2119,4)</f>
        <v>98</v>
      </c>
      <c r="L2119">
        <f>SMALL($A2119:$F2119,5)</f>
        <v>98</v>
      </c>
      <c r="M2119">
        <f>SMALL($A2119:$F2119,6)</f>
        <v>98</v>
      </c>
      <c r="O2119">
        <f>IF(OR(OR(AND(H2119=I2119,I2119=J2119),AND(K2119=L2119,L2119=M2119),AND(J2119=K2119,K2119=L2119))),1,0)</f>
        <v>1</v>
      </c>
    </row>
    <row r="2120" ht="15">
      <c r="A2120">
        <v>38</v>
      </c>
      <c r="B2120">
        <v>84</v>
      </c>
      <c r="C2120">
        <v>82</v>
      </c>
      <c r="D2120">
        <v>34</v>
      </c>
      <c r="E2120">
        <v>38</v>
      </c>
      <c r="F2120">
        <v>56</v>
      </c>
      <c r="H2120">
        <f>SMALL($A2120:$F2120,1)</f>
        <v>34</v>
      </c>
      <c r="I2120">
        <f>SMALL($A2120:$F2120,2)</f>
        <v>38</v>
      </c>
      <c r="J2120">
        <f>SMALL($A2120:$F2120,3)</f>
        <v>38</v>
      </c>
      <c r="K2120">
        <f>SMALL($A2120:$F2120,4)</f>
        <v>56</v>
      </c>
      <c r="L2120">
        <f>SMALL($A2120:$F2120,5)</f>
        <v>82</v>
      </c>
      <c r="M2120">
        <f>SMALL($A2120:$F2120,6)</f>
        <v>84</v>
      </c>
      <c r="O2120">
        <f>IF(OR(OR(AND(H2120=I2120,I2120=J2120),AND(K2120=L2120,L2120=M2120),AND(J2120=K2120,K2120=L2120))),1,0)</f>
        <v>0</v>
      </c>
    </row>
    <row r="2121" ht="15">
      <c r="A2121">
        <v>42</v>
      </c>
      <c r="B2121">
        <v>86</v>
      </c>
      <c r="C2121">
        <v>94</v>
      </c>
      <c r="D2121">
        <v>32</v>
      </c>
      <c r="E2121">
        <v>14</v>
      </c>
      <c r="F2121">
        <v>86</v>
      </c>
      <c r="H2121">
        <f>SMALL($A2121:$F2121,1)</f>
        <v>14</v>
      </c>
      <c r="I2121">
        <f>SMALL($A2121:$F2121,2)</f>
        <v>32</v>
      </c>
      <c r="J2121">
        <f>SMALL($A2121:$F2121,3)</f>
        <v>42</v>
      </c>
      <c r="K2121">
        <f>SMALL($A2121:$F2121,4)</f>
        <v>86</v>
      </c>
      <c r="L2121">
        <f>SMALL($A2121:$F2121,5)</f>
        <v>86</v>
      </c>
      <c r="M2121">
        <f>SMALL($A2121:$F2121,6)</f>
        <v>94</v>
      </c>
      <c r="O2121">
        <f>IF(OR(OR(AND(H2121=I2121,I2121=J2121),AND(K2121=L2121,L2121=M2121),AND(J2121=K2121,K2121=L2121))),1,0)</f>
        <v>0</v>
      </c>
    </row>
    <row r="2122" ht="15">
      <c r="A2122">
        <v>3</v>
      </c>
      <c r="B2122">
        <v>74</v>
      </c>
      <c r="C2122">
        <v>71</v>
      </c>
      <c r="D2122">
        <v>43</v>
      </c>
      <c r="E2122">
        <v>4</v>
      </c>
      <c r="F2122">
        <v>74</v>
      </c>
      <c r="H2122">
        <f>SMALL($A2122:$F2122,1)</f>
        <v>3</v>
      </c>
      <c r="I2122">
        <f>SMALL($A2122:$F2122,2)</f>
        <v>4</v>
      </c>
      <c r="J2122">
        <f>SMALL($A2122:$F2122,3)</f>
        <v>43</v>
      </c>
      <c r="K2122">
        <f>SMALL($A2122:$F2122,4)</f>
        <v>71</v>
      </c>
      <c r="L2122">
        <f>SMALL($A2122:$F2122,5)</f>
        <v>74</v>
      </c>
      <c r="M2122">
        <f>SMALL($A2122:$F2122,6)</f>
        <v>74</v>
      </c>
      <c r="O2122">
        <f>IF(OR(OR(AND(H2122=I2122,I2122=J2122),AND(K2122=L2122,L2122=M2122),AND(J2122=K2122,K2122=L2122))),1,0)</f>
        <v>0</v>
      </c>
    </row>
    <row r="2123" ht="15">
      <c r="A2123">
        <v>51</v>
      </c>
      <c r="B2123">
        <v>99</v>
      </c>
      <c r="C2123">
        <v>98</v>
      </c>
      <c r="D2123">
        <v>32</v>
      </c>
      <c r="E2123">
        <v>51</v>
      </c>
      <c r="F2123">
        <v>99</v>
      </c>
      <c r="H2123">
        <f>SMALL($A2123:$F2123,1)</f>
        <v>32</v>
      </c>
      <c r="I2123">
        <f>SMALL($A2123:$F2123,2)</f>
        <v>51</v>
      </c>
      <c r="J2123">
        <f>SMALL($A2123:$F2123,3)</f>
        <v>51</v>
      </c>
      <c r="K2123">
        <f>SMALL($A2123:$F2123,4)</f>
        <v>98</v>
      </c>
      <c r="L2123">
        <f>SMALL($A2123:$F2123,5)</f>
        <v>99</v>
      </c>
      <c r="M2123">
        <f>SMALL($A2123:$F2123,6)</f>
        <v>99</v>
      </c>
      <c r="O2123">
        <f>IF(OR(OR(AND(H2123=I2123,I2123=J2123),AND(K2123=L2123,L2123=M2123),AND(J2123=K2123,K2123=L2123))),1,0)</f>
        <v>0</v>
      </c>
    </row>
    <row r="2124" ht="15">
      <c r="A2124">
        <v>65</v>
      </c>
      <c r="B2124">
        <v>12</v>
      </c>
      <c r="C2124">
        <v>4</v>
      </c>
      <c r="D2124">
        <v>17</v>
      </c>
      <c r="E2124">
        <v>32</v>
      </c>
      <c r="F2124">
        <v>12</v>
      </c>
      <c r="H2124">
        <f>SMALL($A2124:$F2124,1)</f>
        <v>4</v>
      </c>
      <c r="I2124">
        <f>SMALL($A2124:$F2124,2)</f>
        <v>12</v>
      </c>
      <c r="J2124">
        <f>SMALL($A2124:$F2124,3)</f>
        <v>12</v>
      </c>
      <c r="K2124">
        <f>SMALL($A2124:$F2124,4)</f>
        <v>17</v>
      </c>
      <c r="L2124">
        <f>SMALL($A2124:$F2124,5)</f>
        <v>32</v>
      </c>
      <c r="M2124">
        <f>SMALL($A2124:$F2124,6)</f>
        <v>65</v>
      </c>
      <c r="O2124">
        <f>IF(OR(OR(AND(H2124=I2124,I2124=J2124),AND(K2124=L2124,L2124=M2124),AND(J2124=K2124,K2124=L2124))),1,0)</f>
        <v>0</v>
      </c>
    </row>
    <row r="2125" ht="15">
      <c r="A2125">
        <v>19</v>
      </c>
      <c r="B2125">
        <v>87</v>
      </c>
      <c r="C2125">
        <v>11</v>
      </c>
      <c r="D2125">
        <v>1</v>
      </c>
      <c r="E2125">
        <v>6</v>
      </c>
      <c r="F2125">
        <v>87</v>
      </c>
      <c r="H2125">
        <f>SMALL($A2125:$F2125,1)</f>
        <v>1</v>
      </c>
      <c r="I2125">
        <f>SMALL($A2125:$F2125,2)</f>
        <v>6</v>
      </c>
      <c r="J2125">
        <f>SMALL($A2125:$F2125,3)</f>
        <v>11</v>
      </c>
      <c r="K2125">
        <f>SMALL($A2125:$F2125,4)</f>
        <v>19</v>
      </c>
      <c r="L2125">
        <f>SMALL($A2125:$F2125,5)</f>
        <v>87</v>
      </c>
      <c r="M2125">
        <f>SMALL($A2125:$F2125,6)</f>
        <v>87</v>
      </c>
      <c r="O2125">
        <f>IF(OR(OR(AND(H2125=I2125,I2125=J2125),AND(K2125=L2125,L2125=M2125),AND(J2125=K2125,K2125=L2125))),1,0)</f>
        <v>0</v>
      </c>
    </row>
    <row r="2126" ht="15">
      <c r="A2126">
        <v>76</v>
      </c>
      <c r="B2126">
        <v>44</v>
      </c>
      <c r="C2126">
        <v>25</v>
      </c>
      <c r="D2126">
        <v>37</v>
      </c>
      <c r="E2126">
        <v>76</v>
      </c>
      <c r="F2126">
        <v>29</v>
      </c>
      <c r="H2126">
        <f>SMALL($A2126:$F2126,1)</f>
        <v>25</v>
      </c>
      <c r="I2126">
        <f>SMALL($A2126:$F2126,2)</f>
        <v>29</v>
      </c>
      <c r="J2126">
        <f>SMALL($A2126:$F2126,3)</f>
        <v>37</v>
      </c>
      <c r="K2126">
        <f>SMALL($A2126:$F2126,4)</f>
        <v>44</v>
      </c>
      <c r="L2126">
        <f>SMALL($A2126:$F2126,5)</f>
        <v>76</v>
      </c>
      <c r="M2126">
        <f>SMALL($A2126:$F2126,6)</f>
        <v>76</v>
      </c>
      <c r="O2126">
        <f>IF(OR(OR(AND(H2126=I2126,I2126=J2126),AND(K2126=L2126,L2126=M2126),AND(J2126=K2126,K2126=L2126))),1,0)</f>
        <v>0</v>
      </c>
    </row>
    <row r="2127" ht="15">
      <c r="A2127">
        <v>81</v>
      </c>
      <c r="B2127">
        <v>90</v>
      </c>
      <c r="C2127">
        <v>82</v>
      </c>
      <c r="D2127">
        <v>5</v>
      </c>
      <c r="E2127">
        <v>162</v>
      </c>
      <c r="F2127">
        <v>270</v>
      </c>
      <c r="H2127">
        <f>SMALL($A2127:$F2127,1)</f>
        <v>5</v>
      </c>
      <c r="I2127">
        <f>SMALL($A2127:$F2127,2)</f>
        <v>81</v>
      </c>
      <c r="J2127">
        <f>SMALL($A2127:$F2127,3)</f>
        <v>82</v>
      </c>
      <c r="K2127">
        <f>SMALL($A2127:$F2127,4)</f>
        <v>90</v>
      </c>
      <c r="L2127">
        <f>SMALL($A2127:$F2127,5)</f>
        <v>162</v>
      </c>
      <c r="M2127">
        <f>SMALL($A2127:$F2127,6)</f>
        <v>270</v>
      </c>
      <c r="O2127">
        <f>IF(OR(OR(AND(H2127=I2127,I2127=J2127),AND(K2127=L2127,L2127=M2127),AND(J2127=K2127,K2127=L2127))),1,0)</f>
        <v>0</v>
      </c>
    </row>
    <row r="2128" ht="15">
      <c r="A2128">
        <v>17</v>
      </c>
      <c r="B2128">
        <v>66</v>
      </c>
      <c r="C2128">
        <v>4</v>
      </c>
      <c r="D2128">
        <v>41</v>
      </c>
      <c r="E2128">
        <v>17</v>
      </c>
      <c r="F2128">
        <v>44</v>
      </c>
      <c r="H2128">
        <f>SMALL($A2128:$F2128,1)</f>
        <v>4</v>
      </c>
      <c r="I2128">
        <f>SMALL($A2128:$F2128,2)</f>
        <v>17</v>
      </c>
      <c r="J2128">
        <f>SMALL($A2128:$F2128,3)</f>
        <v>17</v>
      </c>
      <c r="K2128">
        <f>SMALL($A2128:$F2128,4)</f>
        <v>41</v>
      </c>
      <c r="L2128">
        <f>SMALL($A2128:$F2128,5)</f>
        <v>44</v>
      </c>
      <c r="M2128">
        <f>SMALL($A2128:$F2128,6)</f>
        <v>66</v>
      </c>
      <c r="O2128">
        <f>IF(OR(OR(AND(H2128=I2128,I2128=J2128),AND(K2128=L2128,L2128=M2128),AND(J2128=K2128,K2128=L2128))),1,0)</f>
        <v>0</v>
      </c>
    </row>
    <row r="2129" ht="15">
      <c r="A2129">
        <v>41</v>
      </c>
      <c r="B2129">
        <v>36</v>
      </c>
      <c r="C2129">
        <v>87</v>
      </c>
      <c r="D2129">
        <v>33</v>
      </c>
      <c r="E2129">
        <v>123</v>
      </c>
      <c r="F2129">
        <v>24</v>
      </c>
      <c r="H2129">
        <f>SMALL($A2129:$F2129,1)</f>
        <v>24</v>
      </c>
      <c r="I2129">
        <f>SMALL($A2129:$F2129,2)</f>
        <v>33</v>
      </c>
      <c r="J2129">
        <f>SMALL($A2129:$F2129,3)</f>
        <v>36</v>
      </c>
      <c r="K2129">
        <f>SMALL($A2129:$F2129,4)</f>
        <v>41</v>
      </c>
      <c r="L2129">
        <f>SMALL($A2129:$F2129,5)</f>
        <v>87</v>
      </c>
      <c r="M2129">
        <f>SMALL($A2129:$F2129,6)</f>
        <v>123</v>
      </c>
      <c r="O2129">
        <f>IF(OR(OR(AND(H2129=I2129,I2129=J2129),AND(K2129=L2129,L2129=M2129),AND(J2129=K2129,K2129=L2129))),1,0)</f>
        <v>0</v>
      </c>
    </row>
    <row r="2130" ht="15">
      <c r="A2130">
        <v>61</v>
      </c>
      <c r="B2130">
        <v>76</v>
      </c>
      <c r="C2130">
        <v>1</v>
      </c>
      <c r="D2130">
        <v>15</v>
      </c>
      <c r="E2130">
        <v>91</v>
      </c>
      <c r="F2130">
        <v>228</v>
      </c>
      <c r="H2130">
        <f>SMALL($A2130:$F2130,1)</f>
        <v>1</v>
      </c>
      <c r="I2130">
        <f>SMALL($A2130:$F2130,2)</f>
        <v>15</v>
      </c>
      <c r="J2130">
        <f>SMALL($A2130:$F2130,3)</f>
        <v>61</v>
      </c>
      <c r="K2130">
        <f>SMALL($A2130:$F2130,4)</f>
        <v>76</v>
      </c>
      <c r="L2130">
        <f>SMALL($A2130:$F2130,5)</f>
        <v>91</v>
      </c>
      <c r="M2130">
        <f>SMALL($A2130:$F2130,6)</f>
        <v>228</v>
      </c>
      <c r="O2130">
        <f>IF(OR(OR(AND(H2130=I2130,I2130=J2130),AND(K2130=L2130,L2130=M2130),AND(J2130=K2130,K2130=L2130))),1,0)</f>
        <v>0</v>
      </c>
    </row>
    <row r="2131" ht="15">
      <c r="A2131">
        <v>15</v>
      </c>
      <c r="B2131">
        <v>50</v>
      </c>
      <c r="C2131">
        <v>64</v>
      </c>
      <c r="D2131">
        <v>17</v>
      </c>
      <c r="E2131">
        <v>15</v>
      </c>
      <c r="F2131">
        <v>25</v>
      </c>
      <c r="H2131">
        <f>SMALL($A2131:$F2131,1)</f>
        <v>15</v>
      </c>
      <c r="I2131">
        <f>SMALL($A2131:$F2131,2)</f>
        <v>15</v>
      </c>
      <c r="J2131">
        <f>SMALL($A2131:$F2131,3)</f>
        <v>17</v>
      </c>
      <c r="K2131">
        <f>SMALL($A2131:$F2131,4)</f>
        <v>25</v>
      </c>
      <c r="L2131">
        <f>SMALL($A2131:$F2131,5)</f>
        <v>50</v>
      </c>
      <c r="M2131">
        <f>SMALL($A2131:$F2131,6)</f>
        <v>64</v>
      </c>
      <c r="O2131">
        <f>IF(OR(OR(AND(H2131=I2131,I2131=J2131),AND(K2131=L2131,L2131=M2131),AND(J2131=K2131,K2131=L2131))),1,0)</f>
        <v>0</v>
      </c>
    </row>
    <row r="2132" ht="15">
      <c r="A2132">
        <v>37</v>
      </c>
      <c r="B2132">
        <v>94</v>
      </c>
      <c r="C2132">
        <v>62</v>
      </c>
      <c r="D2132">
        <v>40</v>
      </c>
      <c r="E2132">
        <v>37</v>
      </c>
      <c r="F2132">
        <v>62</v>
      </c>
      <c r="H2132">
        <f>SMALL($A2132:$F2132,1)</f>
        <v>37</v>
      </c>
      <c r="I2132">
        <f>SMALL($A2132:$F2132,2)</f>
        <v>37</v>
      </c>
      <c r="J2132">
        <f>SMALL($A2132:$F2132,3)</f>
        <v>40</v>
      </c>
      <c r="K2132">
        <f>SMALL($A2132:$F2132,4)</f>
        <v>62</v>
      </c>
      <c r="L2132">
        <f>SMALL($A2132:$F2132,5)</f>
        <v>62</v>
      </c>
      <c r="M2132">
        <f>SMALL($A2132:$F2132,6)</f>
        <v>94</v>
      </c>
      <c r="O2132">
        <f>IF(OR(OR(AND(H2132=I2132,I2132=J2132),AND(K2132=L2132,L2132=M2132),AND(J2132=K2132,K2132=L2132))),1,0)</f>
        <v>0</v>
      </c>
    </row>
    <row r="2133" ht="15">
      <c r="A2133">
        <v>48</v>
      </c>
      <c r="B2133">
        <v>2</v>
      </c>
      <c r="C2133">
        <v>60</v>
      </c>
      <c r="D2133">
        <v>25</v>
      </c>
      <c r="E2133">
        <v>48</v>
      </c>
      <c r="F2133">
        <v>2</v>
      </c>
      <c r="H2133">
        <f>SMALL($A2133:$F2133,1)</f>
        <v>2</v>
      </c>
      <c r="I2133">
        <f>SMALL($A2133:$F2133,2)</f>
        <v>2</v>
      </c>
      <c r="J2133">
        <f>SMALL($A2133:$F2133,3)</f>
        <v>25</v>
      </c>
      <c r="K2133">
        <f>SMALL($A2133:$F2133,4)</f>
        <v>48</v>
      </c>
      <c r="L2133">
        <f>SMALL($A2133:$F2133,5)</f>
        <v>48</v>
      </c>
      <c r="M2133">
        <f>SMALL($A2133:$F2133,6)</f>
        <v>60</v>
      </c>
      <c r="O2133">
        <f>IF(OR(OR(AND(H2133=I2133,I2133=J2133),AND(K2133=L2133,L2133=M2133),AND(J2133=K2133,K2133=L2133))),1,0)</f>
        <v>0</v>
      </c>
    </row>
    <row r="2134" ht="15">
      <c r="A2134">
        <v>63</v>
      </c>
      <c r="B2134">
        <v>32</v>
      </c>
      <c r="C2134">
        <v>42</v>
      </c>
      <c r="D2134">
        <v>50</v>
      </c>
      <c r="E2134">
        <v>42</v>
      </c>
      <c r="F2134">
        <v>32</v>
      </c>
      <c r="H2134">
        <f>SMALL($A2134:$F2134,1)</f>
        <v>32</v>
      </c>
      <c r="I2134">
        <f>SMALL($A2134:$F2134,2)</f>
        <v>32</v>
      </c>
      <c r="J2134">
        <f>SMALL($A2134:$F2134,3)</f>
        <v>42</v>
      </c>
      <c r="K2134">
        <f>SMALL($A2134:$F2134,4)</f>
        <v>42</v>
      </c>
      <c r="L2134">
        <f>SMALL($A2134:$F2134,5)</f>
        <v>50</v>
      </c>
      <c r="M2134">
        <f>SMALL($A2134:$F2134,6)</f>
        <v>63</v>
      </c>
      <c r="O2134">
        <f>IF(OR(OR(AND(H2134=I2134,I2134=J2134),AND(K2134=L2134,L2134=M2134),AND(J2134=K2134,K2134=L2134))),1,0)</f>
        <v>0</v>
      </c>
    </row>
    <row r="2135" ht="15">
      <c r="A2135">
        <v>73</v>
      </c>
      <c r="B2135">
        <v>49</v>
      </c>
      <c r="C2135">
        <v>26</v>
      </c>
      <c r="D2135">
        <v>12</v>
      </c>
      <c r="E2135">
        <v>24</v>
      </c>
      <c r="F2135">
        <v>98</v>
      </c>
      <c r="H2135">
        <f>SMALL($A2135:$F2135,1)</f>
        <v>12</v>
      </c>
      <c r="I2135">
        <f>SMALL($A2135:$F2135,2)</f>
        <v>24</v>
      </c>
      <c r="J2135">
        <f>SMALL($A2135:$F2135,3)</f>
        <v>26</v>
      </c>
      <c r="K2135">
        <f>SMALL($A2135:$F2135,4)</f>
        <v>49</v>
      </c>
      <c r="L2135">
        <f>SMALL($A2135:$F2135,5)</f>
        <v>73</v>
      </c>
      <c r="M2135">
        <f>SMALL($A2135:$F2135,6)</f>
        <v>98</v>
      </c>
      <c r="O2135">
        <f>IF(OR(OR(AND(H2135=I2135,I2135=J2135),AND(K2135=L2135,L2135=M2135),AND(J2135=K2135,K2135=L2135))),1,0)</f>
        <v>0</v>
      </c>
    </row>
    <row r="2136" ht="15">
      <c r="A2136">
        <v>98</v>
      </c>
      <c r="B2136">
        <v>46</v>
      </c>
      <c r="C2136">
        <v>25</v>
      </c>
      <c r="D2136">
        <v>25</v>
      </c>
      <c r="E2136">
        <v>49</v>
      </c>
      <c r="F2136">
        <v>15</v>
      </c>
      <c r="H2136">
        <f>SMALL($A2136:$F2136,1)</f>
        <v>15</v>
      </c>
      <c r="I2136">
        <f>SMALL($A2136:$F2136,2)</f>
        <v>25</v>
      </c>
      <c r="J2136">
        <f>SMALL($A2136:$F2136,3)</f>
        <v>25</v>
      </c>
      <c r="K2136">
        <f>SMALL($A2136:$F2136,4)</f>
        <v>46</v>
      </c>
      <c r="L2136">
        <f>SMALL($A2136:$F2136,5)</f>
        <v>49</v>
      </c>
      <c r="M2136">
        <f>SMALL($A2136:$F2136,6)</f>
        <v>98</v>
      </c>
      <c r="O2136">
        <f>IF(OR(OR(AND(H2136=I2136,I2136=J2136),AND(K2136=L2136,L2136=M2136),AND(J2136=K2136,K2136=L2136))),1,0)</f>
        <v>0</v>
      </c>
    </row>
    <row r="2137" ht="15">
      <c r="A2137">
        <v>92</v>
      </c>
      <c r="B2137">
        <v>52</v>
      </c>
      <c r="C2137">
        <v>51</v>
      </c>
      <c r="D2137">
        <v>39</v>
      </c>
      <c r="E2137">
        <v>61</v>
      </c>
      <c r="F2137">
        <v>52</v>
      </c>
      <c r="H2137">
        <f>SMALL($A2137:$F2137,1)</f>
        <v>39</v>
      </c>
      <c r="I2137">
        <f>SMALL($A2137:$F2137,2)</f>
        <v>51</v>
      </c>
      <c r="J2137">
        <f>SMALL($A2137:$F2137,3)</f>
        <v>52</v>
      </c>
      <c r="K2137">
        <f>SMALL($A2137:$F2137,4)</f>
        <v>52</v>
      </c>
      <c r="L2137">
        <f>SMALL($A2137:$F2137,5)</f>
        <v>61</v>
      </c>
      <c r="M2137">
        <f>SMALL($A2137:$F2137,6)</f>
        <v>92</v>
      </c>
      <c r="O2137">
        <f>IF(OR(OR(AND(H2137=I2137,I2137=J2137),AND(K2137=L2137,L2137=M2137),AND(J2137=K2137,K2137=L2137))),1,0)</f>
        <v>0</v>
      </c>
    </row>
    <row r="2138" ht="15">
      <c r="A2138">
        <v>98</v>
      </c>
      <c r="B2138">
        <v>68</v>
      </c>
      <c r="C2138">
        <v>97</v>
      </c>
      <c r="D2138">
        <v>33</v>
      </c>
      <c r="E2138">
        <v>98</v>
      </c>
      <c r="F2138">
        <v>136</v>
      </c>
      <c r="H2138">
        <f>SMALL($A2138:$F2138,1)</f>
        <v>33</v>
      </c>
      <c r="I2138">
        <f>SMALL($A2138:$F2138,2)</f>
        <v>68</v>
      </c>
      <c r="J2138">
        <f>SMALL($A2138:$F2138,3)</f>
        <v>97</v>
      </c>
      <c r="K2138">
        <f>SMALL($A2138:$F2138,4)</f>
        <v>98</v>
      </c>
      <c r="L2138">
        <f>SMALL($A2138:$F2138,5)</f>
        <v>98</v>
      </c>
      <c r="M2138">
        <f>SMALL($A2138:$F2138,6)</f>
        <v>136</v>
      </c>
      <c r="O2138">
        <f>IF(OR(OR(AND(H2138=I2138,I2138=J2138),AND(K2138=L2138,L2138=M2138),AND(J2138=K2138,K2138=L2138))),1,0)</f>
        <v>0</v>
      </c>
    </row>
    <row r="2139" ht="15">
      <c r="A2139">
        <v>12</v>
      </c>
      <c r="B2139">
        <v>27</v>
      </c>
      <c r="C2139">
        <v>11</v>
      </c>
      <c r="D2139">
        <v>20</v>
      </c>
      <c r="E2139">
        <v>12</v>
      </c>
      <c r="F2139">
        <v>54</v>
      </c>
      <c r="H2139">
        <f>SMALL($A2139:$F2139,1)</f>
        <v>11</v>
      </c>
      <c r="I2139">
        <f>SMALL($A2139:$F2139,2)</f>
        <v>12</v>
      </c>
      <c r="J2139">
        <f>SMALL($A2139:$F2139,3)</f>
        <v>12</v>
      </c>
      <c r="K2139">
        <f>SMALL($A2139:$F2139,4)</f>
        <v>20</v>
      </c>
      <c r="L2139">
        <f>SMALL($A2139:$F2139,5)</f>
        <v>27</v>
      </c>
      <c r="M2139">
        <f>SMALL($A2139:$F2139,6)</f>
        <v>54</v>
      </c>
      <c r="O2139">
        <f>IF(OR(OR(AND(H2139=I2139,I2139=J2139),AND(K2139=L2139,L2139=M2139),AND(J2139=K2139,K2139=L2139))),1,0)</f>
        <v>0</v>
      </c>
    </row>
    <row r="2140" ht="15">
      <c r="A2140">
        <v>22</v>
      </c>
      <c r="B2140">
        <v>35</v>
      </c>
      <c r="C2140">
        <v>44</v>
      </c>
      <c r="D2140">
        <v>44</v>
      </c>
      <c r="E2140">
        <v>44</v>
      </c>
      <c r="F2140">
        <v>105</v>
      </c>
      <c r="H2140">
        <f>SMALL($A2140:$F2140,1)</f>
        <v>22</v>
      </c>
      <c r="I2140">
        <f>SMALL($A2140:$F2140,2)</f>
        <v>35</v>
      </c>
      <c r="J2140">
        <f>SMALL($A2140:$F2140,3)</f>
        <v>44</v>
      </c>
      <c r="K2140">
        <f>SMALL($A2140:$F2140,4)</f>
        <v>44</v>
      </c>
      <c r="L2140">
        <f>SMALL($A2140:$F2140,5)</f>
        <v>44</v>
      </c>
      <c r="M2140">
        <f>SMALL($A2140:$F2140,6)</f>
        <v>105</v>
      </c>
      <c r="O2140">
        <f>IF(OR(OR(AND(H2140=I2140,I2140=J2140),AND(K2140=L2140,L2140=M2140),AND(J2140=K2140,K2140=L2140))),1,0)</f>
        <v>1</v>
      </c>
    </row>
    <row r="2141" ht="15">
      <c r="A2141">
        <v>19</v>
      </c>
      <c r="B2141">
        <v>13</v>
      </c>
      <c r="C2141">
        <v>8</v>
      </c>
      <c r="D2141">
        <v>9</v>
      </c>
      <c r="E2141">
        <v>28</v>
      </c>
      <c r="F2141">
        <v>19</v>
      </c>
      <c r="H2141">
        <f>SMALL($A2141:$F2141,1)</f>
        <v>8</v>
      </c>
      <c r="I2141">
        <f>SMALL($A2141:$F2141,2)</f>
        <v>9</v>
      </c>
      <c r="J2141">
        <f>SMALL($A2141:$F2141,3)</f>
        <v>13</v>
      </c>
      <c r="K2141">
        <f>SMALL($A2141:$F2141,4)</f>
        <v>19</v>
      </c>
      <c r="L2141">
        <f>SMALL($A2141:$F2141,5)</f>
        <v>19</v>
      </c>
      <c r="M2141">
        <f>SMALL($A2141:$F2141,6)</f>
        <v>28</v>
      </c>
      <c r="O2141">
        <f>IF(OR(OR(AND(H2141=I2141,I2141=J2141),AND(K2141=L2141,L2141=M2141),AND(J2141=K2141,K2141=L2141))),1,0)</f>
        <v>0</v>
      </c>
    </row>
    <row r="2142" ht="15">
      <c r="A2142">
        <v>36</v>
      </c>
      <c r="B2142">
        <v>35</v>
      </c>
      <c r="C2142">
        <v>58</v>
      </c>
      <c r="D2142">
        <v>18</v>
      </c>
      <c r="E2142">
        <v>108</v>
      </c>
      <c r="F2142">
        <v>11</v>
      </c>
      <c r="H2142">
        <f>SMALL($A2142:$F2142,1)</f>
        <v>11</v>
      </c>
      <c r="I2142">
        <f>SMALL($A2142:$F2142,2)</f>
        <v>18</v>
      </c>
      <c r="J2142">
        <f>SMALL($A2142:$F2142,3)</f>
        <v>35</v>
      </c>
      <c r="K2142">
        <f>SMALL($A2142:$F2142,4)</f>
        <v>36</v>
      </c>
      <c r="L2142">
        <f>SMALL($A2142:$F2142,5)</f>
        <v>58</v>
      </c>
      <c r="M2142">
        <f>SMALL($A2142:$F2142,6)</f>
        <v>108</v>
      </c>
      <c r="O2142">
        <f>IF(OR(OR(AND(H2142=I2142,I2142=J2142),AND(K2142=L2142,L2142=M2142),AND(J2142=K2142,K2142=L2142))),1,0)</f>
        <v>0</v>
      </c>
    </row>
    <row r="2143" ht="15">
      <c r="A2143">
        <v>17</v>
      </c>
      <c r="B2143">
        <v>84</v>
      </c>
      <c r="C2143">
        <v>88</v>
      </c>
      <c r="D2143">
        <v>36</v>
      </c>
      <c r="E2143">
        <v>5</v>
      </c>
      <c r="F2143">
        <v>126</v>
      </c>
      <c r="H2143">
        <f>SMALL($A2143:$F2143,1)</f>
        <v>5</v>
      </c>
      <c r="I2143">
        <f>SMALL($A2143:$F2143,2)</f>
        <v>17</v>
      </c>
      <c r="J2143">
        <f>SMALL($A2143:$F2143,3)</f>
        <v>36</v>
      </c>
      <c r="K2143">
        <f>SMALL($A2143:$F2143,4)</f>
        <v>84</v>
      </c>
      <c r="L2143">
        <f>SMALL($A2143:$F2143,5)</f>
        <v>88</v>
      </c>
      <c r="M2143">
        <f>SMALL($A2143:$F2143,6)</f>
        <v>126</v>
      </c>
      <c r="O2143">
        <f>IF(OR(OR(AND(H2143=I2143,I2143=J2143),AND(K2143=L2143,L2143=M2143),AND(J2143=K2143,K2143=L2143))),1,0)</f>
        <v>0</v>
      </c>
    </row>
    <row r="2144" ht="15">
      <c r="A2144">
        <v>59</v>
      </c>
      <c r="B2144">
        <v>53</v>
      </c>
      <c r="C2144">
        <v>92</v>
      </c>
      <c r="D2144">
        <v>38</v>
      </c>
      <c r="E2144">
        <v>39</v>
      </c>
      <c r="F2144">
        <v>53</v>
      </c>
      <c r="H2144">
        <f>SMALL($A2144:$F2144,1)</f>
        <v>38</v>
      </c>
      <c r="I2144">
        <f>SMALL($A2144:$F2144,2)</f>
        <v>39</v>
      </c>
      <c r="J2144">
        <f>SMALL($A2144:$F2144,3)</f>
        <v>53</v>
      </c>
      <c r="K2144">
        <f>SMALL($A2144:$F2144,4)</f>
        <v>53</v>
      </c>
      <c r="L2144">
        <f>SMALL($A2144:$F2144,5)</f>
        <v>59</v>
      </c>
      <c r="M2144">
        <f>SMALL($A2144:$F2144,6)</f>
        <v>92</v>
      </c>
      <c r="O2144">
        <f>IF(OR(OR(AND(H2144=I2144,I2144=J2144),AND(K2144=L2144,L2144=M2144),AND(J2144=K2144,K2144=L2144))),1,0)</f>
        <v>0</v>
      </c>
    </row>
    <row r="2145" ht="15">
      <c r="A2145">
        <v>98</v>
      </c>
      <c r="B2145">
        <v>87</v>
      </c>
      <c r="C2145">
        <v>27</v>
      </c>
      <c r="D2145">
        <v>22</v>
      </c>
      <c r="E2145">
        <v>98</v>
      </c>
      <c r="F2145">
        <v>58</v>
      </c>
      <c r="H2145">
        <f>SMALL($A2145:$F2145,1)</f>
        <v>22</v>
      </c>
      <c r="I2145">
        <f>SMALL($A2145:$F2145,2)</f>
        <v>27</v>
      </c>
      <c r="J2145">
        <f>SMALL($A2145:$F2145,3)</f>
        <v>58</v>
      </c>
      <c r="K2145">
        <f>SMALL($A2145:$F2145,4)</f>
        <v>87</v>
      </c>
      <c r="L2145">
        <f>SMALL($A2145:$F2145,5)</f>
        <v>98</v>
      </c>
      <c r="M2145">
        <f>SMALL($A2145:$F2145,6)</f>
        <v>98</v>
      </c>
      <c r="O2145">
        <f>IF(OR(OR(AND(H2145=I2145,I2145=J2145),AND(K2145=L2145,L2145=M2145),AND(J2145=K2145,K2145=L2145))),1,0)</f>
        <v>0</v>
      </c>
    </row>
    <row r="2146" ht="15">
      <c r="A2146">
        <v>13</v>
      </c>
      <c r="B2146">
        <v>87</v>
      </c>
      <c r="C2146">
        <v>49</v>
      </c>
      <c r="D2146">
        <v>28</v>
      </c>
      <c r="E2146">
        <v>19</v>
      </c>
      <c r="F2146">
        <v>29</v>
      </c>
      <c r="H2146">
        <f>SMALL($A2146:$F2146,1)</f>
        <v>13</v>
      </c>
      <c r="I2146">
        <f>SMALL($A2146:$F2146,2)</f>
        <v>19</v>
      </c>
      <c r="J2146">
        <f>SMALL($A2146:$F2146,3)</f>
        <v>28</v>
      </c>
      <c r="K2146">
        <f>SMALL($A2146:$F2146,4)</f>
        <v>29</v>
      </c>
      <c r="L2146">
        <f>SMALL($A2146:$F2146,5)</f>
        <v>49</v>
      </c>
      <c r="M2146">
        <f>SMALL($A2146:$F2146,6)</f>
        <v>87</v>
      </c>
      <c r="O2146">
        <f>IF(OR(OR(AND(H2146=I2146,I2146=J2146),AND(K2146=L2146,L2146=M2146),AND(J2146=K2146,K2146=L2146))),1,0)</f>
        <v>0</v>
      </c>
    </row>
    <row r="2147" ht="15">
      <c r="A2147">
        <v>47</v>
      </c>
      <c r="B2147">
        <v>41</v>
      </c>
      <c r="C2147">
        <v>22</v>
      </c>
      <c r="D2147">
        <v>38</v>
      </c>
      <c r="E2147">
        <v>94</v>
      </c>
      <c r="F2147">
        <v>27</v>
      </c>
      <c r="H2147">
        <f>SMALL($A2147:$F2147,1)</f>
        <v>22</v>
      </c>
      <c r="I2147">
        <f>SMALL($A2147:$F2147,2)</f>
        <v>27</v>
      </c>
      <c r="J2147">
        <f>SMALL($A2147:$F2147,3)</f>
        <v>38</v>
      </c>
      <c r="K2147">
        <f>SMALL($A2147:$F2147,4)</f>
        <v>41</v>
      </c>
      <c r="L2147">
        <f>SMALL($A2147:$F2147,5)</f>
        <v>47</v>
      </c>
      <c r="M2147">
        <f>SMALL($A2147:$F2147,6)</f>
        <v>94</v>
      </c>
      <c r="O2147">
        <f>IF(OR(OR(AND(H2147=I2147,I2147=J2147),AND(K2147=L2147,L2147=M2147),AND(J2147=K2147,K2147=L2147))),1,0)</f>
        <v>0</v>
      </c>
    </row>
    <row r="2148" ht="15">
      <c r="A2148">
        <v>6</v>
      </c>
      <c r="B2148">
        <v>63</v>
      </c>
      <c r="C2148">
        <v>90</v>
      </c>
      <c r="D2148">
        <v>20</v>
      </c>
      <c r="E2148">
        <v>3</v>
      </c>
      <c r="F2148">
        <v>189</v>
      </c>
      <c r="H2148">
        <f>SMALL($A2148:$F2148,1)</f>
        <v>3</v>
      </c>
      <c r="I2148">
        <f>SMALL($A2148:$F2148,2)</f>
        <v>6</v>
      </c>
      <c r="J2148">
        <f>SMALL($A2148:$F2148,3)</f>
        <v>20</v>
      </c>
      <c r="K2148">
        <f>SMALL($A2148:$F2148,4)</f>
        <v>63</v>
      </c>
      <c r="L2148">
        <f>SMALL($A2148:$F2148,5)</f>
        <v>90</v>
      </c>
      <c r="M2148">
        <f>SMALL($A2148:$F2148,6)</f>
        <v>189</v>
      </c>
      <c r="O2148">
        <f>IF(OR(OR(AND(H2148=I2148,I2148=J2148),AND(K2148=L2148,L2148=M2148),AND(J2148=K2148,K2148=L2148))),1,0)</f>
        <v>0</v>
      </c>
    </row>
    <row r="2149" ht="15">
      <c r="A2149">
        <v>6</v>
      </c>
      <c r="B2149">
        <v>89</v>
      </c>
      <c r="C2149">
        <v>66</v>
      </c>
      <c r="D2149">
        <v>25</v>
      </c>
      <c r="E2149">
        <v>2</v>
      </c>
      <c r="F2149">
        <v>44</v>
      </c>
      <c r="H2149">
        <f>SMALL($A2149:$F2149,1)</f>
        <v>2</v>
      </c>
      <c r="I2149">
        <f>SMALL($A2149:$F2149,2)</f>
        <v>6</v>
      </c>
      <c r="J2149">
        <f>SMALL($A2149:$F2149,3)</f>
        <v>25</v>
      </c>
      <c r="K2149">
        <f>SMALL($A2149:$F2149,4)</f>
        <v>44</v>
      </c>
      <c r="L2149">
        <f>SMALL($A2149:$F2149,5)</f>
        <v>66</v>
      </c>
      <c r="M2149">
        <f>SMALL($A2149:$F2149,6)</f>
        <v>89</v>
      </c>
      <c r="O2149">
        <f>IF(OR(OR(AND(H2149=I2149,I2149=J2149),AND(K2149=L2149,L2149=M2149),AND(J2149=K2149,K2149=L2149))),1,0)</f>
        <v>0</v>
      </c>
    </row>
    <row r="2150" ht="15">
      <c r="A2150">
        <v>71</v>
      </c>
      <c r="B2150">
        <v>47</v>
      </c>
      <c r="C2150">
        <v>34</v>
      </c>
      <c r="D2150">
        <v>11</v>
      </c>
      <c r="E2150">
        <v>35</v>
      </c>
      <c r="F2150">
        <v>15</v>
      </c>
      <c r="H2150">
        <f>SMALL($A2150:$F2150,1)</f>
        <v>11</v>
      </c>
      <c r="I2150">
        <f>SMALL($A2150:$F2150,2)</f>
        <v>15</v>
      </c>
      <c r="J2150">
        <f>SMALL($A2150:$F2150,3)</f>
        <v>34</v>
      </c>
      <c r="K2150">
        <f>SMALL($A2150:$F2150,4)</f>
        <v>35</v>
      </c>
      <c r="L2150">
        <f>SMALL($A2150:$F2150,5)</f>
        <v>47</v>
      </c>
      <c r="M2150">
        <f>SMALL($A2150:$F2150,6)</f>
        <v>71</v>
      </c>
      <c r="O2150">
        <f>IF(OR(OR(AND(H2150=I2150,I2150=J2150),AND(K2150=L2150,L2150=M2150),AND(J2150=K2150,K2150=L2150))),1,0)</f>
        <v>0</v>
      </c>
    </row>
    <row r="2151" ht="15">
      <c r="A2151">
        <v>87</v>
      </c>
      <c r="B2151">
        <v>34</v>
      </c>
      <c r="C2151">
        <v>53</v>
      </c>
      <c r="D2151">
        <v>4</v>
      </c>
      <c r="E2151">
        <v>29</v>
      </c>
      <c r="F2151">
        <v>68</v>
      </c>
      <c r="H2151">
        <f>SMALL($A2151:$F2151,1)</f>
        <v>4</v>
      </c>
      <c r="I2151">
        <f>SMALL($A2151:$F2151,2)</f>
        <v>29</v>
      </c>
      <c r="J2151">
        <f>SMALL($A2151:$F2151,3)</f>
        <v>34</v>
      </c>
      <c r="K2151">
        <f>SMALL($A2151:$F2151,4)</f>
        <v>53</v>
      </c>
      <c r="L2151">
        <f>SMALL($A2151:$F2151,5)</f>
        <v>68</v>
      </c>
      <c r="M2151">
        <f>SMALL($A2151:$F2151,6)</f>
        <v>87</v>
      </c>
      <c r="O2151">
        <f>IF(OR(OR(AND(H2151=I2151,I2151=J2151),AND(K2151=L2151,L2151=M2151),AND(J2151=K2151,K2151=L2151))),1,0)</f>
        <v>0</v>
      </c>
    </row>
    <row r="2152" ht="15">
      <c r="A2152">
        <v>79</v>
      </c>
      <c r="B2152">
        <v>79</v>
      </c>
      <c r="C2152">
        <v>93</v>
      </c>
      <c r="D2152">
        <v>6</v>
      </c>
      <c r="E2152">
        <v>79</v>
      </c>
      <c r="F2152">
        <v>118</v>
      </c>
      <c r="H2152">
        <f>SMALL($A2152:$F2152,1)</f>
        <v>6</v>
      </c>
      <c r="I2152">
        <f>SMALL($A2152:$F2152,2)</f>
        <v>79</v>
      </c>
      <c r="J2152">
        <f>SMALL($A2152:$F2152,3)</f>
        <v>79</v>
      </c>
      <c r="K2152">
        <f>SMALL($A2152:$F2152,4)</f>
        <v>79</v>
      </c>
      <c r="L2152">
        <f>SMALL($A2152:$F2152,5)</f>
        <v>93</v>
      </c>
      <c r="M2152">
        <f>SMALL($A2152:$F2152,6)</f>
        <v>118</v>
      </c>
      <c r="O2152">
        <f>IF(OR(OR(AND(H2152=I2152,I2152=J2152),AND(K2152=L2152,L2152=M2152),AND(J2152=K2152,K2152=L2152))),1,0)</f>
        <v>0</v>
      </c>
    </row>
    <row r="2153" ht="15">
      <c r="A2153">
        <v>33</v>
      </c>
      <c r="B2153">
        <v>89</v>
      </c>
      <c r="C2153">
        <v>19</v>
      </c>
      <c r="D2153">
        <v>34</v>
      </c>
      <c r="E2153">
        <v>99</v>
      </c>
      <c r="F2153">
        <v>59</v>
      </c>
      <c r="H2153">
        <f>SMALL($A2153:$F2153,1)</f>
        <v>19</v>
      </c>
      <c r="I2153">
        <f>SMALL($A2153:$F2153,2)</f>
        <v>33</v>
      </c>
      <c r="J2153">
        <f>SMALL($A2153:$F2153,3)</f>
        <v>34</v>
      </c>
      <c r="K2153">
        <f>SMALL($A2153:$F2153,4)</f>
        <v>59</v>
      </c>
      <c r="L2153">
        <f>SMALL($A2153:$F2153,5)</f>
        <v>89</v>
      </c>
      <c r="M2153">
        <f>SMALL($A2153:$F2153,6)</f>
        <v>99</v>
      </c>
      <c r="O2153">
        <f>IF(OR(OR(AND(H2153=I2153,I2153=J2153),AND(K2153=L2153,L2153=M2153),AND(J2153=K2153,K2153=L2153))),1,0)</f>
        <v>0</v>
      </c>
    </row>
    <row r="2154" ht="15">
      <c r="A2154">
        <v>36</v>
      </c>
      <c r="B2154">
        <v>45</v>
      </c>
      <c r="C2154">
        <v>76</v>
      </c>
      <c r="D2154">
        <v>38</v>
      </c>
      <c r="E2154">
        <v>36</v>
      </c>
      <c r="F2154">
        <v>30</v>
      </c>
      <c r="H2154">
        <f>SMALL($A2154:$F2154,1)</f>
        <v>30</v>
      </c>
      <c r="I2154">
        <f>SMALL($A2154:$F2154,2)</f>
        <v>36</v>
      </c>
      <c r="J2154">
        <f>SMALL($A2154:$F2154,3)</f>
        <v>36</v>
      </c>
      <c r="K2154">
        <f>SMALL($A2154:$F2154,4)</f>
        <v>38</v>
      </c>
      <c r="L2154">
        <f>SMALL($A2154:$F2154,5)</f>
        <v>45</v>
      </c>
      <c r="M2154">
        <f>SMALL($A2154:$F2154,6)</f>
        <v>76</v>
      </c>
      <c r="O2154">
        <f>IF(OR(OR(AND(H2154=I2154,I2154=J2154),AND(K2154=L2154,L2154=M2154),AND(J2154=K2154,K2154=L2154))),1,0)</f>
        <v>0</v>
      </c>
    </row>
    <row r="2155" ht="15">
      <c r="A2155">
        <v>54</v>
      </c>
      <c r="B2155">
        <v>55</v>
      </c>
      <c r="C2155">
        <v>89</v>
      </c>
      <c r="D2155">
        <v>21</v>
      </c>
      <c r="E2155">
        <v>162</v>
      </c>
      <c r="F2155">
        <v>36</v>
      </c>
      <c r="H2155">
        <f>SMALL($A2155:$F2155,1)</f>
        <v>21</v>
      </c>
      <c r="I2155">
        <f>SMALL($A2155:$F2155,2)</f>
        <v>36</v>
      </c>
      <c r="J2155">
        <f>SMALL($A2155:$F2155,3)</f>
        <v>54</v>
      </c>
      <c r="K2155">
        <f>SMALL($A2155:$F2155,4)</f>
        <v>55</v>
      </c>
      <c r="L2155">
        <f>SMALL($A2155:$F2155,5)</f>
        <v>89</v>
      </c>
      <c r="M2155">
        <f>SMALL($A2155:$F2155,6)</f>
        <v>162</v>
      </c>
      <c r="O2155">
        <f>IF(OR(OR(AND(H2155=I2155,I2155=J2155),AND(K2155=L2155,L2155=M2155),AND(J2155=K2155,K2155=L2155))),1,0)</f>
        <v>0</v>
      </c>
    </row>
    <row r="2156" ht="15">
      <c r="A2156">
        <v>37</v>
      </c>
      <c r="B2156">
        <v>24</v>
      </c>
      <c r="C2156">
        <v>4</v>
      </c>
      <c r="D2156">
        <v>7</v>
      </c>
      <c r="E2156">
        <v>55</v>
      </c>
      <c r="F2156">
        <v>12</v>
      </c>
      <c r="H2156">
        <f>SMALL($A2156:$F2156,1)</f>
        <v>4</v>
      </c>
      <c r="I2156">
        <f>SMALL($A2156:$F2156,2)</f>
        <v>7</v>
      </c>
      <c r="J2156">
        <f>SMALL($A2156:$F2156,3)</f>
        <v>12</v>
      </c>
      <c r="K2156">
        <f>SMALL($A2156:$F2156,4)</f>
        <v>24</v>
      </c>
      <c r="L2156">
        <f>SMALL($A2156:$F2156,5)</f>
        <v>37</v>
      </c>
      <c r="M2156">
        <f>SMALL($A2156:$F2156,6)</f>
        <v>55</v>
      </c>
      <c r="O2156">
        <f>IF(OR(OR(AND(H2156=I2156,I2156=J2156),AND(K2156=L2156,L2156=M2156),AND(J2156=K2156,K2156=L2156))),1,0)</f>
        <v>0</v>
      </c>
    </row>
    <row r="2157" ht="15">
      <c r="A2157">
        <v>50</v>
      </c>
      <c r="B2157">
        <v>13</v>
      </c>
      <c r="C2157">
        <v>88</v>
      </c>
      <c r="D2157">
        <v>14</v>
      </c>
      <c r="E2157">
        <v>50</v>
      </c>
      <c r="F2157">
        <v>13</v>
      </c>
      <c r="H2157">
        <f>SMALL($A2157:$F2157,1)</f>
        <v>13</v>
      </c>
      <c r="I2157">
        <f>SMALL($A2157:$F2157,2)</f>
        <v>13</v>
      </c>
      <c r="J2157">
        <f>SMALL($A2157:$F2157,3)</f>
        <v>14</v>
      </c>
      <c r="K2157">
        <f>SMALL($A2157:$F2157,4)</f>
        <v>50</v>
      </c>
      <c r="L2157">
        <f>SMALL($A2157:$F2157,5)</f>
        <v>50</v>
      </c>
      <c r="M2157">
        <f>SMALL($A2157:$F2157,6)</f>
        <v>88</v>
      </c>
      <c r="O2157">
        <f>IF(OR(OR(AND(H2157=I2157,I2157=J2157),AND(K2157=L2157,L2157=M2157),AND(J2157=K2157,K2157=L2157))),1,0)</f>
        <v>0</v>
      </c>
    </row>
    <row r="2158" ht="15">
      <c r="A2158">
        <v>12</v>
      </c>
      <c r="B2158">
        <v>44</v>
      </c>
      <c r="C2158">
        <v>53</v>
      </c>
      <c r="D2158">
        <v>46</v>
      </c>
      <c r="E2158">
        <v>12</v>
      </c>
      <c r="F2158">
        <v>14</v>
      </c>
      <c r="H2158">
        <f>SMALL($A2158:$F2158,1)</f>
        <v>12</v>
      </c>
      <c r="I2158">
        <f>SMALL($A2158:$F2158,2)</f>
        <v>12</v>
      </c>
      <c r="J2158">
        <f>SMALL($A2158:$F2158,3)</f>
        <v>14</v>
      </c>
      <c r="K2158">
        <f>SMALL($A2158:$F2158,4)</f>
        <v>44</v>
      </c>
      <c r="L2158">
        <f>SMALL($A2158:$F2158,5)</f>
        <v>46</v>
      </c>
      <c r="M2158">
        <f>SMALL($A2158:$F2158,6)</f>
        <v>53</v>
      </c>
      <c r="O2158">
        <f>IF(OR(OR(AND(H2158=I2158,I2158=J2158),AND(K2158=L2158,L2158=M2158),AND(J2158=K2158,K2158=L2158))),1,0)</f>
        <v>0</v>
      </c>
    </row>
    <row r="2159" ht="15">
      <c r="A2159">
        <v>61</v>
      </c>
      <c r="B2159">
        <v>29</v>
      </c>
      <c r="C2159">
        <v>62</v>
      </c>
      <c r="D2159">
        <v>47</v>
      </c>
      <c r="E2159">
        <v>30</v>
      </c>
      <c r="F2159">
        <v>9</v>
      </c>
      <c r="H2159">
        <f>SMALL($A2159:$F2159,1)</f>
        <v>9</v>
      </c>
      <c r="I2159">
        <f>SMALL($A2159:$F2159,2)</f>
        <v>29</v>
      </c>
      <c r="J2159">
        <f>SMALL($A2159:$F2159,3)</f>
        <v>30</v>
      </c>
      <c r="K2159">
        <f>SMALL($A2159:$F2159,4)</f>
        <v>47</v>
      </c>
      <c r="L2159">
        <f>SMALL($A2159:$F2159,5)</f>
        <v>61</v>
      </c>
      <c r="M2159">
        <f>SMALL($A2159:$F2159,6)</f>
        <v>62</v>
      </c>
      <c r="O2159">
        <f>IF(OR(OR(AND(H2159=I2159,I2159=J2159),AND(K2159=L2159,L2159=M2159),AND(J2159=K2159,K2159=L2159))),1,0)</f>
        <v>0</v>
      </c>
    </row>
    <row r="2160" ht="15">
      <c r="A2160">
        <v>79</v>
      </c>
      <c r="B2160">
        <v>100</v>
      </c>
      <c r="C2160">
        <v>15</v>
      </c>
      <c r="D2160">
        <v>3</v>
      </c>
      <c r="E2160">
        <v>79</v>
      </c>
      <c r="F2160">
        <v>100</v>
      </c>
      <c r="H2160">
        <f>SMALL($A2160:$F2160,1)</f>
        <v>3</v>
      </c>
      <c r="I2160">
        <f>SMALL($A2160:$F2160,2)</f>
        <v>15</v>
      </c>
      <c r="J2160">
        <f>SMALL($A2160:$F2160,3)</f>
        <v>79</v>
      </c>
      <c r="K2160">
        <f>SMALL($A2160:$F2160,4)</f>
        <v>79</v>
      </c>
      <c r="L2160">
        <f>SMALL($A2160:$F2160,5)</f>
        <v>100</v>
      </c>
      <c r="M2160">
        <f>SMALL($A2160:$F2160,6)</f>
        <v>100</v>
      </c>
      <c r="O2160">
        <f>IF(OR(OR(AND(H2160=I2160,I2160=J2160),AND(K2160=L2160,L2160=M2160),AND(J2160=K2160,K2160=L2160))),1,0)</f>
        <v>0</v>
      </c>
    </row>
    <row r="2161" ht="15">
      <c r="A2161">
        <v>97</v>
      </c>
      <c r="B2161">
        <v>49</v>
      </c>
      <c r="C2161">
        <v>86</v>
      </c>
      <c r="D2161">
        <v>12</v>
      </c>
      <c r="E2161">
        <v>64</v>
      </c>
      <c r="F2161">
        <v>73</v>
      </c>
      <c r="H2161">
        <f>SMALL($A2161:$F2161,1)</f>
        <v>12</v>
      </c>
      <c r="I2161">
        <f>SMALL($A2161:$F2161,2)</f>
        <v>49</v>
      </c>
      <c r="J2161">
        <f>SMALL($A2161:$F2161,3)</f>
        <v>64</v>
      </c>
      <c r="K2161">
        <f>SMALL($A2161:$F2161,4)</f>
        <v>73</v>
      </c>
      <c r="L2161">
        <f>SMALL($A2161:$F2161,5)</f>
        <v>86</v>
      </c>
      <c r="M2161">
        <f>SMALL($A2161:$F2161,6)</f>
        <v>97</v>
      </c>
      <c r="O2161">
        <f>IF(OR(OR(AND(H2161=I2161,I2161=J2161),AND(K2161=L2161,L2161=M2161),AND(J2161=K2161,K2161=L2161))),1,0)</f>
        <v>0</v>
      </c>
    </row>
    <row r="2162" ht="15">
      <c r="A2162">
        <v>18</v>
      </c>
      <c r="B2162">
        <v>53</v>
      </c>
      <c r="C2162">
        <v>84</v>
      </c>
      <c r="D2162">
        <v>6</v>
      </c>
      <c r="E2162">
        <v>6</v>
      </c>
      <c r="F2162">
        <v>79</v>
      </c>
      <c r="H2162">
        <f>SMALL($A2162:$F2162,1)</f>
        <v>6</v>
      </c>
      <c r="I2162">
        <f>SMALL($A2162:$F2162,2)</f>
        <v>6</v>
      </c>
      <c r="J2162">
        <f>SMALL($A2162:$F2162,3)</f>
        <v>18</v>
      </c>
      <c r="K2162">
        <f>SMALL($A2162:$F2162,4)</f>
        <v>53</v>
      </c>
      <c r="L2162">
        <f>SMALL($A2162:$F2162,5)</f>
        <v>79</v>
      </c>
      <c r="M2162">
        <f>SMALL($A2162:$F2162,6)</f>
        <v>84</v>
      </c>
      <c r="O2162">
        <f>IF(OR(OR(AND(H2162=I2162,I2162=J2162),AND(K2162=L2162,L2162=M2162),AND(J2162=K2162,K2162=L2162))),1,0)</f>
        <v>0</v>
      </c>
    </row>
    <row r="2163" ht="15">
      <c r="A2163">
        <v>45</v>
      </c>
      <c r="B2163">
        <v>95</v>
      </c>
      <c r="C2163">
        <v>18</v>
      </c>
      <c r="D2163">
        <v>17</v>
      </c>
      <c r="E2163">
        <v>90</v>
      </c>
      <c r="F2163">
        <v>31</v>
      </c>
      <c r="H2163">
        <f>SMALL($A2163:$F2163,1)</f>
        <v>17</v>
      </c>
      <c r="I2163">
        <f>SMALL($A2163:$F2163,2)</f>
        <v>18</v>
      </c>
      <c r="J2163">
        <f>SMALL($A2163:$F2163,3)</f>
        <v>31</v>
      </c>
      <c r="K2163">
        <f>SMALL($A2163:$F2163,4)</f>
        <v>45</v>
      </c>
      <c r="L2163">
        <f>SMALL($A2163:$F2163,5)</f>
        <v>90</v>
      </c>
      <c r="M2163">
        <f>SMALL($A2163:$F2163,6)</f>
        <v>95</v>
      </c>
      <c r="O2163">
        <f>IF(OR(OR(AND(H2163=I2163,I2163=J2163),AND(K2163=L2163,L2163=M2163),AND(J2163=K2163,K2163=L2163))),1,0)</f>
        <v>0</v>
      </c>
    </row>
    <row r="2164" ht="15">
      <c r="A2164">
        <v>92</v>
      </c>
      <c r="B2164">
        <v>78</v>
      </c>
      <c r="C2164">
        <v>5</v>
      </c>
      <c r="D2164">
        <v>32</v>
      </c>
      <c r="E2164">
        <v>92</v>
      </c>
      <c r="F2164">
        <v>78</v>
      </c>
      <c r="H2164">
        <f>SMALL($A2164:$F2164,1)</f>
        <v>5</v>
      </c>
      <c r="I2164">
        <f>SMALL($A2164:$F2164,2)</f>
        <v>32</v>
      </c>
      <c r="J2164">
        <f>SMALL($A2164:$F2164,3)</f>
        <v>78</v>
      </c>
      <c r="K2164">
        <f>SMALL($A2164:$F2164,4)</f>
        <v>78</v>
      </c>
      <c r="L2164">
        <f>SMALL($A2164:$F2164,5)</f>
        <v>92</v>
      </c>
      <c r="M2164">
        <f>SMALL($A2164:$F2164,6)</f>
        <v>92</v>
      </c>
      <c r="O2164">
        <f>IF(OR(OR(AND(H2164=I2164,I2164=J2164),AND(K2164=L2164,L2164=M2164),AND(J2164=K2164,K2164=L2164))),1,0)</f>
        <v>0</v>
      </c>
    </row>
    <row r="2165" ht="15">
      <c r="A2165">
        <v>35</v>
      </c>
      <c r="B2165">
        <v>53</v>
      </c>
      <c r="C2165">
        <v>88</v>
      </c>
      <c r="D2165">
        <v>9</v>
      </c>
      <c r="E2165">
        <v>35</v>
      </c>
      <c r="F2165">
        <v>26</v>
      </c>
      <c r="H2165">
        <f>SMALL($A2165:$F2165,1)</f>
        <v>9</v>
      </c>
      <c r="I2165">
        <f>SMALL($A2165:$F2165,2)</f>
        <v>26</v>
      </c>
      <c r="J2165">
        <f>SMALL($A2165:$F2165,3)</f>
        <v>35</v>
      </c>
      <c r="K2165">
        <f>SMALL($A2165:$F2165,4)</f>
        <v>35</v>
      </c>
      <c r="L2165">
        <f>SMALL($A2165:$F2165,5)</f>
        <v>53</v>
      </c>
      <c r="M2165">
        <f>SMALL($A2165:$F2165,6)</f>
        <v>88</v>
      </c>
      <c r="O2165">
        <f>IF(OR(OR(AND(H2165=I2165,I2165=J2165),AND(K2165=L2165,L2165=M2165),AND(J2165=K2165,K2165=L2165))),1,0)</f>
        <v>0</v>
      </c>
    </row>
    <row r="2166" ht="15">
      <c r="A2166">
        <v>58</v>
      </c>
      <c r="B2166">
        <v>53</v>
      </c>
      <c r="C2166">
        <v>96</v>
      </c>
      <c r="D2166">
        <v>40</v>
      </c>
      <c r="E2166">
        <v>58</v>
      </c>
      <c r="F2166">
        <v>53</v>
      </c>
      <c r="H2166">
        <f>SMALL($A2166:$F2166,1)</f>
        <v>40</v>
      </c>
      <c r="I2166">
        <f>SMALL($A2166:$F2166,2)</f>
        <v>53</v>
      </c>
      <c r="J2166">
        <f>SMALL($A2166:$F2166,3)</f>
        <v>53</v>
      </c>
      <c r="K2166">
        <f>SMALL($A2166:$F2166,4)</f>
        <v>58</v>
      </c>
      <c r="L2166">
        <f>SMALL($A2166:$F2166,5)</f>
        <v>58</v>
      </c>
      <c r="M2166">
        <f>SMALL($A2166:$F2166,6)</f>
        <v>96</v>
      </c>
      <c r="O2166">
        <f>IF(OR(OR(AND(H2166=I2166,I2166=J2166),AND(K2166=L2166,L2166=M2166),AND(J2166=K2166,K2166=L2166))),1,0)</f>
        <v>0</v>
      </c>
    </row>
    <row r="2167" ht="15">
      <c r="A2167">
        <v>59</v>
      </c>
      <c r="B2167">
        <v>39</v>
      </c>
      <c r="C2167">
        <v>86</v>
      </c>
      <c r="D2167">
        <v>3</v>
      </c>
      <c r="E2167">
        <v>39</v>
      </c>
      <c r="F2167">
        <v>117</v>
      </c>
      <c r="H2167">
        <f>SMALL($A2167:$F2167,1)</f>
        <v>3</v>
      </c>
      <c r="I2167">
        <f>SMALL($A2167:$F2167,2)</f>
        <v>39</v>
      </c>
      <c r="J2167">
        <f>SMALL($A2167:$F2167,3)</f>
        <v>39</v>
      </c>
      <c r="K2167">
        <f>SMALL($A2167:$F2167,4)</f>
        <v>59</v>
      </c>
      <c r="L2167">
        <f>SMALL($A2167:$F2167,5)</f>
        <v>86</v>
      </c>
      <c r="M2167">
        <f>SMALL($A2167:$F2167,6)</f>
        <v>117</v>
      </c>
      <c r="O2167">
        <f>IF(OR(OR(AND(H2167=I2167,I2167=J2167),AND(K2167=L2167,L2167=M2167),AND(J2167=K2167,K2167=L2167))),1,0)</f>
        <v>0</v>
      </c>
    </row>
    <row r="2168" ht="15">
      <c r="A2168">
        <v>37</v>
      </c>
      <c r="B2168">
        <v>36</v>
      </c>
      <c r="C2168">
        <v>61</v>
      </c>
      <c r="D2168">
        <v>3</v>
      </c>
      <c r="E2168">
        <v>12</v>
      </c>
      <c r="F2168">
        <v>36</v>
      </c>
      <c r="H2168">
        <f>SMALL($A2168:$F2168,1)</f>
        <v>3</v>
      </c>
      <c r="I2168">
        <f>SMALL($A2168:$F2168,2)</f>
        <v>12</v>
      </c>
      <c r="J2168">
        <f>SMALL($A2168:$F2168,3)</f>
        <v>36</v>
      </c>
      <c r="K2168">
        <f>SMALL($A2168:$F2168,4)</f>
        <v>36</v>
      </c>
      <c r="L2168">
        <f>SMALL($A2168:$F2168,5)</f>
        <v>37</v>
      </c>
      <c r="M2168">
        <f>SMALL($A2168:$F2168,6)</f>
        <v>61</v>
      </c>
      <c r="O2168">
        <f>IF(OR(OR(AND(H2168=I2168,I2168=J2168),AND(K2168=L2168,L2168=M2168),AND(J2168=K2168,K2168=L2168))),1,0)</f>
        <v>0</v>
      </c>
    </row>
    <row r="2169" ht="15">
      <c r="A2169">
        <v>48</v>
      </c>
      <c r="B2169">
        <v>37</v>
      </c>
      <c r="C2169">
        <v>30</v>
      </c>
      <c r="D2169">
        <v>3</v>
      </c>
      <c r="E2169">
        <v>16</v>
      </c>
      <c r="F2169">
        <v>37</v>
      </c>
      <c r="H2169">
        <f>SMALL($A2169:$F2169,1)</f>
        <v>3</v>
      </c>
      <c r="I2169">
        <f>SMALL($A2169:$F2169,2)</f>
        <v>16</v>
      </c>
      <c r="J2169">
        <f>SMALL($A2169:$F2169,3)</f>
        <v>30</v>
      </c>
      <c r="K2169">
        <f>SMALL($A2169:$F2169,4)</f>
        <v>37</v>
      </c>
      <c r="L2169">
        <f>SMALL($A2169:$F2169,5)</f>
        <v>37</v>
      </c>
      <c r="M2169">
        <f>SMALL($A2169:$F2169,6)</f>
        <v>48</v>
      </c>
      <c r="O2169">
        <f>IF(OR(OR(AND(H2169=I2169,I2169=J2169),AND(K2169=L2169,L2169=M2169),AND(J2169=K2169,K2169=L2169))),1,0)</f>
        <v>0</v>
      </c>
    </row>
    <row r="2170" ht="15">
      <c r="A2170">
        <v>44</v>
      </c>
      <c r="B2170">
        <v>60</v>
      </c>
      <c r="C2170">
        <v>25</v>
      </c>
      <c r="D2170">
        <v>24</v>
      </c>
      <c r="E2170">
        <v>14</v>
      </c>
      <c r="F2170">
        <v>180</v>
      </c>
      <c r="H2170">
        <f>SMALL($A2170:$F2170,1)</f>
        <v>14</v>
      </c>
      <c r="I2170">
        <f>SMALL($A2170:$F2170,2)</f>
        <v>24</v>
      </c>
      <c r="J2170">
        <f>SMALL($A2170:$F2170,3)</f>
        <v>25</v>
      </c>
      <c r="K2170">
        <f>SMALL($A2170:$F2170,4)</f>
        <v>44</v>
      </c>
      <c r="L2170">
        <f>SMALL($A2170:$F2170,5)</f>
        <v>60</v>
      </c>
      <c r="M2170">
        <f>SMALL($A2170:$F2170,6)</f>
        <v>180</v>
      </c>
      <c r="O2170">
        <f>IF(OR(OR(AND(H2170=I2170,I2170=J2170),AND(K2170=L2170,L2170=M2170),AND(J2170=K2170,K2170=L2170))),1,0)</f>
        <v>0</v>
      </c>
    </row>
    <row r="2171" ht="15">
      <c r="A2171">
        <v>19</v>
      </c>
      <c r="B2171">
        <v>11</v>
      </c>
      <c r="C2171">
        <v>41</v>
      </c>
      <c r="D2171">
        <v>8</v>
      </c>
      <c r="E2171">
        <v>6</v>
      </c>
      <c r="F2171">
        <v>7</v>
      </c>
      <c r="H2171">
        <f>SMALL($A2171:$F2171,1)</f>
        <v>6</v>
      </c>
      <c r="I2171">
        <f>SMALL($A2171:$F2171,2)</f>
        <v>7</v>
      </c>
      <c r="J2171">
        <f>SMALL($A2171:$F2171,3)</f>
        <v>8</v>
      </c>
      <c r="K2171">
        <f>SMALL($A2171:$F2171,4)</f>
        <v>11</v>
      </c>
      <c r="L2171">
        <f>SMALL($A2171:$F2171,5)</f>
        <v>19</v>
      </c>
      <c r="M2171">
        <f>SMALL($A2171:$F2171,6)</f>
        <v>41</v>
      </c>
      <c r="O2171">
        <f>IF(OR(OR(AND(H2171=I2171,I2171=J2171),AND(K2171=L2171,L2171=M2171),AND(J2171=K2171,K2171=L2171))),1,0)</f>
        <v>0</v>
      </c>
    </row>
    <row r="2172" ht="15">
      <c r="A2172">
        <v>92</v>
      </c>
      <c r="B2172">
        <v>86</v>
      </c>
      <c r="C2172">
        <v>75</v>
      </c>
      <c r="D2172">
        <v>35</v>
      </c>
      <c r="E2172">
        <v>61</v>
      </c>
      <c r="F2172">
        <v>258</v>
      </c>
      <c r="H2172">
        <f>SMALL($A2172:$F2172,1)</f>
        <v>35</v>
      </c>
      <c r="I2172">
        <f>SMALL($A2172:$F2172,2)</f>
        <v>61</v>
      </c>
      <c r="J2172">
        <f>SMALL($A2172:$F2172,3)</f>
        <v>75</v>
      </c>
      <c r="K2172">
        <f>SMALL($A2172:$F2172,4)</f>
        <v>86</v>
      </c>
      <c r="L2172">
        <f>SMALL($A2172:$F2172,5)</f>
        <v>92</v>
      </c>
      <c r="M2172">
        <f>SMALL($A2172:$F2172,6)</f>
        <v>258</v>
      </c>
      <c r="O2172">
        <f>IF(OR(OR(AND(H2172=I2172,I2172=J2172),AND(K2172=L2172,L2172=M2172),AND(J2172=K2172,K2172=L2172))),1,0)</f>
        <v>0</v>
      </c>
    </row>
    <row r="2173" ht="15">
      <c r="A2173">
        <v>73</v>
      </c>
      <c r="B2173">
        <v>70</v>
      </c>
      <c r="C2173">
        <v>10</v>
      </c>
      <c r="D2173">
        <v>5</v>
      </c>
      <c r="E2173">
        <v>73</v>
      </c>
      <c r="F2173">
        <v>140</v>
      </c>
      <c r="H2173">
        <f>SMALL($A2173:$F2173,1)</f>
        <v>5</v>
      </c>
      <c r="I2173">
        <f>SMALL($A2173:$F2173,2)</f>
        <v>10</v>
      </c>
      <c r="J2173">
        <f>SMALL($A2173:$F2173,3)</f>
        <v>70</v>
      </c>
      <c r="K2173">
        <f>SMALL($A2173:$F2173,4)</f>
        <v>73</v>
      </c>
      <c r="L2173">
        <f>SMALL($A2173:$F2173,5)</f>
        <v>73</v>
      </c>
      <c r="M2173">
        <f>SMALL($A2173:$F2173,6)</f>
        <v>140</v>
      </c>
      <c r="O2173">
        <f>IF(OR(OR(AND(H2173=I2173,I2173=J2173),AND(K2173=L2173,L2173=M2173),AND(J2173=K2173,K2173=L2173))),1,0)</f>
        <v>0</v>
      </c>
    </row>
    <row r="2174" ht="15">
      <c r="A2174">
        <v>55</v>
      </c>
      <c r="B2174">
        <v>19</v>
      </c>
      <c r="C2174">
        <v>14</v>
      </c>
      <c r="D2174">
        <v>29</v>
      </c>
      <c r="E2174">
        <v>82</v>
      </c>
      <c r="F2174">
        <v>6</v>
      </c>
      <c r="H2174">
        <f>SMALL($A2174:$F2174,1)</f>
        <v>6</v>
      </c>
      <c r="I2174">
        <f>SMALL($A2174:$F2174,2)</f>
        <v>14</v>
      </c>
      <c r="J2174">
        <f>SMALL($A2174:$F2174,3)</f>
        <v>19</v>
      </c>
      <c r="K2174">
        <f>SMALL($A2174:$F2174,4)</f>
        <v>29</v>
      </c>
      <c r="L2174">
        <f>SMALL($A2174:$F2174,5)</f>
        <v>55</v>
      </c>
      <c r="M2174">
        <f>SMALL($A2174:$F2174,6)</f>
        <v>82</v>
      </c>
      <c r="O2174">
        <f>IF(OR(OR(AND(H2174=I2174,I2174=J2174),AND(K2174=L2174,L2174=M2174),AND(J2174=K2174,K2174=L2174))),1,0)</f>
        <v>0</v>
      </c>
    </row>
    <row r="2175" ht="15">
      <c r="A2175">
        <v>38</v>
      </c>
      <c r="B2175">
        <v>74</v>
      </c>
      <c r="C2175">
        <v>34</v>
      </c>
      <c r="D2175">
        <v>39</v>
      </c>
      <c r="E2175">
        <v>25</v>
      </c>
      <c r="F2175">
        <v>74</v>
      </c>
      <c r="H2175">
        <f>SMALL($A2175:$F2175,1)</f>
        <v>25</v>
      </c>
      <c r="I2175">
        <f>SMALL($A2175:$F2175,2)</f>
        <v>34</v>
      </c>
      <c r="J2175">
        <f>SMALL($A2175:$F2175,3)</f>
        <v>38</v>
      </c>
      <c r="K2175">
        <f>SMALL($A2175:$F2175,4)</f>
        <v>39</v>
      </c>
      <c r="L2175">
        <f>SMALL($A2175:$F2175,5)</f>
        <v>74</v>
      </c>
      <c r="M2175">
        <f>SMALL($A2175:$F2175,6)</f>
        <v>74</v>
      </c>
      <c r="O2175">
        <f>IF(OR(OR(AND(H2175=I2175,I2175=J2175),AND(K2175=L2175,L2175=M2175),AND(J2175=K2175,K2175=L2175))),1,0)</f>
        <v>0</v>
      </c>
    </row>
    <row r="2176" ht="15">
      <c r="A2176">
        <v>40</v>
      </c>
      <c r="B2176">
        <v>97</v>
      </c>
      <c r="C2176">
        <v>40</v>
      </c>
      <c r="D2176">
        <v>22</v>
      </c>
      <c r="E2176">
        <v>40</v>
      </c>
      <c r="F2176">
        <v>64</v>
      </c>
      <c r="H2176">
        <f>SMALL($A2176:$F2176,1)</f>
        <v>22</v>
      </c>
      <c r="I2176">
        <f>SMALL($A2176:$F2176,2)</f>
        <v>40</v>
      </c>
      <c r="J2176">
        <f>SMALL($A2176:$F2176,3)</f>
        <v>40</v>
      </c>
      <c r="K2176">
        <f>SMALL($A2176:$F2176,4)</f>
        <v>40</v>
      </c>
      <c r="L2176">
        <f>SMALL($A2176:$F2176,5)</f>
        <v>64</v>
      </c>
      <c r="M2176">
        <f>SMALL($A2176:$F2176,6)</f>
        <v>97</v>
      </c>
      <c r="O2176">
        <f>IF(OR(OR(AND(H2176=I2176,I2176=J2176),AND(K2176=L2176,L2176=M2176),AND(J2176=K2176,K2176=L2176))),1,0)</f>
        <v>0</v>
      </c>
    </row>
    <row r="2177" ht="15">
      <c r="A2177">
        <v>5</v>
      </c>
      <c r="B2177">
        <v>78</v>
      </c>
      <c r="C2177">
        <v>59</v>
      </c>
      <c r="D2177">
        <v>32</v>
      </c>
      <c r="E2177">
        <v>15</v>
      </c>
      <c r="F2177">
        <v>156</v>
      </c>
      <c r="H2177">
        <f>SMALL($A2177:$F2177,1)</f>
        <v>5</v>
      </c>
      <c r="I2177">
        <f>SMALL($A2177:$F2177,2)</f>
        <v>15</v>
      </c>
      <c r="J2177">
        <f>SMALL($A2177:$F2177,3)</f>
        <v>32</v>
      </c>
      <c r="K2177">
        <f>SMALL($A2177:$F2177,4)</f>
        <v>59</v>
      </c>
      <c r="L2177">
        <f>SMALL($A2177:$F2177,5)</f>
        <v>78</v>
      </c>
      <c r="M2177">
        <f>SMALL($A2177:$F2177,6)</f>
        <v>156</v>
      </c>
      <c r="O2177">
        <f>IF(OR(OR(AND(H2177=I2177,I2177=J2177),AND(K2177=L2177,L2177=M2177),AND(J2177=K2177,K2177=L2177))),1,0)</f>
        <v>0</v>
      </c>
    </row>
    <row r="2178" ht="15">
      <c r="A2178">
        <v>15</v>
      </c>
      <c r="B2178">
        <v>29</v>
      </c>
      <c r="C2178">
        <v>99</v>
      </c>
      <c r="D2178">
        <v>8</v>
      </c>
      <c r="E2178">
        <v>5</v>
      </c>
      <c r="F2178">
        <v>58</v>
      </c>
      <c r="H2178">
        <f>SMALL($A2178:$F2178,1)</f>
        <v>5</v>
      </c>
      <c r="I2178">
        <f>SMALL($A2178:$F2178,2)</f>
        <v>8</v>
      </c>
      <c r="J2178">
        <f>SMALL($A2178:$F2178,3)</f>
        <v>15</v>
      </c>
      <c r="K2178">
        <f>SMALL($A2178:$F2178,4)</f>
        <v>29</v>
      </c>
      <c r="L2178">
        <f>SMALL($A2178:$F2178,5)</f>
        <v>58</v>
      </c>
      <c r="M2178">
        <f>SMALL($A2178:$F2178,6)</f>
        <v>99</v>
      </c>
      <c r="O2178">
        <f>IF(OR(OR(AND(H2178=I2178,I2178=J2178),AND(K2178=L2178,L2178=M2178),AND(J2178=K2178,K2178=L2178))),1,0)</f>
        <v>0</v>
      </c>
    </row>
    <row r="2179" ht="15">
      <c r="A2179">
        <v>59</v>
      </c>
      <c r="B2179">
        <v>79</v>
      </c>
      <c r="C2179">
        <v>92</v>
      </c>
      <c r="D2179">
        <v>42</v>
      </c>
      <c r="E2179">
        <v>59</v>
      </c>
      <c r="F2179">
        <v>79</v>
      </c>
      <c r="H2179">
        <f>SMALL($A2179:$F2179,1)</f>
        <v>42</v>
      </c>
      <c r="I2179">
        <f>SMALL($A2179:$F2179,2)</f>
        <v>59</v>
      </c>
      <c r="J2179">
        <f>SMALL($A2179:$F2179,3)</f>
        <v>59</v>
      </c>
      <c r="K2179">
        <f>SMALL($A2179:$F2179,4)</f>
        <v>79</v>
      </c>
      <c r="L2179">
        <f>SMALL($A2179:$F2179,5)</f>
        <v>79</v>
      </c>
      <c r="M2179">
        <f>SMALL($A2179:$F2179,6)</f>
        <v>92</v>
      </c>
      <c r="O2179">
        <f>IF(OR(OR(AND(H2179=I2179,I2179=J2179),AND(K2179=L2179,L2179=M2179),AND(J2179=K2179,K2179=L2179))),1,0)</f>
        <v>0</v>
      </c>
    </row>
    <row r="2180" ht="15">
      <c r="A2180">
        <v>6</v>
      </c>
      <c r="B2180">
        <v>71</v>
      </c>
      <c r="C2180">
        <v>27</v>
      </c>
      <c r="D2180">
        <v>9</v>
      </c>
      <c r="E2180">
        <v>6</v>
      </c>
      <c r="F2180">
        <v>106</v>
      </c>
      <c r="H2180">
        <f>SMALL($A2180:$F2180,1)</f>
        <v>6</v>
      </c>
      <c r="I2180">
        <f>SMALL($A2180:$F2180,2)</f>
        <v>6</v>
      </c>
      <c r="J2180">
        <f>SMALL($A2180:$F2180,3)</f>
        <v>9</v>
      </c>
      <c r="K2180">
        <f>SMALL($A2180:$F2180,4)</f>
        <v>27</v>
      </c>
      <c r="L2180">
        <f>SMALL($A2180:$F2180,5)</f>
        <v>71</v>
      </c>
      <c r="M2180">
        <f>SMALL($A2180:$F2180,6)</f>
        <v>106</v>
      </c>
      <c r="O2180">
        <f>IF(OR(OR(AND(H2180=I2180,I2180=J2180),AND(K2180=L2180,L2180=M2180),AND(J2180=K2180,K2180=L2180))),1,0)</f>
        <v>0</v>
      </c>
    </row>
    <row r="2181" ht="15">
      <c r="A2181">
        <v>50</v>
      </c>
      <c r="B2181">
        <v>73</v>
      </c>
      <c r="C2181">
        <v>42</v>
      </c>
      <c r="D2181">
        <v>50</v>
      </c>
      <c r="E2181">
        <v>16</v>
      </c>
      <c r="F2181">
        <v>36</v>
      </c>
      <c r="H2181">
        <f>SMALL($A2181:$F2181,1)</f>
        <v>16</v>
      </c>
      <c r="I2181">
        <f>SMALL($A2181:$F2181,2)</f>
        <v>36</v>
      </c>
      <c r="J2181">
        <f>SMALL($A2181:$F2181,3)</f>
        <v>42</v>
      </c>
      <c r="K2181">
        <f>SMALL($A2181:$F2181,4)</f>
        <v>50</v>
      </c>
      <c r="L2181">
        <f>SMALL($A2181:$F2181,5)</f>
        <v>50</v>
      </c>
      <c r="M2181">
        <f>SMALL($A2181:$F2181,6)</f>
        <v>73</v>
      </c>
      <c r="O2181">
        <f>IF(OR(OR(AND(H2181=I2181,I2181=J2181),AND(K2181=L2181,L2181=M2181),AND(J2181=K2181,K2181=L2181))),1,0)</f>
        <v>0</v>
      </c>
    </row>
    <row r="2182" ht="15">
      <c r="A2182">
        <v>6</v>
      </c>
      <c r="B2182">
        <v>92</v>
      </c>
      <c r="C2182">
        <v>76</v>
      </c>
      <c r="D2182">
        <v>41</v>
      </c>
      <c r="E2182">
        <v>12</v>
      </c>
      <c r="F2182">
        <v>276</v>
      </c>
      <c r="H2182">
        <f>SMALL($A2182:$F2182,1)</f>
        <v>6</v>
      </c>
      <c r="I2182">
        <f>SMALL($A2182:$F2182,2)</f>
        <v>12</v>
      </c>
      <c r="J2182">
        <f>SMALL($A2182:$F2182,3)</f>
        <v>41</v>
      </c>
      <c r="K2182">
        <f>SMALL($A2182:$F2182,4)</f>
        <v>76</v>
      </c>
      <c r="L2182">
        <f>SMALL($A2182:$F2182,5)</f>
        <v>92</v>
      </c>
      <c r="M2182">
        <f>SMALL($A2182:$F2182,6)</f>
        <v>276</v>
      </c>
      <c r="O2182">
        <f>IF(OR(OR(AND(H2182=I2182,I2182=J2182),AND(K2182=L2182,L2182=M2182),AND(J2182=K2182,K2182=L2182))),1,0)</f>
        <v>0</v>
      </c>
    </row>
    <row r="2183" ht="15">
      <c r="A2183">
        <v>45</v>
      </c>
      <c r="B2183">
        <v>6</v>
      </c>
      <c r="C2183">
        <v>15</v>
      </c>
      <c r="D2183">
        <v>4</v>
      </c>
      <c r="E2183">
        <v>15</v>
      </c>
      <c r="F2183">
        <v>4</v>
      </c>
      <c r="H2183">
        <f>SMALL($A2183:$F2183,1)</f>
        <v>4</v>
      </c>
      <c r="I2183">
        <f>SMALL($A2183:$F2183,2)</f>
        <v>4</v>
      </c>
      <c r="J2183">
        <f>SMALL($A2183:$F2183,3)</f>
        <v>6</v>
      </c>
      <c r="K2183">
        <f>SMALL($A2183:$F2183,4)</f>
        <v>15</v>
      </c>
      <c r="L2183">
        <f>SMALL($A2183:$F2183,5)</f>
        <v>15</v>
      </c>
      <c r="M2183">
        <f>SMALL($A2183:$F2183,6)</f>
        <v>45</v>
      </c>
      <c r="O2183">
        <f>IF(OR(OR(AND(H2183=I2183,I2183=J2183),AND(K2183=L2183,L2183=M2183),AND(J2183=K2183,K2183=L2183))),1,0)</f>
        <v>0</v>
      </c>
    </row>
    <row r="2184" ht="15">
      <c r="A2184">
        <v>78</v>
      </c>
      <c r="B2184">
        <v>45</v>
      </c>
      <c r="C2184">
        <v>8</v>
      </c>
      <c r="D2184">
        <v>9</v>
      </c>
      <c r="E2184">
        <v>117</v>
      </c>
      <c r="F2184">
        <v>22</v>
      </c>
      <c r="H2184">
        <f>SMALL($A2184:$F2184,1)</f>
        <v>8</v>
      </c>
      <c r="I2184">
        <f>SMALL($A2184:$F2184,2)</f>
        <v>9</v>
      </c>
      <c r="J2184">
        <f>SMALL($A2184:$F2184,3)</f>
        <v>22</v>
      </c>
      <c r="K2184">
        <f>SMALL($A2184:$F2184,4)</f>
        <v>45</v>
      </c>
      <c r="L2184">
        <f>SMALL($A2184:$F2184,5)</f>
        <v>78</v>
      </c>
      <c r="M2184">
        <f>SMALL($A2184:$F2184,6)</f>
        <v>117</v>
      </c>
      <c r="O2184">
        <f>IF(OR(OR(AND(H2184=I2184,I2184=J2184),AND(K2184=L2184,L2184=M2184),AND(J2184=K2184,K2184=L2184))),1,0)</f>
        <v>0</v>
      </c>
    </row>
    <row r="2185" ht="15">
      <c r="A2185">
        <v>66</v>
      </c>
      <c r="B2185">
        <v>49</v>
      </c>
      <c r="C2185">
        <v>90</v>
      </c>
      <c r="D2185">
        <v>29</v>
      </c>
      <c r="E2185">
        <v>99</v>
      </c>
      <c r="F2185">
        <v>98</v>
      </c>
      <c r="H2185">
        <f>SMALL($A2185:$F2185,1)</f>
        <v>29</v>
      </c>
      <c r="I2185">
        <f>SMALL($A2185:$F2185,2)</f>
        <v>49</v>
      </c>
      <c r="J2185">
        <f>SMALL($A2185:$F2185,3)</f>
        <v>66</v>
      </c>
      <c r="K2185">
        <f>SMALL($A2185:$F2185,4)</f>
        <v>90</v>
      </c>
      <c r="L2185">
        <f>SMALL($A2185:$F2185,5)</f>
        <v>98</v>
      </c>
      <c r="M2185">
        <f>SMALL($A2185:$F2185,6)</f>
        <v>99</v>
      </c>
      <c r="O2185">
        <f>IF(OR(OR(AND(H2185=I2185,I2185=J2185),AND(K2185=L2185,L2185=M2185),AND(J2185=K2185,K2185=L2185))),1,0)</f>
        <v>0</v>
      </c>
    </row>
    <row r="2186" ht="15">
      <c r="A2186">
        <v>14</v>
      </c>
      <c r="B2186">
        <v>23</v>
      </c>
      <c r="C2186">
        <v>59</v>
      </c>
      <c r="D2186">
        <v>20</v>
      </c>
      <c r="E2186">
        <v>4</v>
      </c>
      <c r="F2186">
        <v>11</v>
      </c>
      <c r="H2186">
        <f>SMALL($A2186:$F2186,1)</f>
        <v>4</v>
      </c>
      <c r="I2186">
        <f>SMALL($A2186:$F2186,2)</f>
        <v>11</v>
      </c>
      <c r="J2186">
        <f>SMALL($A2186:$F2186,3)</f>
        <v>14</v>
      </c>
      <c r="K2186">
        <f>SMALL($A2186:$F2186,4)</f>
        <v>20</v>
      </c>
      <c r="L2186">
        <f>SMALL($A2186:$F2186,5)</f>
        <v>23</v>
      </c>
      <c r="M2186">
        <f>SMALL($A2186:$F2186,6)</f>
        <v>59</v>
      </c>
      <c r="O2186">
        <f>IF(OR(OR(AND(H2186=I2186,I2186=J2186),AND(K2186=L2186,L2186=M2186),AND(J2186=K2186,K2186=L2186))),1,0)</f>
        <v>0</v>
      </c>
    </row>
    <row r="2187" ht="15">
      <c r="A2187">
        <v>49</v>
      </c>
      <c r="B2187">
        <v>67</v>
      </c>
      <c r="C2187">
        <v>99</v>
      </c>
      <c r="D2187">
        <v>50</v>
      </c>
      <c r="E2187">
        <v>73</v>
      </c>
      <c r="F2187">
        <v>100</v>
      </c>
      <c r="H2187">
        <f>SMALL($A2187:$F2187,1)</f>
        <v>49</v>
      </c>
      <c r="I2187">
        <f>SMALL($A2187:$F2187,2)</f>
        <v>50</v>
      </c>
      <c r="J2187">
        <f>SMALL($A2187:$F2187,3)</f>
        <v>67</v>
      </c>
      <c r="K2187">
        <f>SMALL($A2187:$F2187,4)</f>
        <v>73</v>
      </c>
      <c r="L2187">
        <f>SMALL($A2187:$F2187,5)</f>
        <v>99</v>
      </c>
      <c r="M2187">
        <f>SMALL($A2187:$F2187,6)</f>
        <v>100</v>
      </c>
      <c r="O2187">
        <f>IF(OR(OR(AND(H2187=I2187,I2187=J2187),AND(K2187=L2187,L2187=M2187),AND(J2187=K2187,K2187=L2187))),1,0)</f>
        <v>0</v>
      </c>
    </row>
    <row r="2188" ht="15">
      <c r="A2188">
        <v>38</v>
      </c>
      <c r="B2188">
        <v>39</v>
      </c>
      <c r="C2188">
        <v>62</v>
      </c>
      <c r="D2188">
        <v>12</v>
      </c>
      <c r="E2188">
        <v>19</v>
      </c>
      <c r="F2188">
        <v>58</v>
      </c>
      <c r="H2188">
        <f>SMALL($A2188:$F2188,1)</f>
        <v>12</v>
      </c>
      <c r="I2188">
        <f>SMALL($A2188:$F2188,2)</f>
        <v>19</v>
      </c>
      <c r="J2188">
        <f>SMALL($A2188:$F2188,3)</f>
        <v>38</v>
      </c>
      <c r="K2188">
        <f>SMALL($A2188:$F2188,4)</f>
        <v>39</v>
      </c>
      <c r="L2188">
        <f>SMALL($A2188:$F2188,5)</f>
        <v>58</v>
      </c>
      <c r="M2188">
        <f>SMALL($A2188:$F2188,6)</f>
        <v>62</v>
      </c>
      <c r="O2188">
        <f>IF(OR(OR(AND(H2188=I2188,I2188=J2188),AND(K2188=L2188,L2188=M2188),AND(J2188=K2188,K2188=L2188))),1,0)</f>
        <v>0</v>
      </c>
    </row>
    <row r="2189" ht="15">
      <c r="A2189">
        <v>52</v>
      </c>
      <c r="B2189">
        <v>6</v>
      </c>
      <c r="C2189">
        <v>49</v>
      </c>
      <c r="D2189">
        <v>24</v>
      </c>
      <c r="E2189">
        <v>17</v>
      </c>
      <c r="F2189">
        <v>6</v>
      </c>
      <c r="H2189">
        <f>SMALL($A2189:$F2189,1)</f>
        <v>6</v>
      </c>
      <c r="I2189">
        <f>SMALL($A2189:$F2189,2)</f>
        <v>6</v>
      </c>
      <c r="J2189">
        <f>SMALL($A2189:$F2189,3)</f>
        <v>17</v>
      </c>
      <c r="K2189">
        <f>SMALL($A2189:$F2189,4)</f>
        <v>24</v>
      </c>
      <c r="L2189">
        <f>SMALL($A2189:$F2189,5)</f>
        <v>49</v>
      </c>
      <c r="M2189">
        <f>SMALL($A2189:$F2189,6)</f>
        <v>52</v>
      </c>
      <c r="O2189">
        <f>IF(OR(OR(AND(H2189=I2189,I2189=J2189),AND(K2189=L2189,L2189=M2189),AND(J2189=K2189,K2189=L2189))),1,0)</f>
        <v>0</v>
      </c>
    </row>
    <row r="2190" ht="15">
      <c r="A2190">
        <v>77</v>
      </c>
      <c r="B2190">
        <v>79</v>
      </c>
      <c r="C2190">
        <v>43</v>
      </c>
      <c r="D2190">
        <v>34</v>
      </c>
      <c r="E2190">
        <v>77</v>
      </c>
      <c r="F2190">
        <v>26</v>
      </c>
      <c r="H2190">
        <f>SMALL($A2190:$F2190,1)</f>
        <v>26</v>
      </c>
      <c r="I2190">
        <f>SMALL($A2190:$F2190,2)</f>
        <v>34</v>
      </c>
      <c r="J2190">
        <f>SMALL($A2190:$F2190,3)</f>
        <v>43</v>
      </c>
      <c r="K2190">
        <f>SMALL($A2190:$F2190,4)</f>
        <v>77</v>
      </c>
      <c r="L2190">
        <f>SMALL($A2190:$F2190,5)</f>
        <v>77</v>
      </c>
      <c r="M2190">
        <f>SMALL($A2190:$F2190,6)</f>
        <v>79</v>
      </c>
      <c r="O2190">
        <f>IF(OR(OR(AND(H2190=I2190,I2190=J2190),AND(K2190=L2190,L2190=M2190),AND(J2190=K2190,K2190=L2190))),1,0)</f>
        <v>0</v>
      </c>
    </row>
    <row r="2191" ht="15">
      <c r="A2191">
        <v>55</v>
      </c>
      <c r="B2191">
        <v>93</v>
      </c>
      <c r="C2191">
        <v>76</v>
      </c>
      <c r="D2191">
        <v>34</v>
      </c>
      <c r="E2191">
        <v>165</v>
      </c>
      <c r="F2191">
        <v>31</v>
      </c>
      <c r="H2191">
        <f>SMALL($A2191:$F2191,1)</f>
        <v>31</v>
      </c>
      <c r="I2191">
        <f>SMALL($A2191:$F2191,2)</f>
        <v>34</v>
      </c>
      <c r="J2191">
        <f>SMALL($A2191:$F2191,3)</f>
        <v>55</v>
      </c>
      <c r="K2191">
        <f>SMALL($A2191:$F2191,4)</f>
        <v>76</v>
      </c>
      <c r="L2191">
        <f>SMALL($A2191:$F2191,5)</f>
        <v>93</v>
      </c>
      <c r="M2191">
        <f>SMALL($A2191:$F2191,6)</f>
        <v>165</v>
      </c>
      <c r="O2191">
        <f>IF(OR(OR(AND(H2191=I2191,I2191=J2191),AND(K2191=L2191,L2191=M2191),AND(J2191=K2191,K2191=L2191))),1,0)</f>
        <v>0</v>
      </c>
    </row>
    <row r="2192" ht="15">
      <c r="A2192">
        <v>57</v>
      </c>
      <c r="B2192">
        <v>47</v>
      </c>
      <c r="C2192">
        <v>85</v>
      </c>
      <c r="D2192">
        <v>42</v>
      </c>
      <c r="E2192">
        <v>19</v>
      </c>
      <c r="F2192">
        <v>15</v>
      </c>
      <c r="H2192">
        <f>SMALL($A2192:$F2192,1)</f>
        <v>15</v>
      </c>
      <c r="I2192">
        <f>SMALL($A2192:$F2192,2)</f>
        <v>19</v>
      </c>
      <c r="J2192">
        <f>SMALL($A2192:$F2192,3)</f>
        <v>42</v>
      </c>
      <c r="K2192">
        <f>SMALL($A2192:$F2192,4)</f>
        <v>47</v>
      </c>
      <c r="L2192">
        <f>SMALL($A2192:$F2192,5)</f>
        <v>57</v>
      </c>
      <c r="M2192">
        <f>SMALL($A2192:$F2192,6)</f>
        <v>85</v>
      </c>
      <c r="O2192">
        <f>IF(OR(OR(AND(H2192=I2192,I2192=J2192),AND(K2192=L2192,L2192=M2192),AND(J2192=K2192,K2192=L2192))),1,0)</f>
        <v>0</v>
      </c>
    </row>
    <row r="2193" ht="15">
      <c r="A2193">
        <v>75</v>
      </c>
      <c r="B2193">
        <v>74</v>
      </c>
      <c r="C2193">
        <v>97</v>
      </c>
      <c r="D2193">
        <v>23</v>
      </c>
      <c r="E2193">
        <v>75</v>
      </c>
      <c r="F2193">
        <v>111</v>
      </c>
      <c r="H2193">
        <f>SMALL($A2193:$F2193,1)</f>
        <v>23</v>
      </c>
      <c r="I2193">
        <f>SMALL($A2193:$F2193,2)</f>
        <v>74</v>
      </c>
      <c r="J2193">
        <f>SMALL($A2193:$F2193,3)</f>
        <v>75</v>
      </c>
      <c r="K2193">
        <f>SMALL($A2193:$F2193,4)</f>
        <v>75</v>
      </c>
      <c r="L2193">
        <f>SMALL($A2193:$F2193,5)</f>
        <v>97</v>
      </c>
      <c r="M2193">
        <f>SMALL($A2193:$F2193,6)</f>
        <v>111</v>
      </c>
      <c r="O2193">
        <f>IF(OR(OR(AND(H2193=I2193,I2193=J2193),AND(K2193=L2193,L2193=M2193),AND(J2193=K2193,K2193=L2193))),1,0)</f>
        <v>0</v>
      </c>
    </row>
    <row r="2194" ht="15">
      <c r="A2194">
        <v>2</v>
      </c>
      <c r="B2194">
        <v>36</v>
      </c>
      <c r="C2194">
        <v>10</v>
      </c>
      <c r="D2194">
        <v>47</v>
      </c>
      <c r="E2194">
        <v>6</v>
      </c>
      <c r="F2194">
        <v>36</v>
      </c>
      <c r="H2194">
        <f>SMALL($A2194:$F2194,1)</f>
        <v>2</v>
      </c>
      <c r="I2194">
        <f>SMALL($A2194:$F2194,2)</f>
        <v>6</v>
      </c>
      <c r="J2194">
        <f>SMALL($A2194:$F2194,3)</f>
        <v>10</v>
      </c>
      <c r="K2194">
        <f>SMALL($A2194:$F2194,4)</f>
        <v>36</v>
      </c>
      <c r="L2194">
        <f>SMALL($A2194:$F2194,5)</f>
        <v>36</v>
      </c>
      <c r="M2194">
        <f>SMALL($A2194:$F2194,6)</f>
        <v>47</v>
      </c>
      <c r="O2194">
        <f>IF(OR(OR(AND(H2194=I2194,I2194=J2194),AND(K2194=L2194,L2194=M2194),AND(J2194=K2194,K2194=L2194))),1,0)</f>
        <v>0</v>
      </c>
    </row>
    <row r="2195" ht="15">
      <c r="A2195">
        <v>91</v>
      </c>
      <c r="B2195">
        <v>67</v>
      </c>
      <c r="C2195">
        <v>43</v>
      </c>
      <c r="D2195">
        <v>25</v>
      </c>
      <c r="E2195">
        <v>273</v>
      </c>
      <c r="F2195">
        <v>67</v>
      </c>
      <c r="H2195">
        <f>SMALL($A2195:$F2195,1)</f>
        <v>25</v>
      </c>
      <c r="I2195">
        <f>SMALL($A2195:$F2195,2)</f>
        <v>43</v>
      </c>
      <c r="J2195">
        <f>SMALL($A2195:$F2195,3)</f>
        <v>67</v>
      </c>
      <c r="K2195">
        <f>SMALL($A2195:$F2195,4)</f>
        <v>67</v>
      </c>
      <c r="L2195">
        <f>SMALL($A2195:$F2195,5)</f>
        <v>91</v>
      </c>
      <c r="M2195">
        <f>SMALL($A2195:$F2195,6)</f>
        <v>273</v>
      </c>
      <c r="O2195">
        <f>IF(OR(OR(AND(H2195=I2195,I2195=J2195),AND(K2195=L2195,L2195=M2195),AND(J2195=K2195,K2195=L2195))),1,0)</f>
        <v>0</v>
      </c>
    </row>
    <row r="2196" ht="15">
      <c r="A2196">
        <v>1</v>
      </c>
      <c r="B2196">
        <v>94</v>
      </c>
      <c r="C2196">
        <v>63</v>
      </c>
      <c r="D2196">
        <v>5</v>
      </c>
      <c r="E2196">
        <v>0</v>
      </c>
      <c r="F2196">
        <v>282</v>
      </c>
      <c r="H2196">
        <f>SMALL($A2196:$F2196,1)</f>
        <v>0</v>
      </c>
      <c r="I2196">
        <f>SMALL($A2196:$F2196,2)</f>
        <v>1</v>
      </c>
      <c r="J2196">
        <f>SMALL($A2196:$F2196,3)</f>
        <v>5</v>
      </c>
      <c r="K2196">
        <f>SMALL($A2196:$F2196,4)</f>
        <v>63</v>
      </c>
      <c r="L2196">
        <f>SMALL($A2196:$F2196,5)</f>
        <v>94</v>
      </c>
      <c r="M2196">
        <f>SMALL($A2196:$F2196,6)</f>
        <v>282</v>
      </c>
      <c r="O2196">
        <f>IF(OR(OR(AND(H2196=I2196,I2196=J2196),AND(K2196=L2196,L2196=M2196),AND(J2196=K2196,K2196=L2196))),1,0)</f>
        <v>0</v>
      </c>
    </row>
    <row r="2197" ht="15">
      <c r="A2197">
        <v>75</v>
      </c>
      <c r="B2197">
        <v>15</v>
      </c>
      <c r="C2197">
        <v>93</v>
      </c>
      <c r="D2197">
        <v>13</v>
      </c>
      <c r="E2197">
        <v>37</v>
      </c>
      <c r="F2197">
        <v>15</v>
      </c>
      <c r="H2197">
        <f>SMALL($A2197:$F2197,1)</f>
        <v>13</v>
      </c>
      <c r="I2197">
        <f>SMALL($A2197:$F2197,2)</f>
        <v>15</v>
      </c>
      <c r="J2197">
        <f>SMALL($A2197:$F2197,3)</f>
        <v>15</v>
      </c>
      <c r="K2197">
        <f>SMALL($A2197:$F2197,4)</f>
        <v>37</v>
      </c>
      <c r="L2197">
        <f>SMALL($A2197:$F2197,5)</f>
        <v>75</v>
      </c>
      <c r="M2197">
        <f>SMALL($A2197:$F2197,6)</f>
        <v>93</v>
      </c>
      <c r="O2197">
        <f>IF(OR(OR(AND(H2197=I2197,I2197=J2197),AND(K2197=L2197,L2197=M2197),AND(J2197=K2197,K2197=L2197))),1,0)</f>
        <v>0</v>
      </c>
    </row>
    <row r="2198" ht="15">
      <c r="A2198">
        <v>86</v>
      </c>
      <c r="B2198">
        <v>99</v>
      </c>
      <c r="C2198">
        <v>68</v>
      </c>
      <c r="D2198">
        <v>8</v>
      </c>
      <c r="E2198">
        <v>172</v>
      </c>
      <c r="F2198">
        <v>66</v>
      </c>
      <c r="H2198">
        <f>SMALL($A2198:$F2198,1)</f>
        <v>8</v>
      </c>
      <c r="I2198">
        <f>SMALL($A2198:$F2198,2)</f>
        <v>66</v>
      </c>
      <c r="J2198">
        <f>SMALL($A2198:$F2198,3)</f>
        <v>68</v>
      </c>
      <c r="K2198">
        <f>SMALL($A2198:$F2198,4)</f>
        <v>86</v>
      </c>
      <c r="L2198">
        <f>SMALL($A2198:$F2198,5)</f>
        <v>99</v>
      </c>
      <c r="M2198">
        <f>SMALL($A2198:$F2198,6)</f>
        <v>172</v>
      </c>
      <c r="O2198">
        <f>IF(OR(OR(AND(H2198=I2198,I2198=J2198),AND(K2198=L2198,L2198=M2198),AND(J2198=K2198,K2198=L2198))),1,0)</f>
        <v>0</v>
      </c>
    </row>
    <row r="2199" ht="15">
      <c r="A2199">
        <v>51</v>
      </c>
      <c r="B2199">
        <v>16</v>
      </c>
      <c r="C2199">
        <v>36</v>
      </c>
      <c r="D2199">
        <v>17</v>
      </c>
      <c r="E2199">
        <v>51</v>
      </c>
      <c r="F2199">
        <v>16</v>
      </c>
      <c r="H2199">
        <f>SMALL($A2199:$F2199,1)</f>
        <v>16</v>
      </c>
      <c r="I2199">
        <f>SMALL($A2199:$F2199,2)</f>
        <v>16</v>
      </c>
      <c r="J2199">
        <f>SMALL($A2199:$F2199,3)</f>
        <v>17</v>
      </c>
      <c r="K2199">
        <f>SMALL($A2199:$F2199,4)</f>
        <v>36</v>
      </c>
      <c r="L2199">
        <f>SMALL($A2199:$F2199,5)</f>
        <v>51</v>
      </c>
      <c r="M2199">
        <f>SMALL($A2199:$F2199,6)</f>
        <v>51</v>
      </c>
      <c r="O2199">
        <f>IF(OR(OR(AND(H2199=I2199,I2199=J2199),AND(K2199=L2199,L2199=M2199),AND(J2199=K2199,K2199=L2199))),1,0)</f>
        <v>0</v>
      </c>
    </row>
    <row r="2200" ht="15">
      <c r="A2200">
        <v>70</v>
      </c>
      <c r="B2200">
        <v>47</v>
      </c>
      <c r="C2200">
        <v>91</v>
      </c>
      <c r="D2200">
        <v>48</v>
      </c>
      <c r="E2200">
        <v>210</v>
      </c>
      <c r="F2200">
        <v>47</v>
      </c>
      <c r="H2200">
        <f>SMALL($A2200:$F2200,1)</f>
        <v>47</v>
      </c>
      <c r="I2200">
        <f>SMALL($A2200:$F2200,2)</f>
        <v>47</v>
      </c>
      <c r="J2200">
        <f>SMALL($A2200:$F2200,3)</f>
        <v>48</v>
      </c>
      <c r="K2200">
        <f>SMALL($A2200:$F2200,4)</f>
        <v>70</v>
      </c>
      <c r="L2200">
        <f>SMALL($A2200:$F2200,5)</f>
        <v>91</v>
      </c>
      <c r="M2200">
        <f>SMALL($A2200:$F2200,6)</f>
        <v>210</v>
      </c>
      <c r="O2200">
        <f>IF(OR(OR(AND(H2200=I2200,I2200=J2200),AND(K2200=L2200,L2200=M2200),AND(J2200=K2200,K2200=L2200))),1,0)</f>
        <v>0</v>
      </c>
    </row>
    <row r="2201" ht="15">
      <c r="A2201">
        <v>95</v>
      </c>
      <c r="B2201">
        <v>29</v>
      </c>
      <c r="C2201">
        <v>58</v>
      </c>
      <c r="D2201">
        <v>13</v>
      </c>
      <c r="E2201">
        <v>63</v>
      </c>
      <c r="F2201">
        <v>29</v>
      </c>
      <c r="H2201">
        <f>SMALL($A2201:$F2201,1)</f>
        <v>13</v>
      </c>
      <c r="I2201">
        <f>SMALL($A2201:$F2201,2)</f>
        <v>29</v>
      </c>
      <c r="J2201">
        <f>SMALL($A2201:$F2201,3)</f>
        <v>29</v>
      </c>
      <c r="K2201">
        <f>SMALL($A2201:$F2201,4)</f>
        <v>58</v>
      </c>
      <c r="L2201">
        <f>SMALL($A2201:$F2201,5)</f>
        <v>63</v>
      </c>
      <c r="M2201">
        <f>SMALL($A2201:$F2201,6)</f>
        <v>95</v>
      </c>
      <c r="O2201">
        <f>IF(OR(OR(AND(H2201=I2201,I2201=J2201),AND(K2201=L2201,L2201=M2201),AND(J2201=K2201,K2201=L2201))),1,0)</f>
        <v>0</v>
      </c>
    </row>
    <row r="2202" ht="15">
      <c r="A2202">
        <v>5</v>
      </c>
      <c r="B2202">
        <v>97</v>
      </c>
      <c r="C2202">
        <v>23</v>
      </c>
      <c r="D2202">
        <v>45</v>
      </c>
      <c r="E2202">
        <v>1</v>
      </c>
      <c r="F2202">
        <v>97</v>
      </c>
      <c r="H2202">
        <f>SMALL($A2202:$F2202,1)</f>
        <v>1</v>
      </c>
      <c r="I2202">
        <f>SMALL($A2202:$F2202,2)</f>
        <v>5</v>
      </c>
      <c r="J2202">
        <f>SMALL($A2202:$F2202,3)</f>
        <v>23</v>
      </c>
      <c r="K2202">
        <f>SMALL($A2202:$F2202,4)</f>
        <v>45</v>
      </c>
      <c r="L2202">
        <f>SMALL($A2202:$F2202,5)</f>
        <v>97</v>
      </c>
      <c r="M2202">
        <f>SMALL($A2202:$F2202,6)</f>
        <v>97</v>
      </c>
      <c r="O2202">
        <f>IF(OR(OR(AND(H2202=I2202,I2202=J2202),AND(K2202=L2202,L2202=M2202),AND(J2202=K2202,K2202=L2202))),1,0)</f>
        <v>0</v>
      </c>
    </row>
    <row r="2203" ht="15">
      <c r="A2203">
        <v>44</v>
      </c>
      <c r="B2203">
        <v>4</v>
      </c>
      <c r="C2203">
        <v>62</v>
      </c>
      <c r="D2203">
        <v>38</v>
      </c>
      <c r="E2203">
        <v>88</v>
      </c>
      <c r="F2203">
        <v>12</v>
      </c>
      <c r="H2203">
        <f>SMALL($A2203:$F2203,1)</f>
        <v>4</v>
      </c>
      <c r="I2203">
        <f>SMALL($A2203:$F2203,2)</f>
        <v>12</v>
      </c>
      <c r="J2203">
        <f>SMALL($A2203:$F2203,3)</f>
        <v>38</v>
      </c>
      <c r="K2203">
        <f>SMALL($A2203:$F2203,4)</f>
        <v>44</v>
      </c>
      <c r="L2203">
        <f>SMALL($A2203:$F2203,5)</f>
        <v>62</v>
      </c>
      <c r="M2203">
        <f>SMALL($A2203:$F2203,6)</f>
        <v>88</v>
      </c>
      <c r="O2203">
        <f>IF(OR(OR(AND(H2203=I2203,I2203=J2203),AND(K2203=L2203,L2203=M2203),AND(J2203=K2203,K2203=L2203))),1,0)</f>
        <v>0</v>
      </c>
    </row>
    <row r="2204" ht="15">
      <c r="A2204">
        <v>95</v>
      </c>
      <c r="B2204">
        <v>36</v>
      </c>
      <c r="C2204">
        <v>50</v>
      </c>
      <c r="D2204">
        <v>30</v>
      </c>
      <c r="E2204">
        <v>95</v>
      </c>
      <c r="F2204">
        <v>72</v>
      </c>
      <c r="H2204">
        <f>SMALL($A2204:$F2204,1)</f>
        <v>30</v>
      </c>
      <c r="I2204">
        <f>SMALL($A2204:$F2204,2)</f>
        <v>36</v>
      </c>
      <c r="J2204">
        <f>SMALL($A2204:$F2204,3)</f>
        <v>50</v>
      </c>
      <c r="K2204">
        <f>SMALL($A2204:$F2204,4)</f>
        <v>72</v>
      </c>
      <c r="L2204">
        <f>SMALL($A2204:$F2204,5)</f>
        <v>95</v>
      </c>
      <c r="M2204">
        <f>SMALL($A2204:$F2204,6)</f>
        <v>95</v>
      </c>
      <c r="O2204">
        <f>IF(OR(OR(AND(H2204=I2204,I2204=J2204),AND(K2204=L2204,L2204=M2204),AND(J2204=K2204,K2204=L2204))),1,0)</f>
        <v>0</v>
      </c>
    </row>
    <row r="2205" ht="15">
      <c r="A2205">
        <v>35</v>
      </c>
      <c r="B2205">
        <v>18</v>
      </c>
      <c r="C2205">
        <v>15</v>
      </c>
      <c r="D2205">
        <v>22</v>
      </c>
      <c r="E2205">
        <v>35</v>
      </c>
      <c r="F2205">
        <v>18</v>
      </c>
      <c r="H2205">
        <f>SMALL($A2205:$F2205,1)</f>
        <v>15</v>
      </c>
      <c r="I2205">
        <f>SMALL($A2205:$F2205,2)</f>
        <v>18</v>
      </c>
      <c r="J2205">
        <f>SMALL($A2205:$F2205,3)</f>
        <v>18</v>
      </c>
      <c r="K2205">
        <f>SMALL($A2205:$F2205,4)</f>
        <v>22</v>
      </c>
      <c r="L2205">
        <f>SMALL($A2205:$F2205,5)</f>
        <v>35</v>
      </c>
      <c r="M2205">
        <f>SMALL($A2205:$F2205,6)</f>
        <v>35</v>
      </c>
      <c r="O2205">
        <f>IF(OR(OR(AND(H2205=I2205,I2205=J2205),AND(K2205=L2205,L2205=M2205),AND(J2205=K2205,K2205=L2205))),1,0)</f>
        <v>0</v>
      </c>
    </row>
    <row r="2206" ht="15">
      <c r="A2206">
        <v>27</v>
      </c>
      <c r="B2206">
        <v>72</v>
      </c>
      <c r="C2206">
        <v>31</v>
      </c>
      <c r="D2206">
        <v>13</v>
      </c>
      <c r="E2206">
        <v>13</v>
      </c>
      <c r="F2206">
        <v>216</v>
      </c>
      <c r="H2206">
        <f>SMALL($A2206:$F2206,1)</f>
        <v>13</v>
      </c>
      <c r="I2206">
        <f>SMALL($A2206:$F2206,2)</f>
        <v>13</v>
      </c>
      <c r="J2206">
        <f>SMALL($A2206:$F2206,3)</f>
        <v>27</v>
      </c>
      <c r="K2206">
        <f>SMALL($A2206:$F2206,4)</f>
        <v>31</v>
      </c>
      <c r="L2206">
        <f>SMALL($A2206:$F2206,5)</f>
        <v>72</v>
      </c>
      <c r="M2206">
        <f>SMALL($A2206:$F2206,6)</f>
        <v>216</v>
      </c>
      <c r="O2206">
        <f>IF(OR(OR(AND(H2206=I2206,I2206=J2206),AND(K2206=L2206,L2206=M2206),AND(J2206=K2206,K2206=L2206))),1,0)</f>
        <v>0</v>
      </c>
    </row>
    <row r="2207" ht="15">
      <c r="A2207">
        <v>2</v>
      </c>
      <c r="B2207">
        <v>98</v>
      </c>
      <c r="C2207">
        <v>24</v>
      </c>
      <c r="D2207">
        <v>46</v>
      </c>
      <c r="E2207">
        <v>2</v>
      </c>
      <c r="F2207">
        <v>294</v>
      </c>
      <c r="H2207">
        <f>SMALL($A2207:$F2207,1)</f>
        <v>2</v>
      </c>
      <c r="I2207">
        <f>SMALL($A2207:$F2207,2)</f>
        <v>2</v>
      </c>
      <c r="J2207">
        <f>SMALL($A2207:$F2207,3)</f>
        <v>24</v>
      </c>
      <c r="K2207">
        <f>SMALL($A2207:$F2207,4)</f>
        <v>46</v>
      </c>
      <c r="L2207">
        <f>SMALL($A2207:$F2207,5)</f>
        <v>98</v>
      </c>
      <c r="M2207">
        <f>SMALL($A2207:$F2207,6)</f>
        <v>294</v>
      </c>
      <c r="O2207">
        <f>IF(OR(OR(AND(H2207=I2207,I2207=J2207),AND(K2207=L2207,L2207=M2207),AND(J2207=K2207,K2207=L2207))),1,0)</f>
        <v>0</v>
      </c>
    </row>
    <row r="2208" ht="15">
      <c r="A2208">
        <v>30</v>
      </c>
      <c r="B2208">
        <v>68</v>
      </c>
      <c r="C2208">
        <v>58</v>
      </c>
      <c r="D2208">
        <v>30</v>
      </c>
      <c r="E2208">
        <v>15</v>
      </c>
      <c r="F2208">
        <v>68</v>
      </c>
      <c r="H2208">
        <f>SMALL($A2208:$F2208,1)</f>
        <v>15</v>
      </c>
      <c r="I2208">
        <f>SMALL($A2208:$F2208,2)</f>
        <v>30</v>
      </c>
      <c r="J2208">
        <f>SMALL($A2208:$F2208,3)</f>
        <v>30</v>
      </c>
      <c r="K2208">
        <f>SMALL($A2208:$F2208,4)</f>
        <v>58</v>
      </c>
      <c r="L2208">
        <f>SMALL($A2208:$F2208,5)</f>
        <v>68</v>
      </c>
      <c r="M2208">
        <f>SMALL($A2208:$F2208,6)</f>
        <v>68</v>
      </c>
      <c r="O2208">
        <f>IF(OR(OR(AND(H2208=I2208,I2208=J2208),AND(K2208=L2208,L2208=M2208),AND(J2208=K2208,K2208=L2208))),1,0)</f>
        <v>0</v>
      </c>
    </row>
    <row r="2209" ht="15">
      <c r="A2209">
        <v>7</v>
      </c>
      <c r="B2209">
        <v>70</v>
      </c>
      <c r="C2209">
        <v>37</v>
      </c>
      <c r="D2209">
        <v>26</v>
      </c>
      <c r="E2209">
        <v>7</v>
      </c>
      <c r="F2209">
        <v>210</v>
      </c>
      <c r="H2209">
        <f>SMALL($A2209:$F2209,1)</f>
        <v>7</v>
      </c>
      <c r="I2209">
        <f>SMALL($A2209:$F2209,2)</f>
        <v>7</v>
      </c>
      <c r="J2209">
        <f>SMALL($A2209:$F2209,3)</f>
        <v>26</v>
      </c>
      <c r="K2209">
        <f>SMALL($A2209:$F2209,4)</f>
        <v>37</v>
      </c>
      <c r="L2209">
        <f>SMALL($A2209:$F2209,5)</f>
        <v>70</v>
      </c>
      <c r="M2209">
        <f>SMALL($A2209:$F2209,6)</f>
        <v>210</v>
      </c>
      <c r="O2209">
        <f>IF(OR(OR(AND(H2209=I2209,I2209=J2209),AND(K2209=L2209,L2209=M2209),AND(J2209=K2209,K2209=L2209))),1,0)</f>
        <v>0</v>
      </c>
    </row>
    <row r="2210" ht="15">
      <c r="A2210">
        <v>54</v>
      </c>
      <c r="B2210">
        <v>67</v>
      </c>
      <c r="C2210">
        <v>59</v>
      </c>
      <c r="D2210">
        <v>36</v>
      </c>
      <c r="E2210">
        <v>18</v>
      </c>
      <c r="F2210">
        <v>22</v>
      </c>
      <c r="H2210">
        <f>SMALL($A2210:$F2210,1)</f>
        <v>18</v>
      </c>
      <c r="I2210">
        <f>SMALL($A2210:$F2210,2)</f>
        <v>22</v>
      </c>
      <c r="J2210">
        <f>SMALL($A2210:$F2210,3)</f>
        <v>36</v>
      </c>
      <c r="K2210">
        <f>SMALL($A2210:$F2210,4)</f>
        <v>54</v>
      </c>
      <c r="L2210">
        <f>SMALL($A2210:$F2210,5)</f>
        <v>59</v>
      </c>
      <c r="M2210">
        <f>SMALL($A2210:$F2210,6)</f>
        <v>67</v>
      </c>
      <c r="O2210">
        <f>IF(OR(OR(AND(H2210=I2210,I2210=J2210),AND(K2210=L2210,L2210=M2210),AND(J2210=K2210,K2210=L2210))),1,0)</f>
        <v>0</v>
      </c>
    </row>
    <row r="2211" ht="15">
      <c r="A2211">
        <v>93</v>
      </c>
      <c r="B2211">
        <v>86</v>
      </c>
      <c r="C2211">
        <v>4</v>
      </c>
      <c r="D2211">
        <v>23</v>
      </c>
      <c r="E2211">
        <v>139</v>
      </c>
      <c r="F2211">
        <v>86</v>
      </c>
      <c r="H2211">
        <f>SMALL($A2211:$F2211,1)</f>
        <v>4</v>
      </c>
      <c r="I2211">
        <f>SMALL($A2211:$F2211,2)</f>
        <v>23</v>
      </c>
      <c r="J2211">
        <f>SMALL($A2211:$F2211,3)</f>
        <v>86</v>
      </c>
      <c r="K2211">
        <f>SMALL($A2211:$F2211,4)</f>
        <v>86</v>
      </c>
      <c r="L2211">
        <f>SMALL($A2211:$F2211,5)</f>
        <v>93</v>
      </c>
      <c r="M2211">
        <f>SMALL($A2211:$F2211,6)</f>
        <v>139</v>
      </c>
      <c r="O2211">
        <f>IF(OR(OR(AND(H2211=I2211,I2211=J2211),AND(K2211=L2211,L2211=M2211),AND(J2211=K2211,K2211=L2211))),1,0)</f>
        <v>0</v>
      </c>
    </row>
    <row r="2212" ht="15">
      <c r="A2212">
        <v>89</v>
      </c>
      <c r="B2212">
        <v>5</v>
      </c>
      <c r="C2212">
        <v>34</v>
      </c>
      <c r="D2212">
        <v>8</v>
      </c>
      <c r="E2212">
        <v>89</v>
      </c>
      <c r="F2212">
        <v>5</v>
      </c>
      <c r="H2212">
        <f>SMALL($A2212:$F2212,1)</f>
        <v>5</v>
      </c>
      <c r="I2212">
        <f>SMALL($A2212:$F2212,2)</f>
        <v>5</v>
      </c>
      <c r="J2212">
        <f>SMALL($A2212:$F2212,3)</f>
        <v>8</v>
      </c>
      <c r="K2212">
        <f>SMALL($A2212:$F2212,4)</f>
        <v>34</v>
      </c>
      <c r="L2212">
        <f>SMALL($A2212:$F2212,5)</f>
        <v>89</v>
      </c>
      <c r="M2212">
        <f>SMALL($A2212:$F2212,6)</f>
        <v>89</v>
      </c>
      <c r="O2212">
        <f>IF(OR(OR(AND(H2212=I2212,I2212=J2212),AND(K2212=L2212,L2212=M2212),AND(J2212=K2212,K2212=L2212))),1,0)</f>
        <v>0</v>
      </c>
    </row>
    <row r="2213" ht="15">
      <c r="A2213">
        <v>62</v>
      </c>
      <c r="B2213">
        <v>45</v>
      </c>
      <c r="C2213">
        <v>43</v>
      </c>
      <c r="D2213">
        <v>26</v>
      </c>
      <c r="E2213">
        <v>31</v>
      </c>
      <c r="F2213">
        <v>30</v>
      </c>
      <c r="H2213">
        <f>SMALL($A2213:$F2213,1)</f>
        <v>26</v>
      </c>
      <c r="I2213">
        <f>SMALL($A2213:$F2213,2)</f>
        <v>30</v>
      </c>
      <c r="J2213">
        <f>SMALL($A2213:$F2213,3)</f>
        <v>31</v>
      </c>
      <c r="K2213">
        <f>SMALL($A2213:$F2213,4)</f>
        <v>43</v>
      </c>
      <c r="L2213">
        <f>SMALL($A2213:$F2213,5)</f>
        <v>45</v>
      </c>
      <c r="M2213">
        <f>SMALL($A2213:$F2213,6)</f>
        <v>62</v>
      </c>
      <c r="O2213">
        <f>IF(OR(OR(AND(H2213=I2213,I2213=J2213),AND(K2213=L2213,L2213=M2213),AND(J2213=K2213,K2213=L2213))),1,0)</f>
        <v>0</v>
      </c>
    </row>
    <row r="2214" ht="15">
      <c r="A2214">
        <v>79</v>
      </c>
      <c r="B2214">
        <v>48</v>
      </c>
      <c r="C2214">
        <v>73</v>
      </c>
      <c r="D2214">
        <v>3</v>
      </c>
      <c r="E2214">
        <v>79</v>
      </c>
      <c r="F2214">
        <v>48</v>
      </c>
      <c r="H2214">
        <f>SMALL($A2214:$F2214,1)</f>
        <v>3</v>
      </c>
      <c r="I2214">
        <f>SMALL($A2214:$F2214,2)</f>
        <v>48</v>
      </c>
      <c r="J2214">
        <f>SMALL($A2214:$F2214,3)</f>
        <v>48</v>
      </c>
      <c r="K2214">
        <f>SMALL($A2214:$F2214,4)</f>
        <v>73</v>
      </c>
      <c r="L2214">
        <f>SMALL($A2214:$F2214,5)</f>
        <v>79</v>
      </c>
      <c r="M2214">
        <f>SMALL($A2214:$F2214,6)</f>
        <v>79</v>
      </c>
      <c r="O2214">
        <f>IF(OR(OR(AND(H2214=I2214,I2214=J2214),AND(K2214=L2214,L2214=M2214),AND(J2214=K2214,K2214=L2214))),1,0)</f>
        <v>0</v>
      </c>
    </row>
    <row r="2215" ht="15">
      <c r="A2215">
        <v>1</v>
      </c>
      <c r="B2215">
        <v>11</v>
      </c>
      <c r="C2215">
        <v>38</v>
      </c>
      <c r="D2215">
        <v>21</v>
      </c>
      <c r="E2215">
        <v>1</v>
      </c>
      <c r="F2215">
        <v>11</v>
      </c>
      <c r="H2215">
        <f>SMALL($A2215:$F2215,1)</f>
        <v>1</v>
      </c>
      <c r="I2215">
        <f>SMALL($A2215:$F2215,2)</f>
        <v>1</v>
      </c>
      <c r="J2215">
        <f>SMALL($A2215:$F2215,3)</f>
        <v>11</v>
      </c>
      <c r="K2215">
        <f>SMALL($A2215:$F2215,4)</f>
        <v>11</v>
      </c>
      <c r="L2215">
        <f>SMALL($A2215:$F2215,5)</f>
        <v>21</v>
      </c>
      <c r="M2215">
        <f>SMALL($A2215:$F2215,6)</f>
        <v>38</v>
      </c>
      <c r="O2215">
        <f>IF(OR(OR(AND(H2215=I2215,I2215=J2215),AND(K2215=L2215,L2215=M2215),AND(J2215=K2215,K2215=L2215))),1,0)</f>
        <v>0</v>
      </c>
    </row>
    <row r="2216" ht="15">
      <c r="A2216">
        <v>17</v>
      </c>
      <c r="B2216">
        <v>66</v>
      </c>
      <c r="C2216">
        <v>55</v>
      </c>
      <c r="D2216">
        <v>24</v>
      </c>
      <c r="E2216">
        <v>51</v>
      </c>
      <c r="F2216">
        <v>99</v>
      </c>
      <c r="H2216">
        <f>SMALL($A2216:$F2216,1)</f>
        <v>17</v>
      </c>
      <c r="I2216">
        <f>SMALL($A2216:$F2216,2)</f>
        <v>24</v>
      </c>
      <c r="J2216">
        <f>SMALL($A2216:$F2216,3)</f>
        <v>51</v>
      </c>
      <c r="K2216">
        <f>SMALL($A2216:$F2216,4)</f>
        <v>55</v>
      </c>
      <c r="L2216">
        <f>SMALL($A2216:$F2216,5)</f>
        <v>66</v>
      </c>
      <c r="M2216">
        <f>SMALL($A2216:$F2216,6)</f>
        <v>99</v>
      </c>
      <c r="O2216">
        <f>IF(OR(OR(AND(H2216=I2216,I2216=J2216),AND(K2216=L2216,L2216=M2216),AND(J2216=K2216,K2216=L2216))),1,0)</f>
        <v>0</v>
      </c>
    </row>
    <row r="2217" ht="15">
      <c r="A2217">
        <v>97</v>
      </c>
      <c r="B2217">
        <v>21</v>
      </c>
      <c r="C2217">
        <v>32</v>
      </c>
      <c r="D2217">
        <v>37</v>
      </c>
      <c r="E2217">
        <v>291</v>
      </c>
      <c r="F2217">
        <v>21</v>
      </c>
      <c r="H2217">
        <f>SMALL($A2217:$F2217,1)</f>
        <v>21</v>
      </c>
      <c r="I2217">
        <f>SMALL($A2217:$F2217,2)</f>
        <v>21</v>
      </c>
      <c r="J2217">
        <f>SMALL($A2217:$F2217,3)</f>
        <v>32</v>
      </c>
      <c r="K2217">
        <f>SMALL($A2217:$F2217,4)</f>
        <v>37</v>
      </c>
      <c r="L2217">
        <f>SMALL($A2217:$F2217,5)</f>
        <v>97</v>
      </c>
      <c r="M2217">
        <f>SMALL($A2217:$F2217,6)</f>
        <v>291</v>
      </c>
      <c r="O2217">
        <f>IF(OR(OR(AND(H2217=I2217,I2217=J2217),AND(K2217=L2217,L2217=M2217),AND(J2217=K2217,K2217=L2217))),1,0)</f>
        <v>0</v>
      </c>
    </row>
    <row r="2218" ht="15">
      <c r="A2218">
        <v>89</v>
      </c>
      <c r="B2218">
        <v>4</v>
      </c>
      <c r="C2218">
        <v>37</v>
      </c>
      <c r="D2218">
        <v>2</v>
      </c>
      <c r="E2218">
        <v>89</v>
      </c>
      <c r="F2218">
        <v>4</v>
      </c>
      <c r="H2218">
        <f>SMALL($A2218:$F2218,1)</f>
        <v>2</v>
      </c>
      <c r="I2218">
        <f>SMALL($A2218:$F2218,2)</f>
        <v>4</v>
      </c>
      <c r="J2218">
        <f>SMALL($A2218:$F2218,3)</f>
        <v>4</v>
      </c>
      <c r="K2218">
        <f>SMALL($A2218:$F2218,4)</f>
        <v>37</v>
      </c>
      <c r="L2218">
        <f>SMALL($A2218:$F2218,5)</f>
        <v>89</v>
      </c>
      <c r="M2218">
        <f>SMALL($A2218:$F2218,6)</f>
        <v>89</v>
      </c>
      <c r="O2218">
        <f>IF(OR(OR(AND(H2218=I2218,I2218=J2218),AND(K2218=L2218,L2218=M2218),AND(J2218=K2218,K2218=L2218))),1,0)</f>
        <v>0</v>
      </c>
    </row>
    <row r="2219" ht="15">
      <c r="A2219">
        <v>92</v>
      </c>
      <c r="B2219">
        <v>26</v>
      </c>
      <c r="C2219">
        <v>17</v>
      </c>
      <c r="D2219">
        <v>45</v>
      </c>
      <c r="E2219">
        <v>138</v>
      </c>
      <c r="F2219">
        <v>39</v>
      </c>
      <c r="H2219">
        <f>SMALL($A2219:$F2219,1)</f>
        <v>17</v>
      </c>
      <c r="I2219">
        <f>SMALL($A2219:$F2219,2)</f>
        <v>26</v>
      </c>
      <c r="J2219">
        <f>SMALL($A2219:$F2219,3)</f>
        <v>39</v>
      </c>
      <c r="K2219">
        <f>SMALL($A2219:$F2219,4)</f>
        <v>45</v>
      </c>
      <c r="L2219">
        <f>SMALL($A2219:$F2219,5)</f>
        <v>92</v>
      </c>
      <c r="M2219">
        <f>SMALL($A2219:$F2219,6)</f>
        <v>138</v>
      </c>
      <c r="O2219">
        <f>IF(OR(OR(AND(H2219=I2219,I2219=J2219),AND(K2219=L2219,L2219=M2219),AND(J2219=K2219,K2219=L2219))),1,0)</f>
        <v>0</v>
      </c>
    </row>
    <row r="2220" ht="15">
      <c r="A2220">
        <v>80</v>
      </c>
      <c r="B2220">
        <v>49</v>
      </c>
      <c r="C2220">
        <v>14</v>
      </c>
      <c r="D2220">
        <v>29</v>
      </c>
      <c r="E2220">
        <v>53</v>
      </c>
      <c r="F2220">
        <v>16</v>
      </c>
      <c r="H2220">
        <f>SMALL($A2220:$F2220,1)</f>
        <v>14</v>
      </c>
      <c r="I2220">
        <f>SMALL($A2220:$F2220,2)</f>
        <v>16</v>
      </c>
      <c r="J2220">
        <f>SMALL($A2220:$F2220,3)</f>
        <v>29</v>
      </c>
      <c r="K2220">
        <f>SMALL($A2220:$F2220,4)</f>
        <v>49</v>
      </c>
      <c r="L2220">
        <f>SMALL($A2220:$F2220,5)</f>
        <v>53</v>
      </c>
      <c r="M2220">
        <f>SMALL($A2220:$F2220,6)</f>
        <v>80</v>
      </c>
      <c r="O2220">
        <f>IF(OR(OR(AND(H2220=I2220,I2220=J2220),AND(K2220=L2220,L2220=M2220),AND(J2220=K2220,K2220=L2220))),1,0)</f>
        <v>0</v>
      </c>
    </row>
    <row r="2221" ht="15">
      <c r="A2221">
        <v>86</v>
      </c>
      <c r="B2221">
        <v>23</v>
      </c>
      <c r="C2221">
        <v>60</v>
      </c>
      <c r="D2221">
        <v>33</v>
      </c>
      <c r="E2221">
        <v>258</v>
      </c>
      <c r="F2221">
        <v>7</v>
      </c>
      <c r="H2221">
        <f>SMALL($A2221:$F2221,1)</f>
        <v>7</v>
      </c>
      <c r="I2221">
        <f>SMALL($A2221:$F2221,2)</f>
        <v>23</v>
      </c>
      <c r="J2221">
        <f>SMALL($A2221:$F2221,3)</f>
        <v>33</v>
      </c>
      <c r="K2221">
        <f>SMALL($A2221:$F2221,4)</f>
        <v>60</v>
      </c>
      <c r="L2221">
        <f>SMALL($A2221:$F2221,5)</f>
        <v>86</v>
      </c>
      <c r="M2221">
        <f>SMALL($A2221:$F2221,6)</f>
        <v>258</v>
      </c>
      <c r="O2221">
        <f>IF(OR(OR(AND(H2221=I2221,I2221=J2221),AND(K2221=L2221,L2221=M2221),AND(J2221=K2221,K2221=L2221))),1,0)</f>
        <v>0</v>
      </c>
    </row>
    <row r="2222" ht="15">
      <c r="A2222">
        <v>1</v>
      </c>
      <c r="B2222">
        <v>29</v>
      </c>
      <c r="C2222">
        <v>14</v>
      </c>
      <c r="D2222">
        <v>10</v>
      </c>
      <c r="E2222">
        <v>3</v>
      </c>
      <c r="F2222">
        <v>29</v>
      </c>
      <c r="H2222">
        <f>SMALL($A2222:$F2222,1)</f>
        <v>1</v>
      </c>
      <c r="I2222">
        <f>SMALL($A2222:$F2222,2)</f>
        <v>3</v>
      </c>
      <c r="J2222">
        <f>SMALL($A2222:$F2222,3)</f>
        <v>10</v>
      </c>
      <c r="K2222">
        <f>SMALL($A2222:$F2222,4)</f>
        <v>14</v>
      </c>
      <c r="L2222">
        <f>SMALL($A2222:$F2222,5)</f>
        <v>29</v>
      </c>
      <c r="M2222">
        <f>SMALL($A2222:$F2222,6)</f>
        <v>29</v>
      </c>
      <c r="O2222">
        <f>IF(OR(OR(AND(H2222=I2222,I2222=J2222),AND(K2222=L2222,L2222=M2222),AND(J2222=K2222,K2222=L2222))),1,0)</f>
        <v>0</v>
      </c>
    </row>
    <row r="2223" ht="15">
      <c r="A2223">
        <v>79</v>
      </c>
      <c r="B2223">
        <v>31</v>
      </c>
      <c r="C2223">
        <v>19</v>
      </c>
      <c r="D2223">
        <v>11</v>
      </c>
      <c r="E2223">
        <v>39</v>
      </c>
      <c r="F2223">
        <v>10</v>
      </c>
      <c r="H2223">
        <f>SMALL($A2223:$F2223,1)</f>
        <v>10</v>
      </c>
      <c r="I2223">
        <f>SMALL($A2223:$F2223,2)</f>
        <v>11</v>
      </c>
      <c r="J2223">
        <f>SMALL($A2223:$F2223,3)</f>
        <v>19</v>
      </c>
      <c r="K2223">
        <f>SMALL($A2223:$F2223,4)</f>
        <v>31</v>
      </c>
      <c r="L2223">
        <f>SMALL($A2223:$F2223,5)</f>
        <v>39</v>
      </c>
      <c r="M2223">
        <f>SMALL($A2223:$F2223,6)</f>
        <v>79</v>
      </c>
      <c r="O2223">
        <f>IF(OR(OR(AND(H2223=I2223,I2223=J2223),AND(K2223=L2223,L2223=M2223),AND(J2223=K2223,K2223=L2223))),1,0)</f>
        <v>0</v>
      </c>
    </row>
    <row r="2224" ht="15">
      <c r="A2224">
        <v>87</v>
      </c>
      <c r="B2224">
        <v>7</v>
      </c>
      <c r="C2224">
        <v>49</v>
      </c>
      <c r="D2224">
        <v>45</v>
      </c>
      <c r="E2224">
        <v>87</v>
      </c>
      <c r="F2224">
        <v>7</v>
      </c>
      <c r="H2224">
        <f>SMALL($A2224:$F2224,1)</f>
        <v>7</v>
      </c>
      <c r="I2224">
        <f>SMALL($A2224:$F2224,2)</f>
        <v>7</v>
      </c>
      <c r="J2224">
        <f>SMALL($A2224:$F2224,3)</f>
        <v>45</v>
      </c>
      <c r="K2224">
        <f>SMALL($A2224:$F2224,4)</f>
        <v>49</v>
      </c>
      <c r="L2224">
        <f>SMALL($A2224:$F2224,5)</f>
        <v>87</v>
      </c>
      <c r="M2224">
        <f>SMALL($A2224:$F2224,6)</f>
        <v>87</v>
      </c>
      <c r="O2224">
        <f>IF(OR(OR(AND(H2224=I2224,I2224=J2224),AND(K2224=L2224,L2224=M2224),AND(J2224=K2224,K2224=L2224))),1,0)</f>
        <v>0</v>
      </c>
    </row>
    <row r="2225" ht="15">
      <c r="A2225">
        <v>64</v>
      </c>
      <c r="B2225">
        <v>72</v>
      </c>
      <c r="C2225">
        <v>73</v>
      </c>
      <c r="D2225">
        <v>2</v>
      </c>
      <c r="E2225">
        <v>64</v>
      </c>
      <c r="F2225">
        <v>108</v>
      </c>
      <c r="H2225">
        <f>SMALL($A2225:$F2225,1)</f>
        <v>2</v>
      </c>
      <c r="I2225">
        <f>SMALL($A2225:$F2225,2)</f>
        <v>64</v>
      </c>
      <c r="J2225">
        <f>SMALL($A2225:$F2225,3)</f>
        <v>64</v>
      </c>
      <c r="K2225">
        <f>SMALL($A2225:$F2225,4)</f>
        <v>72</v>
      </c>
      <c r="L2225">
        <f>SMALL($A2225:$F2225,5)</f>
        <v>73</v>
      </c>
      <c r="M2225">
        <f>SMALL($A2225:$F2225,6)</f>
        <v>108</v>
      </c>
      <c r="O2225">
        <f>IF(OR(OR(AND(H2225=I2225,I2225=J2225),AND(K2225=L2225,L2225=M2225),AND(J2225=K2225,K2225=L2225))),1,0)</f>
        <v>0</v>
      </c>
    </row>
    <row r="2226" ht="15">
      <c r="A2226">
        <v>100</v>
      </c>
      <c r="B2226">
        <v>16</v>
      </c>
      <c r="C2226">
        <v>67</v>
      </c>
      <c r="D2226">
        <v>21</v>
      </c>
      <c r="E2226">
        <v>300</v>
      </c>
      <c r="F2226">
        <v>16</v>
      </c>
      <c r="H2226">
        <f>SMALL($A2226:$F2226,1)</f>
        <v>16</v>
      </c>
      <c r="I2226">
        <f>SMALL($A2226:$F2226,2)</f>
        <v>16</v>
      </c>
      <c r="J2226">
        <f>SMALL($A2226:$F2226,3)</f>
        <v>21</v>
      </c>
      <c r="K2226">
        <f>SMALL($A2226:$F2226,4)</f>
        <v>67</v>
      </c>
      <c r="L2226">
        <f>SMALL($A2226:$F2226,5)</f>
        <v>100</v>
      </c>
      <c r="M2226">
        <f>SMALL($A2226:$F2226,6)</f>
        <v>300</v>
      </c>
      <c r="O2226">
        <f>IF(OR(OR(AND(H2226=I2226,I2226=J2226),AND(K2226=L2226,L2226=M2226),AND(J2226=K2226,K2226=L2226))),1,0)</f>
        <v>0</v>
      </c>
    </row>
    <row r="2227" ht="15">
      <c r="A2227">
        <v>33</v>
      </c>
      <c r="B2227">
        <v>95</v>
      </c>
      <c r="C2227">
        <v>15</v>
      </c>
      <c r="D2227">
        <v>21</v>
      </c>
      <c r="E2227">
        <v>33</v>
      </c>
      <c r="F2227">
        <v>63</v>
      </c>
      <c r="H2227">
        <f>SMALL($A2227:$F2227,1)</f>
        <v>15</v>
      </c>
      <c r="I2227">
        <f>SMALL($A2227:$F2227,2)</f>
        <v>21</v>
      </c>
      <c r="J2227">
        <f>SMALL($A2227:$F2227,3)</f>
        <v>33</v>
      </c>
      <c r="K2227">
        <f>SMALL($A2227:$F2227,4)</f>
        <v>33</v>
      </c>
      <c r="L2227">
        <f>SMALL($A2227:$F2227,5)</f>
        <v>63</v>
      </c>
      <c r="M2227">
        <f>SMALL($A2227:$F2227,6)</f>
        <v>95</v>
      </c>
      <c r="O2227">
        <f>IF(OR(OR(AND(H2227=I2227,I2227=J2227),AND(K2227=L2227,L2227=M2227),AND(J2227=K2227,K2227=L2227))),1,0)</f>
        <v>0</v>
      </c>
    </row>
    <row r="2228" ht="15">
      <c r="A2228">
        <v>69</v>
      </c>
      <c r="B2228">
        <v>26</v>
      </c>
      <c r="C2228">
        <v>97</v>
      </c>
      <c r="D2228">
        <v>42</v>
      </c>
      <c r="E2228">
        <v>46</v>
      </c>
      <c r="F2228">
        <v>13</v>
      </c>
      <c r="H2228">
        <f>SMALL($A2228:$F2228,1)</f>
        <v>13</v>
      </c>
      <c r="I2228">
        <f>SMALL($A2228:$F2228,2)</f>
        <v>26</v>
      </c>
      <c r="J2228">
        <f>SMALL($A2228:$F2228,3)</f>
        <v>42</v>
      </c>
      <c r="K2228">
        <f>SMALL($A2228:$F2228,4)</f>
        <v>46</v>
      </c>
      <c r="L2228">
        <f>SMALL($A2228:$F2228,5)</f>
        <v>69</v>
      </c>
      <c r="M2228">
        <f>SMALL($A2228:$F2228,6)</f>
        <v>97</v>
      </c>
      <c r="O2228">
        <f>IF(OR(OR(AND(H2228=I2228,I2228=J2228),AND(K2228=L2228,L2228=M2228),AND(J2228=K2228,K2228=L2228))),1,0)</f>
        <v>0</v>
      </c>
    </row>
    <row r="2229" ht="15">
      <c r="A2229">
        <v>34</v>
      </c>
      <c r="B2229">
        <v>74</v>
      </c>
      <c r="C2229">
        <v>16</v>
      </c>
      <c r="D2229">
        <v>22</v>
      </c>
      <c r="E2229">
        <v>102</v>
      </c>
      <c r="F2229">
        <v>74</v>
      </c>
      <c r="H2229">
        <f>SMALL($A2229:$F2229,1)</f>
        <v>16</v>
      </c>
      <c r="I2229">
        <f>SMALL($A2229:$F2229,2)</f>
        <v>22</v>
      </c>
      <c r="J2229">
        <f>SMALL($A2229:$F2229,3)</f>
        <v>34</v>
      </c>
      <c r="K2229">
        <f>SMALL($A2229:$F2229,4)</f>
        <v>74</v>
      </c>
      <c r="L2229">
        <f>SMALL($A2229:$F2229,5)</f>
        <v>74</v>
      </c>
      <c r="M2229">
        <f>SMALL($A2229:$F2229,6)</f>
        <v>102</v>
      </c>
      <c r="O2229">
        <f>IF(OR(OR(AND(H2229=I2229,I2229=J2229),AND(K2229=L2229,L2229=M2229),AND(J2229=K2229,K2229=L2229))),1,0)</f>
        <v>0</v>
      </c>
    </row>
    <row r="2230" ht="15">
      <c r="A2230">
        <v>40</v>
      </c>
      <c r="B2230">
        <v>51</v>
      </c>
      <c r="C2230">
        <v>13</v>
      </c>
      <c r="D2230">
        <v>24</v>
      </c>
      <c r="E2230">
        <v>26</v>
      </c>
      <c r="F2230">
        <v>51</v>
      </c>
      <c r="H2230">
        <f>SMALL($A2230:$F2230,1)</f>
        <v>13</v>
      </c>
      <c r="I2230">
        <f>SMALL($A2230:$F2230,2)</f>
        <v>24</v>
      </c>
      <c r="J2230">
        <f>SMALL($A2230:$F2230,3)</f>
        <v>26</v>
      </c>
      <c r="K2230">
        <f>SMALL($A2230:$F2230,4)</f>
        <v>40</v>
      </c>
      <c r="L2230">
        <f>SMALL($A2230:$F2230,5)</f>
        <v>51</v>
      </c>
      <c r="M2230">
        <f>SMALL($A2230:$F2230,6)</f>
        <v>51</v>
      </c>
      <c r="O2230">
        <f>IF(OR(OR(AND(H2230=I2230,I2230=J2230),AND(K2230=L2230,L2230=M2230),AND(J2230=K2230,K2230=L2230))),1,0)</f>
        <v>0</v>
      </c>
    </row>
    <row r="2231" ht="15">
      <c r="A2231">
        <v>82</v>
      </c>
      <c r="B2231">
        <v>13</v>
      </c>
      <c r="C2231">
        <v>49</v>
      </c>
      <c r="D2231">
        <v>6</v>
      </c>
      <c r="E2231">
        <v>82</v>
      </c>
      <c r="F2231">
        <v>13</v>
      </c>
      <c r="H2231">
        <f>SMALL($A2231:$F2231,1)</f>
        <v>6</v>
      </c>
      <c r="I2231">
        <f>SMALL($A2231:$F2231,2)</f>
        <v>13</v>
      </c>
      <c r="J2231">
        <f>SMALL($A2231:$F2231,3)</f>
        <v>13</v>
      </c>
      <c r="K2231">
        <f>SMALL($A2231:$F2231,4)</f>
        <v>49</v>
      </c>
      <c r="L2231">
        <f>SMALL($A2231:$F2231,5)</f>
        <v>82</v>
      </c>
      <c r="M2231">
        <f>SMALL($A2231:$F2231,6)</f>
        <v>82</v>
      </c>
      <c r="O2231">
        <f>IF(OR(OR(AND(H2231=I2231,I2231=J2231),AND(K2231=L2231,L2231=M2231),AND(J2231=K2231,K2231=L2231))),1,0)</f>
        <v>0</v>
      </c>
    </row>
    <row r="2232" ht="15">
      <c r="A2232">
        <v>97</v>
      </c>
      <c r="B2232">
        <v>68</v>
      </c>
      <c r="C2232">
        <v>47</v>
      </c>
      <c r="D2232">
        <v>2</v>
      </c>
      <c r="E2232">
        <v>64</v>
      </c>
      <c r="F2232">
        <v>45</v>
      </c>
      <c r="H2232">
        <f>SMALL($A2232:$F2232,1)</f>
        <v>2</v>
      </c>
      <c r="I2232">
        <f>SMALL($A2232:$F2232,2)</f>
        <v>45</v>
      </c>
      <c r="J2232">
        <f>SMALL($A2232:$F2232,3)</f>
        <v>47</v>
      </c>
      <c r="K2232">
        <f>SMALL($A2232:$F2232,4)</f>
        <v>64</v>
      </c>
      <c r="L2232">
        <f>SMALL($A2232:$F2232,5)</f>
        <v>68</v>
      </c>
      <c r="M2232">
        <f>SMALL($A2232:$F2232,6)</f>
        <v>97</v>
      </c>
      <c r="O2232">
        <f>IF(OR(OR(AND(H2232=I2232,I2232=J2232),AND(K2232=L2232,L2232=M2232),AND(J2232=K2232,K2232=L2232))),1,0)</f>
        <v>0</v>
      </c>
    </row>
    <row r="2233" ht="15">
      <c r="A2233">
        <v>10</v>
      </c>
      <c r="B2233">
        <v>98</v>
      </c>
      <c r="C2233">
        <v>76</v>
      </c>
      <c r="D2233">
        <v>27</v>
      </c>
      <c r="E2233">
        <v>5</v>
      </c>
      <c r="F2233">
        <v>196</v>
      </c>
      <c r="H2233">
        <f>SMALL($A2233:$F2233,1)</f>
        <v>5</v>
      </c>
      <c r="I2233">
        <f>SMALL($A2233:$F2233,2)</f>
        <v>10</v>
      </c>
      <c r="J2233">
        <f>SMALL($A2233:$F2233,3)</f>
        <v>27</v>
      </c>
      <c r="K2233">
        <f>SMALL($A2233:$F2233,4)</f>
        <v>76</v>
      </c>
      <c r="L2233">
        <f>SMALL($A2233:$F2233,5)</f>
        <v>98</v>
      </c>
      <c r="M2233">
        <f>SMALL($A2233:$F2233,6)</f>
        <v>196</v>
      </c>
      <c r="O2233">
        <f>IF(OR(OR(AND(H2233=I2233,I2233=J2233),AND(K2233=L2233,L2233=M2233),AND(J2233=K2233,K2233=L2233))),1,0)</f>
        <v>0</v>
      </c>
    </row>
    <row r="2234" ht="15">
      <c r="A2234">
        <v>92</v>
      </c>
      <c r="B2234">
        <v>80</v>
      </c>
      <c r="C2234">
        <v>41</v>
      </c>
      <c r="D2234">
        <v>50</v>
      </c>
      <c r="E2234">
        <v>276</v>
      </c>
      <c r="F2234">
        <v>120</v>
      </c>
      <c r="H2234">
        <f>SMALL($A2234:$F2234,1)</f>
        <v>41</v>
      </c>
      <c r="I2234">
        <f>SMALL($A2234:$F2234,2)</f>
        <v>50</v>
      </c>
      <c r="J2234">
        <f>SMALL($A2234:$F2234,3)</f>
        <v>80</v>
      </c>
      <c r="K2234">
        <f>SMALL($A2234:$F2234,4)</f>
        <v>92</v>
      </c>
      <c r="L2234">
        <f>SMALL($A2234:$F2234,5)</f>
        <v>120</v>
      </c>
      <c r="M2234">
        <f>SMALL($A2234:$F2234,6)</f>
        <v>276</v>
      </c>
      <c r="O2234">
        <f>IF(OR(OR(AND(H2234=I2234,I2234=J2234),AND(K2234=L2234,L2234=M2234),AND(J2234=K2234,K2234=L2234))),1,0)</f>
        <v>0</v>
      </c>
    </row>
    <row r="2235" ht="15">
      <c r="A2235">
        <v>59</v>
      </c>
      <c r="B2235">
        <v>73</v>
      </c>
      <c r="C2235">
        <v>67</v>
      </c>
      <c r="D2235">
        <v>18</v>
      </c>
      <c r="E2235">
        <v>59</v>
      </c>
      <c r="F2235">
        <v>73</v>
      </c>
      <c r="H2235">
        <f>SMALL($A2235:$F2235,1)</f>
        <v>18</v>
      </c>
      <c r="I2235">
        <f>SMALL($A2235:$F2235,2)</f>
        <v>59</v>
      </c>
      <c r="J2235">
        <f>SMALL($A2235:$F2235,3)</f>
        <v>59</v>
      </c>
      <c r="K2235">
        <f>SMALL($A2235:$F2235,4)</f>
        <v>67</v>
      </c>
      <c r="L2235">
        <f>SMALL($A2235:$F2235,5)</f>
        <v>73</v>
      </c>
      <c r="M2235">
        <f>SMALL($A2235:$F2235,6)</f>
        <v>73</v>
      </c>
      <c r="O2235">
        <f>IF(OR(OR(AND(H2235=I2235,I2235=J2235),AND(K2235=L2235,L2235=M2235),AND(J2235=K2235,K2235=L2235))),1,0)</f>
        <v>0</v>
      </c>
    </row>
    <row r="2236" ht="15">
      <c r="A2236">
        <v>11</v>
      </c>
      <c r="B2236">
        <v>58</v>
      </c>
      <c r="C2236">
        <v>37</v>
      </c>
      <c r="D2236">
        <v>21</v>
      </c>
      <c r="E2236">
        <v>7</v>
      </c>
      <c r="F2236">
        <v>58</v>
      </c>
      <c r="H2236">
        <f>SMALL($A2236:$F2236,1)</f>
        <v>7</v>
      </c>
      <c r="I2236">
        <f>SMALL($A2236:$F2236,2)</f>
        <v>11</v>
      </c>
      <c r="J2236">
        <f>SMALL($A2236:$F2236,3)</f>
        <v>21</v>
      </c>
      <c r="K2236">
        <f>SMALL($A2236:$F2236,4)</f>
        <v>37</v>
      </c>
      <c r="L2236">
        <f>SMALL($A2236:$F2236,5)</f>
        <v>58</v>
      </c>
      <c r="M2236">
        <f>SMALL($A2236:$F2236,6)</f>
        <v>58</v>
      </c>
      <c r="O2236">
        <f>IF(OR(OR(AND(H2236=I2236,I2236=J2236),AND(K2236=L2236,L2236=M2236),AND(J2236=K2236,K2236=L2236))),1,0)</f>
        <v>0</v>
      </c>
    </row>
    <row r="2237" ht="15">
      <c r="A2237">
        <v>8</v>
      </c>
      <c r="B2237">
        <v>89</v>
      </c>
      <c r="C2237">
        <v>71</v>
      </c>
      <c r="D2237">
        <v>41</v>
      </c>
      <c r="E2237">
        <v>24</v>
      </c>
      <c r="F2237">
        <v>29</v>
      </c>
      <c r="H2237">
        <f>SMALL($A2237:$F2237,1)</f>
        <v>8</v>
      </c>
      <c r="I2237">
        <f>SMALL($A2237:$F2237,2)</f>
        <v>24</v>
      </c>
      <c r="J2237">
        <f>SMALL($A2237:$F2237,3)</f>
        <v>29</v>
      </c>
      <c r="K2237">
        <f>SMALL($A2237:$F2237,4)</f>
        <v>41</v>
      </c>
      <c r="L2237">
        <f>SMALL($A2237:$F2237,5)</f>
        <v>71</v>
      </c>
      <c r="M2237">
        <f>SMALL($A2237:$F2237,6)</f>
        <v>89</v>
      </c>
      <c r="O2237">
        <f>IF(OR(OR(AND(H2237=I2237,I2237=J2237),AND(K2237=L2237,L2237=M2237),AND(J2237=K2237,K2237=L2237))),1,0)</f>
        <v>0</v>
      </c>
    </row>
    <row r="2238" ht="15">
      <c r="A2238">
        <v>12</v>
      </c>
      <c r="B2238">
        <v>34</v>
      </c>
      <c r="C2238">
        <v>81</v>
      </c>
      <c r="D2238">
        <v>25</v>
      </c>
      <c r="E2238">
        <v>12</v>
      </c>
      <c r="F2238">
        <v>11</v>
      </c>
      <c r="H2238">
        <f>SMALL($A2238:$F2238,1)</f>
        <v>11</v>
      </c>
      <c r="I2238">
        <f>SMALL($A2238:$F2238,2)</f>
        <v>12</v>
      </c>
      <c r="J2238">
        <f>SMALL($A2238:$F2238,3)</f>
        <v>12</v>
      </c>
      <c r="K2238">
        <f>SMALL($A2238:$F2238,4)</f>
        <v>25</v>
      </c>
      <c r="L2238">
        <f>SMALL($A2238:$F2238,5)</f>
        <v>34</v>
      </c>
      <c r="M2238">
        <f>SMALL($A2238:$F2238,6)</f>
        <v>81</v>
      </c>
      <c r="O2238">
        <f>IF(OR(OR(AND(H2238=I2238,I2238=J2238),AND(K2238=L2238,L2238=M2238),AND(J2238=K2238,K2238=L2238))),1,0)</f>
        <v>0</v>
      </c>
    </row>
    <row r="2239" ht="15">
      <c r="A2239">
        <v>68</v>
      </c>
      <c r="B2239">
        <v>16</v>
      </c>
      <c r="C2239">
        <v>18</v>
      </c>
      <c r="D2239">
        <v>28</v>
      </c>
      <c r="E2239">
        <v>22</v>
      </c>
      <c r="F2239">
        <v>32</v>
      </c>
      <c r="H2239">
        <f>SMALL($A2239:$F2239,1)</f>
        <v>16</v>
      </c>
      <c r="I2239">
        <f>SMALL($A2239:$F2239,2)</f>
        <v>18</v>
      </c>
      <c r="J2239">
        <f>SMALL($A2239:$F2239,3)</f>
        <v>22</v>
      </c>
      <c r="K2239">
        <f>SMALL($A2239:$F2239,4)</f>
        <v>28</v>
      </c>
      <c r="L2239">
        <f>SMALL($A2239:$F2239,5)</f>
        <v>32</v>
      </c>
      <c r="M2239">
        <f>SMALL($A2239:$F2239,6)</f>
        <v>68</v>
      </c>
      <c r="O2239">
        <f>IF(OR(OR(AND(H2239=I2239,I2239=J2239),AND(K2239=L2239,L2239=M2239),AND(J2239=K2239,K2239=L2239))),1,0)</f>
        <v>0</v>
      </c>
    </row>
    <row r="2240" ht="15">
      <c r="A2240">
        <v>53</v>
      </c>
      <c r="B2240">
        <v>59</v>
      </c>
      <c r="C2240">
        <v>65</v>
      </c>
      <c r="D2240">
        <v>45</v>
      </c>
      <c r="E2240">
        <v>26</v>
      </c>
      <c r="F2240">
        <v>29</v>
      </c>
      <c r="H2240">
        <f>SMALL($A2240:$F2240,1)</f>
        <v>26</v>
      </c>
      <c r="I2240">
        <f>SMALL($A2240:$F2240,2)</f>
        <v>29</v>
      </c>
      <c r="J2240">
        <f>SMALL($A2240:$F2240,3)</f>
        <v>45</v>
      </c>
      <c r="K2240">
        <f>SMALL($A2240:$F2240,4)</f>
        <v>53</v>
      </c>
      <c r="L2240">
        <f>SMALL($A2240:$F2240,5)</f>
        <v>59</v>
      </c>
      <c r="M2240">
        <f>SMALL($A2240:$F2240,6)</f>
        <v>65</v>
      </c>
      <c r="O2240">
        <f>IF(OR(OR(AND(H2240=I2240,I2240=J2240),AND(K2240=L2240,L2240=M2240),AND(J2240=K2240,K2240=L2240))),1,0)</f>
        <v>0</v>
      </c>
    </row>
    <row r="2241" ht="15">
      <c r="A2241">
        <v>42</v>
      </c>
      <c r="B2241">
        <v>87</v>
      </c>
      <c r="C2241">
        <v>95</v>
      </c>
      <c r="D2241">
        <v>25</v>
      </c>
      <c r="E2241">
        <v>21</v>
      </c>
      <c r="F2241">
        <v>261</v>
      </c>
      <c r="H2241">
        <f>SMALL($A2241:$F2241,1)</f>
        <v>21</v>
      </c>
      <c r="I2241">
        <f>SMALL($A2241:$F2241,2)</f>
        <v>25</v>
      </c>
      <c r="J2241">
        <f>SMALL($A2241:$F2241,3)</f>
        <v>42</v>
      </c>
      <c r="K2241">
        <f>SMALL($A2241:$F2241,4)</f>
        <v>87</v>
      </c>
      <c r="L2241">
        <f>SMALL($A2241:$F2241,5)</f>
        <v>95</v>
      </c>
      <c r="M2241">
        <f>SMALL($A2241:$F2241,6)</f>
        <v>261</v>
      </c>
      <c r="O2241">
        <f>IF(OR(OR(AND(H2241=I2241,I2241=J2241),AND(K2241=L2241,L2241=M2241),AND(J2241=K2241,K2241=L2241))),1,0)</f>
        <v>0</v>
      </c>
    </row>
    <row r="2242" ht="15">
      <c r="A2242">
        <v>86</v>
      </c>
      <c r="B2242">
        <v>61</v>
      </c>
      <c r="C2242">
        <v>73</v>
      </c>
      <c r="D2242">
        <v>36</v>
      </c>
      <c r="E2242">
        <v>86</v>
      </c>
      <c r="F2242">
        <v>40</v>
      </c>
      <c r="H2242">
        <f>SMALL($A2242:$F2242,1)</f>
        <v>36</v>
      </c>
      <c r="I2242">
        <f>SMALL($A2242:$F2242,2)</f>
        <v>40</v>
      </c>
      <c r="J2242">
        <f>SMALL($A2242:$F2242,3)</f>
        <v>61</v>
      </c>
      <c r="K2242">
        <f>SMALL($A2242:$F2242,4)</f>
        <v>73</v>
      </c>
      <c r="L2242">
        <f>SMALL($A2242:$F2242,5)</f>
        <v>86</v>
      </c>
      <c r="M2242">
        <f>SMALL($A2242:$F2242,6)</f>
        <v>86</v>
      </c>
      <c r="O2242">
        <f>IF(OR(OR(AND(H2242=I2242,I2242=J2242),AND(K2242=L2242,L2242=M2242),AND(J2242=K2242,K2242=L2242))),1,0)</f>
        <v>0</v>
      </c>
    </row>
    <row r="2243" ht="15">
      <c r="A2243">
        <v>90</v>
      </c>
      <c r="B2243">
        <v>57</v>
      </c>
      <c r="C2243">
        <v>15</v>
      </c>
      <c r="D2243">
        <v>48</v>
      </c>
      <c r="E2243">
        <v>180</v>
      </c>
      <c r="F2243">
        <v>28</v>
      </c>
      <c r="H2243">
        <f>SMALL($A2243:$F2243,1)</f>
        <v>15</v>
      </c>
      <c r="I2243">
        <f>SMALL($A2243:$F2243,2)</f>
        <v>28</v>
      </c>
      <c r="J2243">
        <f>SMALL($A2243:$F2243,3)</f>
        <v>48</v>
      </c>
      <c r="K2243">
        <f>SMALL($A2243:$F2243,4)</f>
        <v>57</v>
      </c>
      <c r="L2243">
        <f>SMALL($A2243:$F2243,5)</f>
        <v>90</v>
      </c>
      <c r="M2243">
        <f>SMALL($A2243:$F2243,6)</f>
        <v>180</v>
      </c>
      <c r="O2243">
        <f>IF(OR(OR(AND(H2243=I2243,I2243=J2243),AND(K2243=L2243,L2243=M2243),AND(J2243=K2243,K2243=L2243))),1,0)</f>
        <v>0</v>
      </c>
    </row>
    <row r="2244" ht="15">
      <c r="A2244">
        <v>87</v>
      </c>
      <c r="B2244">
        <v>32</v>
      </c>
      <c r="C2244">
        <v>84</v>
      </c>
      <c r="D2244">
        <v>4</v>
      </c>
      <c r="E2244">
        <v>29</v>
      </c>
      <c r="F2244">
        <v>32</v>
      </c>
      <c r="H2244">
        <f>SMALL($A2244:$F2244,1)</f>
        <v>4</v>
      </c>
      <c r="I2244">
        <f>SMALL($A2244:$F2244,2)</f>
        <v>29</v>
      </c>
      <c r="J2244">
        <f>SMALL($A2244:$F2244,3)</f>
        <v>32</v>
      </c>
      <c r="K2244">
        <f>SMALL($A2244:$F2244,4)</f>
        <v>32</v>
      </c>
      <c r="L2244">
        <f>SMALL($A2244:$F2244,5)</f>
        <v>84</v>
      </c>
      <c r="M2244">
        <f>SMALL($A2244:$F2244,6)</f>
        <v>87</v>
      </c>
      <c r="O2244">
        <f>IF(OR(OR(AND(H2244=I2244,I2244=J2244),AND(K2244=L2244,L2244=M2244),AND(J2244=K2244,K2244=L2244))),1,0)</f>
        <v>0</v>
      </c>
    </row>
    <row r="2245" ht="15">
      <c r="A2245">
        <v>78</v>
      </c>
      <c r="B2245">
        <v>40</v>
      </c>
      <c r="C2245">
        <v>16</v>
      </c>
      <c r="D2245">
        <v>29</v>
      </c>
      <c r="E2245">
        <v>78</v>
      </c>
      <c r="F2245">
        <v>40</v>
      </c>
      <c r="H2245">
        <f>SMALL($A2245:$F2245,1)</f>
        <v>16</v>
      </c>
      <c r="I2245">
        <f>SMALL($A2245:$F2245,2)</f>
        <v>29</v>
      </c>
      <c r="J2245">
        <f>SMALL($A2245:$F2245,3)</f>
        <v>40</v>
      </c>
      <c r="K2245">
        <f>SMALL($A2245:$F2245,4)</f>
        <v>40</v>
      </c>
      <c r="L2245">
        <f>SMALL($A2245:$F2245,5)</f>
        <v>78</v>
      </c>
      <c r="M2245">
        <f>SMALL($A2245:$F2245,6)</f>
        <v>78</v>
      </c>
      <c r="O2245">
        <f>IF(OR(OR(AND(H2245=I2245,I2245=J2245),AND(K2245=L2245,L2245=M2245),AND(J2245=K2245,K2245=L2245))),1,0)</f>
        <v>0</v>
      </c>
    </row>
    <row r="2246" ht="15">
      <c r="A2246">
        <v>15</v>
      </c>
      <c r="B2246">
        <v>55</v>
      </c>
      <c r="C2246">
        <v>90</v>
      </c>
      <c r="D2246">
        <v>30</v>
      </c>
      <c r="E2246">
        <v>15</v>
      </c>
      <c r="F2246">
        <v>55</v>
      </c>
      <c r="H2246">
        <f>SMALL($A2246:$F2246,1)</f>
        <v>15</v>
      </c>
      <c r="I2246">
        <f>SMALL($A2246:$F2246,2)</f>
        <v>15</v>
      </c>
      <c r="J2246">
        <f>SMALL($A2246:$F2246,3)</f>
        <v>30</v>
      </c>
      <c r="K2246">
        <f>SMALL($A2246:$F2246,4)</f>
        <v>55</v>
      </c>
      <c r="L2246">
        <f>SMALL($A2246:$F2246,5)</f>
        <v>55</v>
      </c>
      <c r="M2246">
        <f>SMALL($A2246:$F2246,6)</f>
        <v>90</v>
      </c>
      <c r="O2246">
        <f>IF(OR(OR(AND(H2246=I2246,I2246=J2246),AND(K2246=L2246,L2246=M2246),AND(J2246=K2246,K2246=L2246))),1,0)</f>
        <v>0</v>
      </c>
    </row>
    <row r="2247" ht="15">
      <c r="A2247">
        <v>42</v>
      </c>
      <c r="B2247">
        <v>70</v>
      </c>
      <c r="C2247">
        <v>22</v>
      </c>
      <c r="D2247">
        <v>37</v>
      </c>
      <c r="E2247">
        <v>126</v>
      </c>
      <c r="F2247">
        <v>70</v>
      </c>
      <c r="H2247">
        <f>SMALL($A2247:$F2247,1)</f>
        <v>22</v>
      </c>
      <c r="I2247">
        <f>SMALL($A2247:$F2247,2)</f>
        <v>37</v>
      </c>
      <c r="J2247">
        <f>SMALL($A2247:$F2247,3)</f>
        <v>42</v>
      </c>
      <c r="K2247">
        <f>SMALL($A2247:$F2247,4)</f>
        <v>70</v>
      </c>
      <c r="L2247">
        <f>SMALL($A2247:$F2247,5)</f>
        <v>70</v>
      </c>
      <c r="M2247">
        <f>SMALL($A2247:$F2247,6)</f>
        <v>126</v>
      </c>
      <c r="O2247">
        <f>IF(OR(OR(AND(H2247=I2247,I2247=J2247),AND(K2247=L2247,L2247=M2247),AND(J2247=K2247,K2247=L2247))),1,0)</f>
        <v>0</v>
      </c>
    </row>
    <row r="2248" ht="15">
      <c r="A2248">
        <v>50</v>
      </c>
      <c r="B2248">
        <v>63</v>
      </c>
      <c r="C2248">
        <v>92</v>
      </c>
      <c r="D2248">
        <v>31</v>
      </c>
      <c r="E2248">
        <v>50</v>
      </c>
      <c r="F2248">
        <v>63</v>
      </c>
      <c r="H2248">
        <f>SMALL($A2248:$F2248,1)</f>
        <v>31</v>
      </c>
      <c r="I2248">
        <f>SMALL($A2248:$F2248,2)</f>
        <v>50</v>
      </c>
      <c r="J2248">
        <f>SMALL($A2248:$F2248,3)</f>
        <v>50</v>
      </c>
      <c r="K2248">
        <f>SMALL($A2248:$F2248,4)</f>
        <v>63</v>
      </c>
      <c r="L2248">
        <f>SMALL($A2248:$F2248,5)</f>
        <v>63</v>
      </c>
      <c r="M2248">
        <f>SMALL($A2248:$F2248,6)</f>
        <v>92</v>
      </c>
      <c r="O2248">
        <f>IF(OR(OR(AND(H2248=I2248,I2248=J2248),AND(K2248=L2248,L2248=M2248),AND(J2248=K2248,K2248=L2248))),1,0)</f>
        <v>0</v>
      </c>
    </row>
    <row r="2249" ht="15">
      <c r="A2249">
        <v>12</v>
      </c>
      <c r="B2249">
        <v>59</v>
      </c>
      <c r="C2249">
        <v>43</v>
      </c>
      <c r="D2249">
        <v>47</v>
      </c>
      <c r="E2249">
        <v>4</v>
      </c>
      <c r="F2249">
        <v>118</v>
      </c>
      <c r="H2249">
        <f>SMALL($A2249:$F2249,1)</f>
        <v>4</v>
      </c>
      <c r="I2249">
        <f>SMALL($A2249:$F2249,2)</f>
        <v>12</v>
      </c>
      <c r="J2249">
        <f>SMALL($A2249:$F2249,3)</f>
        <v>43</v>
      </c>
      <c r="K2249">
        <f>SMALL($A2249:$F2249,4)</f>
        <v>47</v>
      </c>
      <c r="L2249">
        <f>SMALL($A2249:$F2249,5)</f>
        <v>59</v>
      </c>
      <c r="M2249">
        <f>SMALL($A2249:$F2249,6)</f>
        <v>118</v>
      </c>
      <c r="O2249">
        <f>IF(OR(OR(AND(H2249=I2249,I2249=J2249),AND(K2249=L2249,L2249=M2249),AND(J2249=K2249,K2249=L2249))),1,0)</f>
        <v>0</v>
      </c>
    </row>
    <row r="2250" ht="15">
      <c r="A2250">
        <v>62</v>
      </c>
      <c r="B2250">
        <v>62</v>
      </c>
      <c r="C2250">
        <v>4</v>
      </c>
      <c r="D2250">
        <v>22</v>
      </c>
      <c r="E2250">
        <v>41</v>
      </c>
      <c r="F2250">
        <v>62</v>
      </c>
      <c r="H2250">
        <f>SMALL($A2250:$F2250,1)</f>
        <v>4</v>
      </c>
      <c r="I2250">
        <f>SMALL($A2250:$F2250,2)</f>
        <v>22</v>
      </c>
      <c r="J2250">
        <f>SMALL($A2250:$F2250,3)</f>
        <v>41</v>
      </c>
      <c r="K2250">
        <f>SMALL($A2250:$F2250,4)</f>
        <v>62</v>
      </c>
      <c r="L2250">
        <f>SMALL($A2250:$F2250,5)</f>
        <v>62</v>
      </c>
      <c r="M2250">
        <f>SMALL($A2250:$F2250,6)</f>
        <v>62</v>
      </c>
      <c r="O2250">
        <f>IF(OR(OR(AND(H2250=I2250,I2250=J2250),AND(K2250=L2250,L2250=M2250),AND(J2250=K2250,K2250=L2250))),1,0)</f>
        <v>1</v>
      </c>
    </row>
    <row r="2251" ht="15">
      <c r="A2251">
        <v>44</v>
      </c>
      <c r="B2251">
        <v>26</v>
      </c>
      <c r="C2251">
        <v>20</v>
      </c>
      <c r="D2251">
        <v>17</v>
      </c>
      <c r="E2251">
        <v>66</v>
      </c>
      <c r="F2251">
        <v>13</v>
      </c>
      <c r="H2251">
        <f>SMALL($A2251:$F2251,1)</f>
        <v>13</v>
      </c>
      <c r="I2251">
        <f>SMALL($A2251:$F2251,2)</f>
        <v>17</v>
      </c>
      <c r="J2251">
        <f>SMALL($A2251:$F2251,3)</f>
        <v>20</v>
      </c>
      <c r="K2251">
        <f>SMALL($A2251:$F2251,4)</f>
        <v>26</v>
      </c>
      <c r="L2251">
        <f>SMALL($A2251:$F2251,5)</f>
        <v>44</v>
      </c>
      <c r="M2251">
        <f>SMALL($A2251:$F2251,6)</f>
        <v>66</v>
      </c>
      <c r="O2251">
        <f>IF(OR(OR(AND(H2251=I2251,I2251=J2251),AND(K2251=L2251,L2251=M2251),AND(J2251=K2251,K2251=L2251))),1,0)</f>
        <v>0</v>
      </c>
    </row>
    <row r="2252" ht="15">
      <c r="A2252">
        <v>59</v>
      </c>
      <c r="B2252">
        <v>71</v>
      </c>
      <c r="C2252">
        <v>14</v>
      </c>
      <c r="D2252">
        <v>29</v>
      </c>
      <c r="E2252">
        <v>59</v>
      </c>
      <c r="F2252">
        <v>35</v>
      </c>
      <c r="H2252">
        <f>SMALL($A2252:$F2252,1)</f>
        <v>14</v>
      </c>
      <c r="I2252">
        <f>SMALL($A2252:$F2252,2)</f>
        <v>29</v>
      </c>
      <c r="J2252">
        <f>SMALL($A2252:$F2252,3)</f>
        <v>35</v>
      </c>
      <c r="K2252">
        <f>SMALL($A2252:$F2252,4)</f>
        <v>59</v>
      </c>
      <c r="L2252">
        <f>SMALL($A2252:$F2252,5)</f>
        <v>59</v>
      </c>
      <c r="M2252">
        <f>SMALL($A2252:$F2252,6)</f>
        <v>71</v>
      </c>
      <c r="O2252">
        <f>IF(OR(OR(AND(H2252=I2252,I2252=J2252),AND(K2252=L2252,L2252=M2252),AND(J2252=K2252,K2252=L2252))),1,0)</f>
        <v>0</v>
      </c>
    </row>
    <row r="2253" ht="15">
      <c r="A2253">
        <v>92</v>
      </c>
      <c r="B2253">
        <v>56</v>
      </c>
      <c r="C2253">
        <v>65</v>
      </c>
      <c r="D2253">
        <v>19</v>
      </c>
      <c r="E2253">
        <v>46</v>
      </c>
      <c r="F2253">
        <v>56</v>
      </c>
      <c r="H2253">
        <f>SMALL($A2253:$F2253,1)</f>
        <v>19</v>
      </c>
      <c r="I2253">
        <f>SMALL($A2253:$F2253,2)</f>
        <v>46</v>
      </c>
      <c r="J2253">
        <f>SMALL($A2253:$F2253,3)</f>
        <v>56</v>
      </c>
      <c r="K2253">
        <f>SMALL($A2253:$F2253,4)</f>
        <v>56</v>
      </c>
      <c r="L2253">
        <f>SMALL($A2253:$F2253,5)</f>
        <v>65</v>
      </c>
      <c r="M2253">
        <f>SMALL($A2253:$F2253,6)</f>
        <v>92</v>
      </c>
      <c r="O2253">
        <f>IF(OR(OR(AND(H2253=I2253,I2253=J2253),AND(K2253=L2253,L2253=M2253),AND(J2253=K2253,K2253=L2253))),1,0)</f>
        <v>0</v>
      </c>
    </row>
    <row r="2254" ht="15">
      <c r="A2254">
        <v>76</v>
      </c>
      <c r="B2254">
        <v>41</v>
      </c>
      <c r="C2254">
        <v>80</v>
      </c>
      <c r="D2254">
        <v>7</v>
      </c>
      <c r="E2254">
        <v>25</v>
      </c>
      <c r="F2254">
        <v>41</v>
      </c>
      <c r="H2254">
        <f>SMALL($A2254:$F2254,1)</f>
        <v>7</v>
      </c>
      <c r="I2254">
        <f>SMALL($A2254:$F2254,2)</f>
        <v>25</v>
      </c>
      <c r="J2254">
        <f>SMALL($A2254:$F2254,3)</f>
        <v>41</v>
      </c>
      <c r="K2254">
        <f>SMALL($A2254:$F2254,4)</f>
        <v>41</v>
      </c>
      <c r="L2254">
        <f>SMALL($A2254:$F2254,5)</f>
        <v>76</v>
      </c>
      <c r="M2254">
        <f>SMALL($A2254:$F2254,6)</f>
        <v>80</v>
      </c>
      <c r="O2254">
        <f>IF(OR(OR(AND(H2254=I2254,I2254=J2254),AND(K2254=L2254,L2254=M2254),AND(J2254=K2254,K2254=L2254))),1,0)</f>
        <v>0</v>
      </c>
    </row>
    <row r="2255" ht="15">
      <c r="A2255">
        <v>36</v>
      </c>
      <c r="B2255">
        <v>1</v>
      </c>
      <c r="C2255">
        <v>96</v>
      </c>
      <c r="D2255">
        <v>47</v>
      </c>
      <c r="E2255">
        <v>108</v>
      </c>
      <c r="F2255">
        <v>0</v>
      </c>
      <c r="H2255">
        <f>SMALL($A2255:$F2255,1)</f>
        <v>0</v>
      </c>
      <c r="I2255">
        <f>SMALL($A2255:$F2255,2)</f>
        <v>1</v>
      </c>
      <c r="J2255">
        <f>SMALL($A2255:$F2255,3)</f>
        <v>36</v>
      </c>
      <c r="K2255">
        <f>SMALL($A2255:$F2255,4)</f>
        <v>47</v>
      </c>
      <c r="L2255">
        <f>SMALL($A2255:$F2255,5)</f>
        <v>96</v>
      </c>
      <c r="M2255">
        <f>SMALL($A2255:$F2255,6)</f>
        <v>108</v>
      </c>
      <c r="O2255">
        <f>IF(OR(OR(AND(H2255=I2255,I2255=J2255),AND(K2255=L2255,L2255=M2255),AND(J2255=K2255,K2255=L2255))),1,0)</f>
        <v>0</v>
      </c>
    </row>
    <row r="2256" ht="15">
      <c r="A2256">
        <v>62</v>
      </c>
      <c r="B2256">
        <v>68</v>
      </c>
      <c r="C2256">
        <v>60</v>
      </c>
      <c r="D2256">
        <v>41</v>
      </c>
      <c r="E2256">
        <v>62</v>
      </c>
      <c r="F2256">
        <v>22</v>
      </c>
      <c r="H2256">
        <f>SMALL($A2256:$F2256,1)</f>
        <v>22</v>
      </c>
      <c r="I2256">
        <f>SMALL($A2256:$F2256,2)</f>
        <v>41</v>
      </c>
      <c r="J2256">
        <f>SMALL($A2256:$F2256,3)</f>
        <v>60</v>
      </c>
      <c r="K2256">
        <f>SMALL($A2256:$F2256,4)</f>
        <v>62</v>
      </c>
      <c r="L2256">
        <f>SMALL($A2256:$F2256,5)</f>
        <v>62</v>
      </c>
      <c r="M2256">
        <f>SMALL($A2256:$F2256,6)</f>
        <v>68</v>
      </c>
      <c r="O2256">
        <f>IF(OR(OR(AND(H2256=I2256,I2256=J2256),AND(K2256=L2256,L2256=M2256),AND(J2256=K2256,K2256=L2256))),1,0)</f>
        <v>0</v>
      </c>
    </row>
    <row r="2257" ht="15">
      <c r="A2257">
        <v>15</v>
      </c>
      <c r="B2257">
        <v>48</v>
      </c>
      <c r="C2257">
        <v>95</v>
      </c>
      <c r="D2257">
        <v>38</v>
      </c>
      <c r="E2257">
        <v>15</v>
      </c>
      <c r="F2257">
        <v>24</v>
      </c>
      <c r="H2257">
        <f>SMALL($A2257:$F2257,1)</f>
        <v>15</v>
      </c>
      <c r="I2257">
        <f>SMALL($A2257:$F2257,2)</f>
        <v>15</v>
      </c>
      <c r="J2257">
        <f>SMALL($A2257:$F2257,3)</f>
        <v>24</v>
      </c>
      <c r="K2257">
        <f>SMALL($A2257:$F2257,4)</f>
        <v>38</v>
      </c>
      <c r="L2257">
        <f>SMALL($A2257:$F2257,5)</f>
        <v>48</v>
      </c>
      <c r="M2257">
        <f>SMALL($A2257:$F2257,6)</f>
        <v>95</v>
      </c>
      <c r="O2257">
        <f>IF(OR(OR(AND(H2257=I2257,I2257=J2257),AND(K2257=L2257,L2257=M2257),AND(J2257=K2257,K2257=L2257))),1,0)</f>
        <v>0</v>
      </c>
    </row>
    <row r="2258" ht="15">
      <c r="A2258">
        <v>23</v>
      </c>
      <c r="B2258">
        <v>74</v>
      </c>
      <c r="C2258">
        <v>45</v>
      </c>
      <c r="D2258">
        <v>17</v>
      </c>
      <c r="E2258">
        <v>23</v>
      </c>
      <c r="F2258">
        <v>37</v>
      </c>
      <c r="H2258">
        <f>SMALL($A2258:$F2258,1)</f>
        <v>17</v>
      </c>
      <c r="I2258">
        <f>SMALL($A2258:$F2258,2)</f>
        <v>23</v>
      </c>
      <c r="J2258">
        <f>SMALL($A2258:$F2258,3)</f>
        <v>23</v>
      </c>
      <c r="K2258">
        <f>SMALL($A2258:$F2258,4)</f>
        <v>37</v>
      </c>
      <c r="L2258">
        <f>SMALL($A2258:$F2258,5)</f>
        <v>45</v>
      </c>
      <c r="M2258">
        <f>SMALL($A2258:$F2258,6)</f>
        <v>74</v>
      </c>
      <c r="O2258">
        <f>IF(OR(OR(AND(H2258=I2258,I2258=J2258),AND(K2258=L2258,L2258=M2258),AND(J2258=K2258,K2258=L2258))),1,0)</f>
        <v>0</v>
      </c>
    </row>
    <row r="2259" ht="15">
      <c r="A2259">
        <v>53</v>
      </c>
      <c r="B2259">
        <v>51</v>
      </c>
      <c r="C2259">
        <v>51</v>
      </c>
      <c r="D2259">
        <v>47</v>
      </c>
      <c r="E2259">
        <v>53</v>
      </c>
      <c r="F2259">
        <v>153</v>
      </c>
      <c r="H2259">
        <f>SMALL($A2259:$F2259,1)</f>
        <v>47</v>
      </c>
      <c r="I2259">
        <f>SMALL($A2259:$F2259,2)</f>
        <v>51</v>
      </c>
      <c r="J2259">
        <f>SMALL($A2259:$F2259,3)</f>
        <v>51</v>
      </c>
      <c r="K2259">
        <f>SMALL($A2259:$F2259,4)</f>
        <v>53</v>
      </c>
      <c r="L2259">
        <f>SMALL($A2259:$F2259,5)</f>
        <v>53</v>
      </c>
      <c r="M2259">
        <f>SMALL($A2259:$F2259,6)</f>
        <v>153</v>
      </c>
      <c r="O2259">
        <f>IF(OR(OR(AND(H2259=I2259,I2259=J2259),AND(K2259=L2259,L2259=M2259),AND(J2259=K2259,K2259=L2259))),1,0)</f>
        <v>0</v>
      </c>
    </row>
    <row r="2260" ht="15">
      <c r="A2260">
        <v>29</v>
      </c>
      <c r="B2260">
        <v>46</v>
      </c>
      <c r="C2260">
        <v>96</v>
      </c>
      <c r="D2260">
        <v>45</v>
      </c>
      <c r="E2260">
        <v>87</v>
      </c>
      <c r="F2260">
        <v>46</v>
      </c>
      <c r="H2260">
        <f>SMALL($A2260:$F2260,1)</f>
        <v>29</v>
      </c>
      <c r="I2260">
        <f>SMALL($A2260:$F2260,2)</f>
        <v>45</v>
      </c>
      <c r="J2260">
        <f>SMALL($A2260:$F2260,3)</f>
        <v>46</v>
      </c>
      <c r="K2260">
        <f>SMALL($A2260:$F2260,4)</f>
        <v>46</v>
      </c>
      <c r="L2260">
        <f>SMALL($A2260:$F2260,5)</f>
        <v>87</v>
      </c>
      <c r="M2260">
        <f>SMALL($A2260:$F2260,6)</f>
        <v>96</v>
      </c>
      <c r="O2260">
        <f>IF(OR(OR(AND(H2260=I2260,I2260=J2260),AND(K2260=L2260,L2260=M2260),AND(J2260=K2260,K2260=L2260))),1,0)</f>
        <v>0</v>
      </c>
    </row>
    <row r="2261" ht="15">
      <c r="A2261">
        <v>96</v>
      </c>
      <c r="B2261">
        <v>11</v>
      </c>
      <c r="C2261">
        <v>20</v>
      </c>
      <c r="D2261">
        <v>32</v>
      </c>
      <c r="E2261">
        <v>96</v>
      </c>
      <c r="F2261">
        <v>3</v>
      </c>
      <c r="H2261">
        <f>SMALL($A2261:$F2261,1)</f>
        <v>3</v>
      </c>
      <c r="I2261">
        <f>SMALL($A2261:$F2261,2)</f>
        <v>11</v>
      </c>
      <c r="J2261">
        <f>SMALL($A2261:$F2261,3)</f>
        <v>20</v>
      </c>
      <c r="K2261">
        <f>SMALL($A2261:$F2261,4)</f>
        <v>32</v>
      </c>
      <c r="L2261">
        <f>SMALL($A2261:$F2261,5)</f>
        <v>96</v>
      </c>
      <c r="M2261">
        <f>SMALL($A2261:$F2261,6)</f>
        <v>96</v>
      </c>
      <c r="O2261">
        <f>IF(OR(OR(AND(H2261=I2261,I2261=J2261),AND(K2261=L2261,L2261=M2261),AND(J2261=K2261,K2261=L2261))),1,0)</f>
        <v>0</v>
      </c>
    </row>
    <row r="2262" ht="15">
      <c r="A2262">
        <v>18</v>
      </c>
      <c r="B2262">
        <v>8</v>
      </c>
      <c r="C2262">
        <v>72</v>
      </c>
      <c r="D2262">
        <v>28</v>
      </c>
      <c r="E2262">
        <v>27</v>
      </c>
      <c r="F2262">
        <v>2</v>
      </c>
      <c r="H2262">
        <f>SMALL($A2262:$F2262,1)</f>
        <v>2</v>
      </c>
      <c r="I2262">
        <f>SMALL($A2262:$F2262,2)</f>
        <v>8</v>
      </c>
      <c r="J2262">
        <f>SMALL($A2262:$F2262,3)</f>
        <v>18</v>
      </c>
      <c r="K2262">
        <f>SMALL($A2262:$F2262,4)</f>
        <v>27</v>
      </c>
      <c r="L2262">
        <f>SMALL($A2262:$F2262,5)</f>
        <v>28</v>
      </c>
      <c r="M2262">
        <f>SMALL($A2262:$F2262,6)</f>
        <v>72</v>
      </c>
      <c r="O2262">
        <f>IF(OR(OR(AND(H2262=I2262,I2262=J2262),AND(K2262=L2262,L2262=M2262),AND(J2262=K2262,K2262=L2262))),1,0)</f>
        <v>0</v>
      </c>
    </row>
    <row r="2263" ht="15">
      <c r="A2263">
        <v>95</v>
      </c>
      <c r="B2263">
        <v>91</v>
      </c>
      <c r="C2263">
        <v>79</v>
      </c>
      <c r="D2263">
        <v>1</v>
      </c>
      <c r="E2263">
        <v>63</v>
      </c>
      <c r="F2263">
        <v>91</v>
      </c>
      <c r="H2263">
        <f>SMALL($A2263:$F2263,1)</f>
        <v>1</v>
      </c>
      <c r="I2263">
        <f>SMALL($A2263:$F2263,2)</f>
        <v>63</v>
      </c>
      <c r="J2263">
        <f>SMALL($A2263:$F2263,3)</f>
        <v>79</v>
      </c>
      <c r="K2263">
        <f>SMALL($A2263:$F2263,4)</f>
        <v>91</v>
      </c>
      <c r="L2263">
        <f>SMALL($A2263:$F2263,5)</f>
        <v>91</v>
      </c>
      <c r="M2263">
        <f>SMALL($A2263:$F2263,6)</f>
        <v>95</v>
      </c>
      <c r="O2263">
        <f>IF(OR(OR(AND(H2263=I2263,I2263=J2263),AND(K2263=L2263,L2263=M2263),AND(J2263=K2263,K2263=L2263))),1,0)</f>
        <v>0</v>
      </c>
    </row>
    <row r="2264" ht="15">
      <c r="A2264">
        <v>3</v>
      </c>
      <c r="B2264">
        <v>40</v>
      </c>
      <c r="C2264">
        <v>63</v>
      </c>
      <c r="D2264">
        <v>44</v>
      </c>
      <c r="E2264">
        <v>6</v>
      </c>
      <c r="F2264">
        <v>40</v>
      </c>
      <c r="H2264">
        <f>SMALL($A2264:$F2264,1)</f>
        <v>3</v>
      </c>
      <c r="I2264">
        <f>SMALL($A2264:$F2264,2)</f>
        <v>6</v>
      </c>
      <c r="J2264">
        <f>SMALL($A2264:$F2264,3)</f>
        <v>40</v>
      </c>
      <c r="K2264">
        <f>SMALL($A2264:$F2264,4)</f>
        <v>40</v>
      </c>
      <c r="L2264">
        <f>SMALL($A2264:$F2264,5)</f>
        <v>44</v>
      </c>
      <c r="M2264">
        <f>SMALL($A2264:$F2264,6)</f>
        <v>63</v>
      </c>
      <c r="O2264">
        <f>IF(OR(OR(AND(H2264=I2264,I2264=J2264),AND(K2264=L2264,L2264=M2264),AND(J2264=K2264,K2264=L2264))),1,0)</f>
        <v>0</v>
      </c>
    </row>
    <row r="2265" ht="15">
      <c r="A2265">
        <v>25</v>
      </c>
      <c r="B2265">
        <v>22</v>
      </c>
      <c r="C2265">
        <v>6</v>
      </c>
      <c r="D2265">
        <v>42</v>
      </c>
      <c r="E2265">
        <v>25</v>
      </c>
      <c r="F2265">
        <v>33</v>
      </c>
      <c r="H2265">
        <f>SMALL($A2265:$F2265,1)</f>
        <v>6</v>
      </c>
      <c r="I2265">
        <f>SMALL($A2265:$F2265,2)</f>
        <v>22</v>
      </c>
      <c r="J2265">
        <f>SMALL($A2265:$F2265,3)</f>
        <v>25</v>
      </c>
      <c r="K2265">
        <f>SMALL($A2265:$F2265,4)</f>
        <v>25</v>
      </c>
      <c r="L2265">
        <f>SMALL($A2265:$F2265,5)</f>
        <v>33</v>
      </c>
      <c r="M2265">
        <f>SMALL($A2265:$F2265,6)</f>
        <v>42</v>
      </c>
      <c r="O2265">
        <f>IF(OR(OR(AND(H2265=I2265,I2265=J2265),AND(K2265=L2265,L2265=M2265),AND(J2265=K2265,K2265=L2265))),1,0)</f>
        <v>0</v>
      </c>
    </row>
    <row r="2266" ht="15">
      <c r="A2266">
        <v>5</v>
      </c>
      <c r="B2266">
        <v>96</v>
      </c>
      <c r="C2266">
        <v>38</v>
      </c>
      <c r="D2266">
        <v>30</v>
      </c>
      <c r="E2266">
        <v>5</v>
      </c>
      <c r="F2266">
        <v>96</v>
      </c>
      <c r="H2266">
        <f>SMALL($A2266:$F2266,1)</f>
        <v>5</v>
      </c>
      <c r="I2266">
        <f>SMALL($A2266:$F2266,2)</f>
        <v>5</v>
      </c>
      <c r="J2266">
        <f>SMALL($A2266:$F2266,3)</f>
        <v>30</v>
      </c>
      <c r="K2266">
        <f>SMALL($A2266:$F2266,4)</f>
        <v>38</v>
      </c>
      <c r="L2266">
        <f>SMALL($A2266:$F2266,5)</f>
        <v>96</v>
      </c>
      <c r="M2266">
        <f>SMALL($A2266:$F2266,6)</f>
        <v>96</v>
      </c>
      <c r="O2266">
        <f>IF(OR(OR(AND(H2266=I2266,I2266=J2266),AND(K2266=L2266,L2266=M2266),AND(J2266=K2266,K2266=L2266))),1,0)</f>
        <v>0</v>
      </c>
    </row>
    <row r="2267" ht="15">
      <c r="A2267">
        <v>83</v>
      </c>
      <c r="B2267">
        <v>60</v>
      </c>
      <c r="C2267">
        <v>69</v>
      </c>
      <c r="D2267">
        <v>29</v>
      </c>
      <c r="E2267">
        <v>124</v>
      </c>
      <c r="F2267">
        <v>40</v>
      </c>
      <c r="H2267">
        <f>SMALL($A2267:$F2267,1)</f>
        <v>29</v>
      </c>
      <c r="I2267">
        <f>SMALL($A2267:$F2267,2)</f>
        <v>40</v>
      </c>
      <c r="J2267">
        <f>SMALL($A2267:$F2267,3)</f>
        <v>60</v>
      </c>
      <c r="K2267">
        <f>SMALL($A2267:$F2267,4)</f>
        <v>69</v>
      </c>
      <c r="L2267">
        <f>SMALL($A2267:$F2267,5)</f>
        <v>83</v>
      </c>
      <c r="M2267">
        <f>SMALL($A2267:$F2267,6)</f>
        <v>124</v>
      </c>
      <c r="O2267">
        <f>IF(OR(OR(AND(H2267=I2267,I2267=J2267),AND(K2267=L2267,L2267=M2267),AND(J2267=K2267,K2267=L2267))),1,0)</f>
        <v>0</v>
      </c>
    </row>
    <row r="2268" ht="15">
      <c r="A2268">
        <v>98</v>
      </c>
      <c r="B2268">
        <v>4</v>
      </c>
      <c r="C2268">
        <v>15</v>
      </c>
      <c r="D2268">
        <v>29</v>
      </c>
      <c r="E2268">
        <v>32</v>
      </c>
      <c r="F2268">
        <v>4</v>
      </c>
      <c r="H2268">
        <f>SMALL($A2268:$F2268,1)</f>
        <v>4</v>
      </c>
      <c r="I2268">
        <f>SMALL($A2268:$F2268,2)</f>
        <v>4</v>
      </c>
      <c r="J2268">
        <f>SMALL($A2268:$F2268,3)</f>
        <v>15</v>
      </c>
      <c r="K2268">
        <f>SMALL($A2268:$F2268,4)</f>
        <v>29</v>
      </c>
      <c r="L2268">
        <f>SMALL($A2268:$F2268,5)</f>
        <v>32</v>
      </c>
      <c r="M2268">
        <f>SMALL($A2268:$F2268,6)</f>
        <v>98</v>
      </c>
      <c r="O2268">
        <f>IF(OR(OR(AND(H2268=I2268,I2268=J2268),AND(K2268=L2268,L2268=M2268),AND(J2268=K2268,K2268=L2268))),1,0)</f>
        <v>0</v>
      </c>
    </row>
    <row r="2269" ht="15">
      <c r="A2269">
        <v>51</v>
      </c>
      <c r="B2269">
        <v>76</v>
      </c>
      <c r="C2269">
        <v>9</v>
      </c>
      <c r="D2269">
        <v>24</v>
      </c>
      <c r="E2269">
        <v>34</v>
      </c>
      <c r="F2269">
        <v>228</v>
      </c>
      <c r="H2269">
        <f>SMALL($A2269:$F2269,1)</f>
        <v>9</v>
      </c>
      <c r="I2269">
        <f>SMALL($A2269:$F2269,2)</f>
        <v>24</v>
      </c>
      <c r="J2269">
        <f>SMALL($A2269:$F2269,3)</f>
        <v>34</v>
      </c>
      <c r="K2269">
        <f>SMALL($A2269:$F2269,4)</f>
        <v>51</v>
      </c>
      <c r="L2269">
        <f>SMALL($A2269:$F2269,5)</f>
        <v>76</v>
      </c>
      <c r="M2269">
        <f>SMALL($A2269:$F2269,6)</f>
        <v>228</v>
      </c>
      <c r="O2269">
        <f>IF(OR(OR(AND(H2269=I2269,I2269=J2269),AND(K2269=L2269,L2269=M2269),AND(J2269=K2269,K2269=L2269))),1,0)</f>
        <v>0</v>
      </c>
    </row>
    <row r="2270" ht="15">
      <c r="A2270">
        <v>43</v>
      </c>
      <c r="B2270">
        <v>33</v>
      </c>
      <c r="C2270">
        <v>5</v>
      </c>
      <c r="D2270">
        <v>12</v>
      </c>
      <c r="E2270">
        <v>129</v>
      </c>
      <c r="F2270">
        <v>16</v>
      </c>
      <c r="H2270">
        <f>SMALL($A2270:$F2270,1)</f>
        <v>5</v>
      </c>
      <c r="I2270">
        <f>SMALL($A2270:$F2270,2)</f>
        <v>12</v>
      </c>
      <c r="J2270">
        <f>SMALL($A2270:$F2270,3)</f>
        <v>16</v>
      </c>
      <c r="K2270">
        <f>SMALL($A2270:$F2270,4)</f>
        <v>33</v>
      </c>
      <c r="L2270">
        <f>SMALL($A2270:$F2270,5)</f>
        <v>43</v>
      </c>
      <c r="M2270">
        <f>SMALL($A2270:$F2270,6)</f>
        <v>129</v>
      </c>
      <c r="O2270">
        <f>IF(OR(OR(AND(H2270=I2270,I2270=J2270),AND(K2270=L2270,L2270=M2270),AND(J2270=K2270,K2270=L2270))),1,0)</f>
        <v>0</v>
      </c>
    </row>
    <row r="2271" ht="15">
      <c r="A2271">
        <v>7</v>
      </c>
      <c r="B2271">
        <v>73</v>
      </c>
      <c r="C2271">
        <v>2</v>
      </c>
      <c r="D2271">
        <v>33</v>
      </c>
      <c r="E2271">
        <v>2</v>
      </c>
      <c r="F2271">
        <v>24</v>
      </c>
      <c r="H2271">
        <f>SMALL($A2271:$F2271,1)</f>
        <v>2</v>
      </c>
      <c r="I2271">
        <f>SMALL($A2271:$F2271,2)</f>
        <v>2</v>
      </c>
      <c r="J2271">
        <f>SMALL($A2271:$F2271,3)</f>
        <v>7</v>
      </c>
      <c r="K2271">
        <f>SMALL($A2271:$F2271,4)</f>
        <v>24</v>
      </c>
      <c r="L2271">
        <f>SMALL($A2271:$F2271,5)</f>
        <v>33</v>
      </c>
      <c r="M2271">
        <f>SMALL($A2271:$F2271,6)</f>
        <v>73</v>
      </c>
      <c r="O2271">
        <f>IF(OR(OR(AND(H2271=I2271,I2271=J2271),AND(K2271=L2271,L2271=M2271),AND(J2271=K2271,K2271=L2271))),1,0)</f>
        <v>0</v>
      </c>
    </row>
    <row r="2272" ht="15">
      <c r="A2272">
        <v>80</v>
      </c>
      <c r="B2272">
        <v>60</v>
      </c>
      <c r="C2272">
        <v>61</v>
      </c>
      <c r="D2272">
        <v>27</v>
      </c>
      <c r="E2272">
        <v>26</v>
      </c>
      <c r="F2272">
        <v>20</v>
      </c>
      <c r="H2272">
        <f>SMALL($A2272:$F2272,1)</f>
        <v>20</v>
      </c>
      <c r="I2272">
        <f>SMALL($A2272:$F2272,2)</f>
        <v>26</v>
      </c>
      <c r="J2272">
        <f>SMALL($A2272:$F2272,3)</f>
        <v>27</v>
      </c>
      <c r="K2272">
        <f>SMALL($A2272:$F2272,4)</f>
        <v>60</v>
      </c>
      <c r="L2272">
        <f>SMALL($A2272:$F2272,5)</f>
        <v>61</v>
      </c>
      <c r="M2272">
        <f>SMALL($A2272:$F2272,6)</f>
        <v>80</v>
      </c>
      <c r="O2272">
        <f>IF(OR(OR(AND(H2272=I2272,I2272=J2272),AND(K2272=L2272,L2272=M2272),AND(J2272=K2272,K2272=L2272))),1,0)</f>
        <v>0</v>
      </c>
    </row>
    <row r="2273" ht="15">
      <c r="A2273">
        <v>38</v>
      </c>
      <c r="B2273">
        <v>28</v>
      </c>
      <c r="C2273">
        <v>93</v>
      </c>
      <c r="D2273">
        <v>31</v>
      </c>
      <c r="E2273">
        <v>38</v>
      </c>
      <c r="F2273">
        <v>42</v>
      </c>
      <c r="H2273">
        <f>SMALL($A2273:$F2273,1)</f>
        <v>28</v>
      </c>
      <c r="I2273">
        <f>SMALL($A2273:$F2273,2)</f>
        <v>31</v>
      </c>
      <c r="J2273">
        <f>SMALL($A2273:$F2273,3)</f>
        <v>38</v>
      </c>
      <c r="K2273">
        <f>SMALL($A2273:$F2273,4)</f>
        <v>38</v>
      </c>
      <c r="L2273">
        <f>SMALL($A2273:$F2273,5)</f>
        <v>42</v>
      </c>
      <c r="M2273">
        <f>SMALL($A2273:$F2273,6)</f>
        <v>93</v>
      </c>
      <c r="O2273">
        <f>IF(OR(OR(AND(H2273=I2273,I2273=J2273),AND(K2273=L2273,L2273=M2273),AND(J2273=K2273,K2273=L2273))),1,0)</f>
        <v>0</v>
      </c>
    </row>
    <row r="2274" ht="15">
      <c r="A2274">
        <v>21</v>
      </c>
      <c r="B2274">
        <v>23</v>
      </c>
      <c r="C2274">
        <v>68</v>
      </c>
      <c r="D2274">
        <v>9</v>
      </c>
      <c r="E2274">
        <v>21</v>
      </c>
      <c r="F2274">
        <v>7</v>
      </c>
      <c r="H2274">
        <f>SMALL($A2274:$F2274,1)</f>
        <v>7</v>
      </c>
      <c r="I2274">
        <f>SMALL($A2274:$F2274,2)</f>
        <v>9</v>
      </c>
      <c r="J2274">
        <f>SMALL($A2274:$F2274,3)</f>
        <v>21</v>
      </c>
      <c r="K2274">
        <f>SMALL($A2274:$F2274,4)</f>
        <v>21</v>
      </c>
      <c r="L2274">
        <f>SMALL($A2274:$F2274,5)</f>
        <v>23</v>
      </c>
      <c r="M2274">
        <f>SMALL($A2274:$F2274,6)</f>
        <v>68</v>
      </c>
      <c r="O2274">
        <f>IF(OR(OR(AND(H2274=I2274,I2274=J2274),AND(K2274=L2274,L2274=M2274),AND(J2274=K2274,K2274=L2274))),1,0)</f>
        <v>0</v>
      </c>
    </row>
    <row r="2275" ht="15">
      <c r="A2275">
        <v>16</v>
      </c>
      <c r="B2275">
        <v>64</v>
      </c>
      <c r="C2275">
        <v>99</v>
      </c>
      <c r="D2275">
        <v>43</v>
      </c>
      <c r="E2275">
        <v>48</v>
      </c>
      <c r="F2275">
        <v>96</v>
      </c>
      <c r="H2275">
        <f>SMALL($A2275:$F2275,1)</f>
        <v>16</v>
      </c>
      <c r="I2275">
        <f>SMALL($A2275:$F2275,2)</f>
        <v>43</v>
      </c>
      <c r="J2275">
        <f>SMALL($A2275:$F2275,3)</f>
        <v>48</v>
      </c>
      <c r="K2275">
        <f>SMALL($A2275:$F2275,4)</f>
        <v>64</v>
      </c>
      <c r="L2275">
        <f>SMALL($A2275:$F2275,5)</f>
        <v>96</v>
      </c>
      <c r="M2275">
        <f>SMALL($A2275:$F2275,6)</f>
        <v>99</v>
      </c>
      <c r="O2275">
        <f>IF(OR(OR(AND(H2275=I2275,I2275=J2275),AND(K2275=L2275,L2275=M2275),AND(J2275=K2275,K2275=L2275))),1,0)</f>
        <v>0</v>
      </c>
    </row>
    <row r="2276" ht="15">
      <c r="A2276">
        <v>51</v>
      </c>
      <c r="B2276">
        <v>73</v>
      </c>
      <c r="C2276">
        <v>16</v>
      </c>
      <c r="D2276">
        <v>35</v>
      </c>
      <c r="E2276">
        <v>76</v>
      </c>
      <c r="F2276">
        <v>73</v>
      </c>
      <c r="H2276">
        <f>SMALL($A2276:$F2276,1)</f>
        <v>16</v>
      </c>
      <c r="I2276">
        <f>SMALL($A2276:$F2276,2)</f>
        <v>35</v>
      </c>
      <c r="J2276">
        <f>SMALL($A2276:$F2276,3)</f>
        <v>51</v>
      </c>
      <c r="K2276">
        <f>SMALL($A2276:$F2276,4)</f>
        <v>73</v>
      </c>
      <c r="L2276">
        <f>SMALL($A2276:$F2276,5)</f>
        <v>73</v>
      </c>
      <c r="M2276">
        <f>SMALL($A2276:$F2276,6)</f>
        <v>76</v>
      </c>
      <c r="O2276">
        <f>IF(OR(OR(AND(H2276=I2276,I2276=J2276),AND(K2276=L2276,L2276=M2276),AND(J2276=K2276,K2276=L2276))),1,0)</f>
        <v>0</v>
      </c>
    </row>
    <row r="2277" ht="15">
      <c r="A2277">
        <v>32</v>
      </c>
      <c r="B2277">
        <v>37</v>
      </c>
      <c r="C2277">
        <v>82</v>
      </c>
      <c r="D2277">
        <v>18</v>
      </c>
      <c r="E2277">
        <v>16</v>
      </c>
      <c r="F2277">
        <v>74</v>
      </c>
      <c r="H2277">
        <f>SMALL($A2277:$F2277,1)</f>
        <v>16</v>
      </c>
      <c r="I2277">
        <f>SMALL($A2277:$F2277,2)</f>
        <v>18</v>
      </c>
      <c r="J2277">
        <f>SMALL($A2277:$F2277,3)</f>
        <v>32</v>
      </c>
      <c r="K2277">
        <f>SMALL($A2277:$F2277,4)</f>
        <v>37</v>
      </c>
      <c r="L2277">
        <f>SMALL($A2277:$F2277,5)</f>
        <v>74</v>
      </c>
      <c r="M2277">
        <f>SMALL($A2277:$F2277,6)</f>
        <v>82</v>
      </c>
      <c r="O2277">
        <f>IF(OR(OR(AND(H2277=I2277,I2277=J2277),AND(K2277=L2277,L2277=M2277),AND(J2277=K2277,K2277=L2277))),1,0)</f>
        <v>0</v>
      </c>
    </row>
    <row r="2278" ht="15">
      <c r="A2278">
        <v>19</v>
      </c>
      <c r="B2278">
        <v>48</v>
      </c>
      <c r="C2278">
        <v>40</v>
      </c>
      <c r="D2278">
        <v>4</v>
      </c>
      <c r="E2278">
        <v>38</v>
      </c>
      <c r="F2278">
        <v>48</v>
      </c>
      <c r="H2278">
        <f>SMALL($A2278:$F2278,1)</f>
        <v>4</v>
      </c>
      <c r="I2278">
        <f>SMALL($A2278:$F2278,2)</f>
        <v>19</v>
      </c>
      <c r="J2278">
        <f>SMALL($A2278:$F2278,3)</f>
        <v>38</v>
      </c>
      <c r="K2278">
        <f>SMALL($A2278:$F2278,4)</f>
        <v>40</v>
      </c>
      <c r="L2278">
        <f>SMALL($A2278:$F2278,5)</f>
        <v>48</v>
      </c>
      <c r="M2278">
        <f>SMALL($A2278:$F2278,6)</f>
        <v>48</v>
      </c>
      <c r="O2278">
        <f>IF(OR(OR(AND(H2278=I2278,I2278=J2278),AND(K2278=L2278,L2278=M2278),AND(J2278=K2278,K2278=L2278))),1,0)</f>
        <v>0</v>
      </c>
    </row>
    <row r="2279" ht="15">
      <c r="A2279">
        <v>55</v>
      </c>
      <c r="B2279">
        <v>95</v>
      </c>
      <c r="C2279">
        <v>43</v>
      </c>
      <c r="D2279">
        <v>23</v>
      </c>
      <c r="E2279">
        <v>27</v>
      </c>
      <c r="F2279">
        <v>31</v>
      </c>
      <c r="H2279">
        <f>SMALL($A2279:$F2279,1)</f>
        <v>23</v>
      </c>
      <c r="I2279">
        <f>SMALL($A2279:$F2279,2)</f>
        <v>27</v>
      </c>
      <c r="J2279">
        <f>SMALL($A2279:$F2279,3)</f>
        <v>31</v>
      </c>
      <c r="K2279">
        <f>SMALL($A2279:$F2279,4)</f>
        <v>43</v>
      </c>
      <c r="L2279">
        <f>SMALL($A2279:$F2279,5)</f>
        <v>55</v>
      </c>
      <c r="M2279">
        <f>SMALL($A2279:$F2279,6)</f>
        <v>95</v>
      </c>
      <c r="O2279">
        <f>IF(OR(OR(AND(H2279=I2279,I2279=J2279),AND(K2279=L2279,L2279=M2279),AND(J2279=K2279,K2279=L2279))),1,0)</f>
        <v>0</v>
      </c>
    </row>
    <row r="2280" ht="15">
      <c r="A2280">
        <v>74</v>
      </c>
      <c r="B2280">
        <v>10</v>
      </c>
      <c r="C2280">
        <v>98</v>
      </c>
      <c r="D2280">
        <v>31</v>
      </c>
      <c r="E2280">
        <v>148</v>
      </c>
      <c r="F2280">
        <v>3</v>
      </c>
      <c r="H2280">
        <f>SMALL($A2280:$F2280,1)</f>
        <v>3</v>
      </c>
      <c r="I2280">
        <f>SMALL($A2280:$F2280,2)</f>
        <v>10</v>
      </c>
      <c r="J2280">
        <f>SMALL($A2280:$F2280,3)</f>
        <v>31</v>
      </c>
      <c r="K2280">
        <f>SMALL($A2280:$F2280,4)</f>
        <v>74</v>
      </c>
      <c r="L2280">
        <f>SMALL($A2280:$F2280,5)</f>
        <v>98</v>
      </c>
      <c r="M2280">
        <f>SMALL($A2280:$F2280,6)</f>
        <v>148</v>
      </c>
      <c r="O2280">
        <f>IF(OR(OR(AND(H2280=I2280,I2280=J2280),AND(K2280=L2280,L2280=M2280),AND(J2280=K2280,K2280=L2280))),1,0)</f>
        <v>0</v>
      </c>
    </row>
    <row r="2281" ht="15">
      <c r="A2281">
        <v>4</v>
      </c>
      <c r="B2281">
        <v>98</v>
      </c>
      <c r="C2281">
        <v>48</v>
      </c>
      <c r="D2281">
        <v>25</v>
      </c>
      <c r="E2281">
        <v>4</v>
      </c>
      <c r="F2281">
        <v>65</v>
      </c>
      <c r="H2281">
        <f>SMALL($A2281:$F2281,1)</f>
        <v>4</v>
      </c>
      <c r="I2281">
        <f>SMALL($A2281:$F2281,2)</f>
        <v>4</v>
      </c>
      <c r="J2281">
        <f>SMALL($A2281:$F2281,3)</f>
        <v>25</v>
      </c>
      <c r="K2281">
        <f>SMALL($A2281:$F2281,4)</f>
        <v>48</v>
      </c>
      <c r="L2281">
        <f>SMALL($A2281:$F2281,5)</f>
        <v>65</v>
      </c>
      <c r="M2281">
        <f>SMALL($A2281:$F2281,6)</f>
        <v>98</v>
      </c>
      <c r="O2281">
        <f>IF(OR(OR(AND(H2281=I2281,I2281=J2281),AND(K2281=L2281,L2281=M2281),AND(J2281=K2281,K2281=L2281))),1,0)</f>
        <v>0</v>
      </c>
    </row>
    <row r="2282" ht="15">
      <c r="A2282">
        <v>48</v>
      </c>
      <c r="B2282">
        <v>69</v>
      </c>
      <c r="C2282">
        <v>82</v>
      </c>
      <c r="D2282">
        <v>42</v>
      </c>
      <c r="E2282">
        <v>48</v>
      </c>
      <c r="F2282">
        <v>34</v>
      </c>
      <c r="H2282">
        <f>SMALL($A2282:$F2282,1)</f>
        <v>34</v>
      </c>
      <c r="I2282">
        <f>SMALL($A2282:$F2282,2)</f>
        <v>42</v>
      </c>
      <c r="J2282">
        <f>SMALL($A2282:$F2282,3)</f>
        <v>48</v>
      </c>
      <c r="K2282">
        <f>SMALL($A2282:$F2282,4)</f>
        <v>48</v>
      </c>
      <c r="L2282">
        <f>SMALL($A2282:$F2282,5)</f>
        <v>69</v>
      </c>
      <c r="M2282">
        <f>SMALL($A2282:$F2282,6)</f>
        <v>82</v>
      </c>
      <c r="O2282">
        <f>IF(OR(OR(AND(H2282=I2282,I2282=J2282),AND(K2282=L2282,L2282=M2282),AND(J2282=K2282,K2282=L2282))),1,0)</f>
        <v>0</v>
      </c>
    </row>
    <row r="2283" ht="15">
      <c r="A2283">
        <v>8</v>
      </c>
      <c r="B2283">
        <v>98</v>
      </c>
      <c r="C2283">
        <v>42</v>
      </c>
      <c r="D2283">
        <v>30</v>
      </c>
      <c r="E2283">
        <v>8</v>
      </c>
      <c r="F2283">
        <v>32</v>
      </c>
      <c r="H2283">
        <f>SMALL($A2283:$F2283,1)</f>
        <v>8</v>
      </c>
      <c r="I2283">
        <f>SMALL($A2283:$F2283,2)</f>
        <v>8</v>
      </c>
      <c r="J2283">
        <f>SMALL($A2283:$F2283,3)</f>
        <v>30</v>
      </c>
      <c r="K2283">
        <f>SMALL($A2283:$F2283,4)</f>
        <v>32</v>
      </c>
      <c r="L2283">
        <f>SMALL($A2283:$F2283,5)</f>
        <v>42</v>
      </c>
      <c r="M2283">
        <f>SMALL($A2283:$F2283,6)</f>
        <v>98</v>
      </c>
      <c r="O2283">
        <f>IF(OR(OR(AND(H2283=I2283,I2283=J2283),AND(K2283=L2283,L2283=M2283),AND(J2283=K2283,K2283=L2283))),1,0)</f>
        <v>0</v>
      </c>
    </row>
    <row r="2284" ht="15">
      <c r="A2284">
        <v>58</v>
      </c>
      <c r="B2284">
        <v>86</v>
      </c>
      <c r="C2284">
        <v>84</v>
      </c>
      <c r="D2284">
        <v>22</v>
      </c>
      <c r="E2284">
        <v>174</v>
      </c>
      <c r="F2284">
        <v>86</v>
      </c>
      <c r="H2284">
        <f>SMALL($A2284:$F2284,1)</f>
        <v>22</v>
      </c>
      <c r="I2284">
        <f>SMALL($A2284:$F2284,2)</f>
        <v>58</v>
      </c>
      <c r="J2284">
        <f>SMALL($A2284:$F2284,3)</f>
        <v>84</v>
      </c>
      <c r="K2284">
        <f>SMALL($A2284:$F2284,4)</f>
        <v>86</v>
      </c>
      <c r="L2284">
        <f>SMALL($A2284:$F2284,5)</f>
        <v>86</v>
      </c>
      <c r="M2284">
        <f>SMALL($A2284:$F2284,6)</f>
        <v>174</v>
      </c>
      <c r="O2284">
        <f>IF(OR(OR(AND(H2284=I2284,I2284=J2284),AND(K2284=L2284,L2284=M2284),AND(J2284=K2284,K2284=L2284))),1,0)</f>
        <v>0</v>
      </c>
    </row>
    <row r="2285" ht="15">
      <c r="A2285">
        <v>90</v>
      </c>
      <c r="B2285">
        <v>49</v>
      </c>
      <c r="C2285">
        <v>50</v>
      </c>
      <c r="D2285">
        <v>24</v>
      </c>
      <c r="E2285">
        <v>270</v>
      </c>
      <c r="F2285">
        <v>32</v>
      </c>
      <c r="H2285">
        <f>SMALL($A2285:$F2285,1)</f>
        <v>24</v>
      </c>
      <c r="I2285">
        <f>SMALL($A2285:$F2285,2)</f>
        <v>32</v>
      </c>
      <c r="J2285">
        <f>SMALL($A2285:$F2285,3)</f>
        <v>49</v>
      </c>
      <c r="K2285">
        <f>SMALL($A2285:$F2285,4)</f>
        <v>50</v>
      </c>
      <c r="L2285">
        <f>SMALL($A2285:$F2285,5)</f>
        <v>90</v>
      </c>
      <c r="M2285">
        <f>SMALL($A2285:$F2285,6)</f>
        <v>270</v>
      </c>
      <c r="O2285">
        <f>IF(OR(OR(AND(H2285=I2285,I2285=J2285),AND(K2285=L2285,L2285=M2285),AND(J2285=K2285,K2285=L2285))),1,0)</f>
        <v>0</v>
      </c>
    </row>
    <row r="2286" ht="15">
      <c r="A2286">
        <v>38</v>
      </c>
      <c r="B2286">
        <v>74</v>
      </c>
      <c r="C2286">
        <v>48</v>
      </c>
      <c r="D2286">
        <v>44</v>
      </c>
      <c r="E2286">
        <v>57</v>
      </c>
      <c r="F2286">
        <v>74</v>
      </c>
      <c r="H2286">
        <f>SMALL($A2286:$F2286,1)</f>
        <v>38</v>
      </c>
      <c r="I2286">
        <f>SMALL($A2286:$F2286,2)</f>
        <v>44</v>
      </c>
      <c r="J2286">
        <f>SMALL($A2286:$F2286,3)</f>
        <v>48</v>
      </c>
      <c r="K2286">
        <f>SMALL($A2286:$F2286,4)</f>
        <v>57</v>
      </c>
      <c r="L2286">
        <f>SMALL($A2286:$F2286,5)</f>
        <v>74</v>
      </c>
      <c r="M2286">
        <f>SMALL($A2286:$F2286,6)</f>
        <v>74</v>
      </c>
      <c r="O2286">
        <f>IF(OR(OR(AND(H2286=I2286,I2286=J2286),AND(K2286=L2286,L2286=M2286),AND(J2286=K2286,K2286=L2286))),1,0)</f>
        <v>0</v>
      </c>
    </row>
    <row r="2287" ht="15">
      <c r="A2287">
        <v>50</v>
      </c>
      <c r="B2287">
        <v>31</v>
      </c>
      <c r="C2287">
        <v>32</v>
      </c>
      <c r="D2287">
        <v>35</v>
      </c>
      <c r="E2287">
        <v>100</v>
      </c>
      <c r="F2287">
        <v>15</v>
      </c>
      <c r="H2287">
        <f>SMALL($A2287:$F2287,1)</f>
        <v>15</v>
      </c>
      <c r="I2287">
        <f>SMALL($A2287:$F2287,2)</f>
        <v>31</v>
      </c>
      <c r="J2287">
        <f>SMALL($A2287:$F2287,3)</f>
        <v>32</v>
      </c>
      <c r="K2287">
        <f>SMALL($A2287:$F2287,4)</f>
        <v>35</v>
      </c>
      <c r="L2287">
        <f>SMALL($A2287:$F2287,5)</f>
        <v>50</v>
      </c>
      <c r="M2287">
        <f>SMALL($A2287:$F2287,6)</f>
        <v>100</v>
      </c>
      <c r="O2287">
        <f>IF(OR(OR(AND(H2287=I2287,I2287=J2287),AND(K2287=L2287,L2287=M2287),AND(J2287=K2287,K2287=L2287))),1,0)</f>
        <v>0</v>
      </c>
    </row>
    <row r="2288" ht="15">
      <c r="A2288">
        <v>12</v>
      </c>
      <c r="B2288">
        <v>93</v>
      </c>
      <c r="C2288">
        <v>69</v>
      </c>
      <c r="D2288">
        <v>27</v>
      </c>
      <c r="E2288">
        <v>36</v>
      </c>
      <c r="F2288">
        <v>279</v>
      </c>
      <c r="H2288">
        <f>SMALL($A2288:$F2288,1)</f>
        <v>12</v>
      </c>
      <c r="I2288">
        <f>SMALL($A2288:$F2288,2)</f>
        <v>27</v>
      </c>
      <c r="J2288">
        <f>SMALL($A2288:$F2288,3)</f>
        <v>36</v>
      </c>
      <c r="K2288">
        <f>SMALL($A2288:$F2288,4)</f>
        <v>69</v>
      </c>
      <c r="L2288">
        <f>SMALL($A2288:$F2288,5)</f>
        <v>93</v>
      </c>
      <c r="M2288">
        <f>SMALL($A2288:$F2288,6)</f>
        <v>279</v>
      </c>
      <c r="O2288">
        <f>IF(OR(OR(AND(H2288=I2288,I2288=J2288),AND(K2288=L2288,L2288=M2288),AND(J2288=K2288,K2288=L2288))),1,0)</f>
        <v>0</v>
      </c>
    </row>
    <row r="2289" ht="15">
      <c r="A2289">
        <v>10</v>
      </c>
      <c r="B2289">
        <v>15</v>
      </c>
      <c r="C2289">
        <v>44</v>
      </c>
      <c r="D2289">
        <v>11</v>
      </c>
      <c r="E2289">
        <v>20</v>
      </c>
      <c r="F2289">
        <v>7</v>
      </c>
      <c r="H2289">
        <f>SMALL($A2289:$F2289,1)</f>
        <v>7</v>
      </c>
      <c r="I2289">
        <f>SMALL($A2289:$F2289,2)</f>
        <v>10</v>
      </c>
      <c r="J2289">
        <f>SMALL($A2289:$F2289,3)</f>
        <v>11</v>
      </c>
      <c r="K2289">
        <f>SMALL($A2289:$F2289,4)</f>
        <v>15</v>
      </c>
      <c r="L2289">
        <f>SMALL($A2289:$F2289,5)</f>
        <v>20</v>
      </c>
      <c r="M2289">
        <f>SMALL($A2289:$F2289,6)</f>
        <v>44</v>
      </c>
      <c r="O2289">
        <f>IF(OR(OR(AND(H2289=I2289,I2289=J2289),AND(K2289=L2289,L2289=M2289),AND(J2289=K2289,K2289=L2289))),1,0)</f>
        <v>0</v>
      </c>
    </row>
    <row r="2290" ht="15">
      <c r="A2290">
        <v>71</v>
      </c>
      <c r="B2290">
        <v>65</v>
      </c>
      <c r="C2290">
        <v>53</v>
      </c>
      <c r="D2290">
        <v>23</v>
      </c>
      <c r="E2290">
        <v>35</v>
      </c>
      <c r="F2290">
        <v>43</v>
      </c>
      <c r="H2290">
        <f>SMALL($A2290:$F2290,1)</f>
        <v>23</v>
      </c>
      <c r="I2290">
        <f>SMALL($A2290:$F2290,2)</f>
        <v>35</v>
      </c>
      <c r="J2290">
        <f>SMALL($A2290:$F2290,3)</f>
        <v>43</v>
      </c>
      <c r="K2290">
        <f>SMALL($A2290:$F2290,4)</f>
        <v>53</v>
      </c>
      <c r="L2290">
        <f>SMALL($A2290:$F2290,5)</f>
        <v>65</v>
      </c>
      <c r="M2290">
        <f>SMALL($A2290:$F2290,6)</f>
        <v>71</v>
      </c>
      <c r="O2290">
        <f>IF(OR(OR(AND(H2290=I2290,I2290=J2290),AND(K2290=L2290,L2290=M2290),AND(J2290=K2290,K2290=L2290))),1,0)</f>
        <v>0</v>
      </c>
    </row>
    <row r="2291" ht="15">
      <c r="A2291">
        <v>60</v>
      </c>
      <c r="B2291">
        <v>61</v>
      </c>
      <c r="C2291">
        <v>97</v>
      </c>
      <c r="D2291">
        <v>6</v>
      </c>
      <c r="E2291">
        <v>60</v>
      </c>
      <c r="F2291">
        <v>30</v>
      </c>
      <c r="H2291">
        <f>SMALL($A2291:$F2291,1)</f>
        <v>6</v>
      </c>
      <c r="I2291">
        <f>SMALL($A2291:$F2291,2)</f>
        <v>30</v>
      </c>
      <c r="J2291">
        <f>SMALL($A2291:$F2291,3)</f>
        <v>60</v>
      </c>
      <c r="K2291">
        <f>SMALL($A2291:$F2291,4)</f>
        <v>60</v>
      </c>
      <c r="L2291">
        <f>SMALL($A2291:$F2291,5)</f>
        <v>61</v>
      </c>
      <c r="M2291">
        <f>SMALL($A2291:$F2291,6)</f>
        <v>97</v>
      </c>
      <c r="O2291">
        <f>IF(OR(OR(AND(H2291=I2291,I2291=J2291),AND(K2291=L2291,L2291=M2291),AND(J2291=K2291,K2291=L2291))),1,0)</f>
        <v>0</v>
      </c>
    </row>
    <row r="2292" ht="15">
      <c r="A2292">
        <v>5</v>
      </c>
      <c r="B2292">
        <v>24</v>
      </c>
      <c r="C2292">
        <v>20</v>
      </c>
      <c r="D2292">
        <v>7</v>
      </c>
      <c r="E2292">
        <v>5</v>
      </c>
      <c r="F2292">
        <v>72</v>
      </c>
      <c r="H2292">
        <f>SMALL($A2292:$F2292,1)</f>
        <v>5</v>
      </c>
      <c r="I2292">
        <f>SMALL($A2292:$F2292,2)</f>
        <v>5</v>
      </c>
      <c r="J2292">
        <f>SMALL($A2292:$F2292,3)</f>
        <v>7</v>
      </c>
      <c r="K2292">
        <f>SMALL($A2292:$F2292,4)</f>
        <v>20</v>
      </c>
      <c r="L2292">
        <f>SMALL($A2292:$F2292,5)</f>
        <v>24</v>
      </c>
      <c r="M2292">
        <f>SMALL($A2292:$F2292,6)</f>
        <v>72</v>
      </c>
      <c r="O2292">
        <f>IF(OR(OR(AND(H2292=I2292,I2292=J2292),AND(K2292=L2292,L2292=M2292),AND(J2292=K2292,K2292=L2292))),1,0)</f>
        <v>0</v>
      </c>
    </row>
    <row r="2293" ht="15">
      <c r="A2293">
        <v>84</v>
      </c>
      <c r="B2293">
        <v>98</v>
      </c>
      <c r="C2293">
        <v>8</v>
      </c>
      <c r="D2293">
        <v>6</v>
      </c>
      <c r="E2293">
        <v>126</v>
      </c>
      <c r="F2293">
        <v>147</v>
      </c>
      <c r="H2293">
        <f>SMALL($A2293:$F2293,1)</f>
        <v>6</v>
      </c>
      <c r="I2293">
        <f>SMALL($A2293:$F2293,2)</f>
        <v>8</v>
      </c>
      <c r="J2293">
        <f>SMALL($A2293:$F2293,3)</f>
        <v>84</v>
      </c>
      <c r="K2293">
        <f>SMALL($A2293:$F2293,4)</f>
        <v>98</v>
      </c>
      <c r="L2293">
        <f>SMALL($A2293:$F2293,5)</f>
        <v>126</v>
      </c>
      <c r="M2293">
        <f>SMALL($A2293:$F2293,6)</f>
        <v>147</v>
      </c>
      <c r="O2293">
        <f>IF(OR(OR(AND(H2293=I2293,I2293=J2293),AND(K2293=L2293,L2293=M2293),AND(J2293=K2293,K2293=L2293))),1,0)</f>
        <v>0</v>
      </c>
    </row>
    <row r="2294" ht="15">
      <c r="A2294">
        <v>28</v>
      </c>
      <c r="B2294">
        <v>93</v>
      </c>
      <c r="C2294">
        <v>78</v>
      </c>
      <c r="D2294">
        <v>24</v>
      </c>
      <c r="E2294">
        <v>9</v>
      </c>
      <c r="F2294">
        <v>93</v>
      </c>
      <c r="H2294">
        <f>SMALL($A2294:$F2294,1)</f>
        <v>9</v>
      </c>
      <c r="I2294">
        <f>SMALL($A2294:$F2294,2)</f>
        <v>24</v>
      </c>
      <c r="J2294">
        <f>SMALL($A2294:$F2294,3)</f>
        <v>28</v>
      </c>
      <c r="K2294">
        <f>SMALL($A2294:$F2294,4)</f>
        <v>78</v>
      </c>
      <c r="L2294">
        <f>SMALL($A2294:$F2294,5)</f>
        <v>93</v>
      </c>
      <c r="M2294">
        <f>SMALL($A2294:$F2294,6)</f>
        <v>93</v>
      </c>
      <c r="O2294">
        <f>IF(OR(OR(AND(H2294=I2294,I2294=J2294),AND(K2294=L2294,L2294=M2294),AND(J2294=K2294,K2294=L2294))),1,0)</f>
        <v>0</v>
      </c>
    </row>
    <row r="2295" ht="15">
      <c r="A2295">
        <v>65</v>
      </c>
      <c r="B2295">
        <v>65</v>
      </c>
      <c r="C2295">
        <v>91</v>
      </c>
      <c r="D2295">
        <v>45</v>
      </c>
      <c r="E2295">
        <v>97</v>
      </c>
      <c r="F2295">
        <v>130</v>
      </c>
      <c r="H2295">
        <f>SMALL($A2295:$F2295,1)</f>
        <v>45</v>
      </c>
      <c r="I2295">
        <f>SMALL($A2295:$F2295,2)</f>
        <v>65</v>
      </c>
      <c r="J2295">
        <f>SMALL($A2295:$F2295,3)</f>
        <v>65</v>
      </c>
      <c r="K2295">
        <f>SMALL($A2295:$F2295,4)</f>
        <v>91</v>
      </c>
      <c r="L2295">
        <f>SMALL($A2295:$F2295,5)</f>
        <v>97</v>
      </c>
      <c r="M2295">
        <f>SMALL($A2295:$F2295,6)</f>
        <v>130</v>
      </c>
      <c r="O2295">
        <f>IF(OR(OR(AND(H2295=I2295,I2295=J2295),AND(K2295=L2295,L2295=M2295),AND(J2295=K2295,K2295=L2295))),1,0)</f>
        <v>0</v>
      </c>
    </row>
    <row r="2296" ht="15">
      <c r="A2296">
        <v>3</v>
      </c>
      <c r="B2296">
        <v>31</v>
      </c>
      <c r="C2296">
        <v>16</v>
      </c>
      <c r="D2296">
        <v>3</v>
      </c>
      <c r="E2296">
        <v>3</v>
      </c>
      <c r="F2296">
        <v>62</v>
      </c>
      <c r="H2296">
        <f>SMALL($A2296:$F2296,1)</f>
        <v>3</v>
      </c>
      <c r="I2296">
        <f>SMALL($A2296:$F2296,2)</f>
        <v>3</v>
      </c>
      <c r="J2296">
        <f>SMALL($A2296:$F2296,3)</f>
        <v>3</v>
      </c>
      <c r="K2296">
        <f>SMALL($A2296:$F2296,4)</f>
        <v>16</v>
      </c>
      <c r="L2296">
        <f>SMALL($A2296:$F2296,5)</f>
        <v>31</v>
      </c>
      <c r="M2296">
        <f>SMALL($A2296:$F2296,6)</f>
        <v>62</v>
      </c>
      <c r="O2296">
        <f>IF(OR(OR(AND(H2296=I2296,I2296=J2296),AND(K2296=L2296,L2296=M2296),AND(J2296=K2296,K2296=L2296))),1,0)</f>
        <v>1</v>
      </c>
    </row>
    <row r="2297" ht="15">
      <c r="A2297">
        <v>18</v>
      </c>
      <c r="B2297">
        <v>66</v>
      </c>
      <c r="C2297">
        <v>78</v>
      </c>
      <c r="D2297">
        <v>7</v>
      </c>
      <c r="E2297">
        <v>27</v>
      </c>
      <c r="F2297">
        <v>66</v>
      </c>
      <c r="H2297">
        <f>SMALL($A2297:$F2297,1)</f>
        <v>7</v>
      </c>
      <c r="I2297">
        <f>SMALL($A2297:$F2297,2)</f>
        <v>18</v>
      </c>
      <c r="J2297">
        <f>SMALL($A2297:$F2297,3)</f>
        <v>27</v>
      </c>
      <c r="K2297">
        <f>SMALL($A2297:$F2297,4)</f>
        <v>66</v>
      </c>
      <c r="L2297">
        <f>SMALL($A2297:$F2297,5)</f>
        <v>66</v>
      </c>
      <c r="M2297">
        <f>SMALL($A2297:$F2297,6)</f>
        <v>78</v>
      </c>
      <c r="O2297">
        <f>IF(OR(OR(AND(H2297=I2297,I2297=J2297),AND(K2297=L2297,L2297=M2297),AND(J2297=K2297,K2297=L2297))),1,0)</f>
        <v>0</v>
      </c>
    </row>
    <row r="2298" ht="15">
      <c r="A2298">
        <v>23</v>
      </c>
      <c r="B2298">
        <v>29</v>
      </c>
      <c r="C2298">
        <v>93</v>
      </c>
      <c r="D2298">
        <v>40</v>
      </c>
      <c r="E2298">
        <v>46</v>
      </c>
      <c r="F2298">
        <v>58</v>
      </c>
      <c r="H2298">
        <f>SMALL($A2298:$F2298,1)</f>
        <v>23</v>
      </c>
      <c r="I2298">
        <f>SMALL($A2298:$F2298,2)</f>
        <v>29</v>
      </c>
      <c r="J2298">
        <f>SMALL($A2298:$F2298,3)</f>
        <v>40</v>
      </c>
      <c r="K2298">
        <f>SMALL($A2298:$F2298,4)</f>
        <v>46</v>
      </c>
      <c r="L2298">
        <f>SMALL($A2298:$F2298,5)</f>
        <v>58</v>
      </c>
      <c r="M2298">
        <f>SMALL($A2298:$F2298,6)</f>
        <v>93</v>
      </c>
      <c r="O2298">
        <f>IF(OR(OR(AND(H2298=I2298,I2298=J2298),AND(K2298=L2298,L2298=M2298),AND(J2298=K2298,K2298=L2298))),1,0)</f>
        <v>0</v>
      </c>
    </row>
    <row r="2299" ht="15">
      <c r="A2299">
        <v>46</v>
      </c>
      <c r="B2299">
        <v>81</v>
      </c>
      <c r="C2299">
        <v>65</v>
      </c>
      <c r="D2299">
        <v>17</v>
      </c>
      <c r="E2299">
        <v>46</v>
      </c>
      <c r="F2299">
        <v>81</v>
      </c>
      <c r="H2299">
        <f>SMALL($A2299:$F2299,1)</f>
        <v>17</v>
      </c>
      <c r="I2299">
        <f>SMALL($A2299:$F2299,2)</f>
        <v>46</v>
      </c>
      <c r="J2299">
        <f>SMALL($A2299:$F2299,3)</f>
        <v>46</v>
      </c>
      <c r="K2299">
        <f>SMALL($A2299:$F2299,4)</f>
        <v>65</v>
      </c>
      <c r="L2299">
        <f>SMALL($A2299:$F2299,5)</f>
        <v>81</v>
      </c>
      <c r="M2299">
        <f>SMALL($A2299:$F2299,6)</f>
        <v>81</v>
      </c>
      <c r="O2299">
        <f>IF(OR(OR(AND(H2299=I2299,I2299=J2299),AND(K2299=L2299,L2299=M2299),AND(J2299=K2299,K2299=L2299))),1,0)</f>
        <v>0</v>
      </c>
    </row>
    <row r="2300" ht="15">
      <c r="A2300">
        <v>98</v>
      </c>
      <c r="B2300">
        <v>10</v>
      </c>
      <c r="C2300">
        <v>78</v>
      </c>
      <c r="D2300">
        <v>30</v>
      </c>
      <c r="E2300">
        <v>147</v>
      </c>
      <c r="F2300">
        <v>20</v>
      </c>
      <c r="H2300">
        <f>SMALL($A2300:$F2300,1)</f>
        <v>10</v>
      </c>
      <c r="I2300">
        <f>SMALL($A2300:$F2300,2)</f>
        <v>20</v>
      </c>
      <c r="J2300">
        <f>SMALL($A2300:$F2300,3)</f>
        <v>30</v>
      </c>
      <c r="K2300">
        <f>SMALL($A2300:$F2300,4)</f>
        <v>78</v>
      </c>
      <c r="L2300">
        <f>SMALL($A2300:$F2300,5)</f>
        <v>98</v>
      </c>
      <c r="M2300">
        <f>SMALL($A2300:$F2300,6)</f>
        <v>147</v>
      </c>
      <c r="O2300">
        <f>IF(OR(OR(AND(H2300=I2300,I2300=J2300),AND(K2300=L2300,L2300=M2300),AND(J2300=K2300,K2300=L2300))),1,0)</f>
        <v>0</v>
      </c>
    </row>
    <row r="2301" ht="15">
      <c r="A2301">
        <v>58</v>
      </c>
      <c r="B2301">
        <v>87</v>
      </c>
      <c r="C2301">
        <v>54</v>
      </c>
      <c r="D2301">
        <v>16</v>
      </c>
      <c r="E2301">
        <v>58</v>
      </c>
      <c r="F2301">
        <v>174</v>
      </c>
      <c r="H2301">
        <f>SMALL($A2301:$F2301,1)</f>
        <v>16</v>
      </c>
      <c r="I2301">
        <f>SMALL($A2301:$F2301,2)</f>
        <v>54</v>
      </c>
      <c r="J2301">
        <f>SMALL($A2301:$F2301,3)</f>
        <v>58</v>
      </c>
      <c r="K2301">
        <f>SMALL($A2301:$F2301,4)</f>
        <v>58</v>
      </c>
      <c r="L2301">
        <f>SMALL($A2301:$F2301,5)</f>
        <v>87</v>
      </c>
      <c r="M2301">
        <f>SMALL($A2301:$F2301,6)</f>
        <v>174</v>
      </c>
      <c r="O2301">
        <f>IF(OR(OR(AND(H2301=I2301,I2301=J2301),AND(K2301=L2301,L2301=M2301),AND(J2301=K2301,K2301=L2301))),1,0)</f>
        <v>0</v>
      </c>
    </row>
    <row r="2302" ht="15">
      <c r="A2302">
        <v>79</v>
      </c>
      <c r="B2302">
        <v>90</v>
      </c>
      <c r="C2302">
        <v>100</v>
      </c>
      <c r="D2302">
        <v>47</v>
      </c>
      <c r="E2302">
        <v>158</v>
      </c>
      <c r="F2302">
        <v>135</v>
      </c>
      <c r="H2302">
        <f>SMALL($A2302:$F2302,1)</f>
        <v>47</v>
      </c>
      <c r="I2302">
        <f>SMALL($A2302:$F2302,2)</f>
        <v>79</v>
      </c>
      <c r="J2302">
        <f>SMALL($A2302:$F2302,3)</f>
        <v>90</v>
      </c>
      <c r="K2302">
        <f>SMALL($A2302:$F2302,4)</f>
        <v>100</v>
      </c>
      <c r="L2302">
        <f>SMALL($A2302:$F2302,5)</f>
        <v>135</v>
      </c>
      <c r="M2302">
        <f>SMALL($A2302:$F2302,6)</f>
        <v>158</v>
      </c>
      <c r="O2302">
        <f>IF(OR(OR(AND(H2302=I2302,I2302=J2302),AND(K2302=L2302,L2302=M2302),AND(J2302=K2302,K2302=L2302))),1,0)</f>
        <v>0</v>
      </c>
    </row>
    <row r="2303" ht="15">
      <c r="A2303">
        <v>20</v>
      </c>
      <c r="B2303">
        <v>7</v>
      </c>
      <c r="C2303">
        <v>77</v>
      </c>
      <c r="D2303">
        <v>12</v>
      </c>
      <c r="E2303">
        <v>30</v>
      </c>
      <c r="F2303">
        <v>2</v>
      </c>
      <c r="H2303">
        <f>SMALL($A2303:$F2303,1)</f>
        <v>2</v>
      </c>
      <c r="I2303">
        <f>SMALL($A2303:$F2303,2)</f>
        <v>7</v>
      </c>
      <c r="J2303">
        <f>SMALL($A2303:$F2303,3)</f>
        <v>12</v>
      </c>
      <c r="K2303">
        <f>SMALL($A2303:$F2303,4)</f>
        <v>20</v>
      </c>
      <c r="L2303">
        <f>SMALL($A2303:$F2303,5)</f>
        <v>30</v>
      </c>
      <c r="M2303">
        <f>SMALL($A2303:$F2303,6)</f>
        <v>77</v>
      </c>
      <c r="O2303">
        <f>IF(OR(OR(AND(H2303=I2303,I2303=J2303),AND(K2303=L2303,L2303=M2303),AND(J2303=K2303,K2303=L2303))),1,0)</f>
        <v>0</v>
      </c>
    </row>
    <row r="2304" ht="15">
      <c r="A2304">
        <v>73</v>
      </c>
      <c r="B2304">
        <v>94</v>
      </c>
      <c r="C2304">
        <v>54</v>
      </c>
      <c r="D2304">
        <v>36</v>
      </c>
      <c r="E2304">
        <v>73</v>
      </c>
      <c r="F2304">
        <v>62</v>
      </c>
      <c r="H2304">
        <f>SMALL($A2304:$F2304,1)</f>
        <v>36</v>
      </c>
      <c r="I2304">
        <f>SMALL($A2304:$F2304,2)</f>
        <v>54</v>
      </c>
      <c r="J2304">
        <f>SMALL($A2304:$F2304,3)</f>
        <v>62</v>
      </c>
      <c r="K2304">
        <f>SMALL($A2304:$F2304,4)</f>
        <v>73</v>
      </c>
      <c r="L2304">
        <f>SMALL($A2304:$F2304,5)</f>
        <v>73</v>
      </c>
      <c r="M2304">
        <f>SMALL($A2304:$F2304,6)</f>
        <v>94</v>
      </c>
      <c r="O2304">
        <f>IF(OR(OR(AND(H2304=I2304,I2304=J2304),AND(K2304=L2304,L2304=M2304),AND(J2304=K2304,K2304=L2304))),1,0)</f>
        <v>0</v>
      </c>
    </row>
    <row r="2305" ht="15">
      <c r="A2305">
        <v>26</v>
      </c>
      <c r="B2305">
        <v>92</v>
      </c>
      <c r="C2305">
        <v>30</v>
      </c>
      <c r="D2305">
        <v>49</v>
      </c>
      <c r="E2305">
        <v>17</v>
      </c>
      <c r="F2305">
        <v>92</v>
      </c>
      <c r="H2305">
        <f>SMALL($A2305:$F2305,1)</f>
        <v>17</v>
      </c>
      <c r="I2305">
        <f>SMALL($A2305:$F2305,2)</f>
        <v>26</v>
      </c>
      <c r="J2305">
        <f>SMALL($A2305:$F2305,3)</f>
        <v>30</v>
      </c>
      <c r="K2305">
        <f>SMALL($A2305:$F2305,4)</f>
        <v>49</v>
      </c>
      <c r="L2305">
        <f>SMALL($A2305:$F2305,5)</f>
        <v>92</v>
      </c>
      <c r="M2305">
        <f>SMALL($A2305:$F2305,6)</f>
        <v>92</v>
      </c>
      <c r="O2305">
        <f>IF(OR(OR(AND(H2305=I2305,I2305=J2305),AND(K2305=L2305,L2305=M2305),AND(J2305=K2305,K2305=L2305))),1,0)</f>
        <v>0</v>
      </c>
    </row>
    <row r="2306" ht="15">
      <c r="A2306">
        <v>76</v>
      </c>
      <c r="B2306">
        <v>100</v>
      </c>
      <c r="C2306">
        <v>4</v>
      </c>
      <c r="D2306">
        <v>18</v>
      </c>
      <c r="E2306">
        <v>228</v>
      </c>
      <c r="F2306">
        <v>150</v>
      </c>
      <c r="H2306">
        <f>SMALL($A2306:$F2306,1)</f>
        <v>4</v>
      </c>
      <c r="I2306">
        <f>SMALL($A2306:$F2306,2)</f>
        <v>18</v>
      </c>
      <c r="J2306">
        <f>SMALL($A2306:$F2306,3)</f>
        <v>76</v>
      </c>
      <c r="K2306">
        <f>SMALL($A2306:$F2306,4)</f>
        <v>100</v>
      </c>
      <c r="L2306">
        <f>SMALL($A2306:$F2306,5)</f>
        <v>150</v>
      </c>
      <c r="M2306">
        <f>SMALL($A2306:$F2306,6)</f>
        <v>228</v>
      </c>
      <c r="O2306">
        <f>IF(OR(OR(AND(H2306=I2306,I2306=J2306),AND(K2306=L2306,L2306=M2306),AND(J2306=K2306,K2306=L2306))),1,0)</f>
        <v>0</v>
      </c>
    </row>
    <row r="2307" ht="15">
      <c r="A2307">
        <v>45</v>
      </c>
      <c r="B2307">
        <v>46</v>
      </c>
      <c r="C2307">
        <v>33</v>
      </c>
      <c r="D2307">
        <v>3</v>
      </c>
      <c r="E2307">
        <v>135</v>
      </c>
      <c r="F2307">
        <v>46</v>
      </c>
      <c r="H2307">
        <f>SMALL($A2307:$F2307,1)</f>
        <v>3</v>
      </c>
      <c r="I2307">
        <f>SMALL($A2307:$F2307,2)</f>
        <v>33</v>
      </c>
      <c r="J2307">
        <f>SMALL($A2307:$F2307,3)</f>
        <v>45</v>
      </c>
      <c r="K2307">
        <f>SMALL($A2307:$F2307,4)</f>
        <v>46</v>
      </c>
      <c r="L2307">
        <f>SMALL($A2307:$F2307,5)</f>
        <v>46</v>
      </c>
      <c r="M2307">
        <f>SMALL($A2307:$F2307,6)</f>
        <v>135</v>
      </c>
      <c r="O2307">
        <f>IF(OR(OR(AND(H2307=I2307,I2307=J2307),AND(K2307=L2307,L2307=M2307),AND(J2307=K2307,K2307=L2307))),1,0)</f>
        <v>0</v>
      </c>
    </row>
    <row r="2308" ht="15">
      <c r="A2308">
        <v>58</v>
      </c>
      <c r="B2308">
        <v>68</v>
      </c>
      <c r="C2308">
        <v>54</v>
      </c>
      <c r="D2308">
        <v>21</v>
      </c>
      <c r="E2308">
        <v>87</v>
      </c>
      <c r="F2308">
        <v>22</v>
      </c>
      <c r="H2308">
        <f>SMALL($A2308:$F2308,1)</f>
        <v>21</v>
      </c>
      <c r="I2308">
        <f>SMALL($A2308:$F2308,2)</f>
        <v>22</v>
      </c>
      <c r="J2308">
        <f>SMALL($A2308:$F2308,3)</f>
        <v>54</v>
      </c>
      <c r="K2308">
        <f>SMALL($A2308:$F2308,4)</f>
        <v>58</v>
      </c>
      <c r="L2308">
        <f>SMALL($A2308:$F2308,5)</f>
        <v>68</v>
      </c>
      <c r="M2308">
        <f>SMALL($A2308:$F2308,6)</f>
        <v>87</v>
      </c>
      <c r="O2308">
        <f>IF(OR(OR(AND(H2308=I2308,I2308=J2308),AND(K2308=L2308,L2308=M2308),AND(J2308=K2308,K2308=L2308))),1,0)</f>
        <v>0</v>
      </c>
    </row>
    <row r="2309" ht="15">
      <c r="A2309">
        <v>47</v>
      </c>
      <c r="B2309">
        <v>83</v>
      </c>
      <c r="C2309">
        <v>59</v>
      </c>
      <c r="D2309">
        <v>5</v>
      </c>
      <c r="E2309">
        <v>15</v>
      </c>
      <c r="F2309">
        <v>41</v>
      </c>
      <c r="H2309">
        <f>SMALL($A2309:$F2309,1)</f>
        <v>5</v>
      </c>
      <c r="I2309">
        <f>SMALL($A2309:$F2309,2)</f>
        <v>15</v>
      </c>
      <c r="J2309">
        <f>SMALL($A2309:$F2309,3)</f>
        <v>41</v>
      </c>
      <c r="K2309">
        <f>SMALL($A2309:$F2309,4)</f>
        <v>47</v>
      </c>
      <c r="L2309">
        <f>SMALL($A2309:$F2309,5)</f>
        <v>59</v>
      </c>
      <c r="M2309">
        <f>SMALL($A2309:$F2309,6)</f>
        <v>83</v>
      </c>
      <c r="O2309">
        <f>IF(OR(OR(AND(H2309=I2309,I2309=J2309),AND(K2309=L2309,L2309=M2309),AND(J2309=K2309,K2309=L2309))),1,0)</f>
        <v>0</v>
      </c>
    </row>
    <row r="2310" ht="15">
      <c r="A2310">
        <v>78</v>
      </c>
      <c r="B2310">
        <v>52</v>
      </c>
      <c r="C2310">
        <v>71</v>
      </c>
      <c r="D2310">
        <v>9</v>
      </c>
      <c r="E2310">
        <v>78</v>
      </c>
      <c r="F2310">
        <v>52</v>
      </c>
      <c r="H2310">
        <f>SMALL($A2310:$F2310,1)</f>
        <v>9</v>
      </c>
      <c r="I2310">
        <f>SMALL($A2310:$F2310,2)</f>
        <v>52</v>
      </c>
      <c r="J2310">
        <f>SMALL($A2310:$F2310,3)</f>
        <v>52</v>
      </c>
      <c r="K2310">
        <f>SMALL($A2310:$F2310,4)</f>
        <v>71</v>
      </c>
      <c r="L2310">
        <f>SMALL($A2310:$F2310,5)</f>
        <v>78</v>
      </c>
      <c r="M2310">
        <f>SMALL($A2310:$F2310,6)</f>
        <v>78</v>
      </c>
      <c r="O2310">
        <f>IF(OR(OR(AND(H2310=I2310,I2310=J2310),AND(K2310=L2310,L2310=M2310),AND(J2310=K2310,K2310=L2310))),1,0)</f>
        <v>0</v>
      </c>
    </row>
    <row r="2311" ht="15">
      <c r="A2311">
        <v>27</v>
      </c>
      <c r="B2311">
        <v>41</v>
      </c>
      <c r="C2311">
        <v>59</v>
      </c>
      <c r="D2311">
        <v>17</v>
      </c>
      <c r="E2311">
        <v>27</v>
      </c>
      <c r="F2311">
        <v>20</v>
      </c>
      <c r="H2311">
        <f>SMALL($A2311:$F2311,1)</f>
        <v>17</v>
      </c>
      <c r="I2311">
        <f>SMALL($A2311:$F2311,2)</f>
        <v>20</v>
      </c>
      <c r="J2311">
        <f>SMALL($A2311:$F2311,3)</f>
        <v>27</v>
      </c>
      <c r="K2311">
        <f>SMALL($A2311:$F2311,4)</f>
        <v>27</v>
      </c>
      <c r="L2311">
        <f>SMALL($A2311:$F2311,5)</f>
        <v>41</v>
      </c>
      <c r="M2311">
        <f>SMALL($A2311:$F2311,6)</f>
        <v>59</v>
      </c>
      <c r="O2311">
        <f>IF(OR(OR(AND(H2311=I2311,I2311=J2311),AND(K2311=L2311,L2311=M2311),AND(J2311=K2311,K2311=L2311))),1,0)</f>
        <v>0</v>
      </c>
    </row>
    <row r="2312" ht="15">
      <c r="A2312">
        <v>11</v>
      </c>
      <c r="B2312">
        <v>51</v>
      </c>
      <c r="C2312">
        <v>92</v>
      </c>
      <c r="D2312">
        <v>7</v>
      </c>
      <c r="E2312">
        <v>11</v>
      </c>
      <c r="F2312">
        <v>76</v>
      </c>
      <c r="H2312">
        <f>SMALL($A2312:$F2312,1)</f>
        <v>7</v>
      </c>
      <c r="I2312">
        <f>SMALL($A2312:$F2312,2)</f>
        <v>11</v>
      </c>
      <c r="J2312">
        <f>SMALL($A2312:$F2312,3)</f>
        <v>11</v>
      </c>
      <c r="K2312">
        <f>SMALL($A2312:$F2312,4)</f>
        <v>51</v>
      </c>
      <c r="L2312">
        <f>SMALL($A2312:$F2312,5)</f>
        <v>76</v>
      </c>
      <c r="M2312">
        <f>SMALL($A2312:$F2312,6)</f>
        <v>92</v>
      </c>
      <c r="O2312">
        <f>IF(OR(OR(AND(H2312=I2312,I2312=J2312),AND(K2312=L2312,L2312=M2312),AND(J2312=K2312,K2312=L2312))),1,0)</f>
        <v>0</v>
      </c>
    </row>
    <row r="2313" ht="15">
      <c r="A2313">
        <v>78</v>
      </c>
      <c r="B2313">
        <v>83</v>
      </c>
      <c r="C2313">
        <v>58</v>
      </c>
      <c r="D2313">
        <v>29</v>
      </c>
      <c r="E2313">
        <v>39</v>
      </c>
      <c r="F2313">
        <v>83</v>
      </c>
      <c r="H2313">
        <f>SMALL($A2313:$F2313,1)</f>
        <v>29</v>
      </c>
      <c r="I2313">
        <f>SMALL($A2313:$F2313,2)</f>
        <v>39</v>
      </c>
      <c r="J2313">
        <f>SMALL($A2313:$F2313,3)</f>
        <v>58</v>
      </c>
      <c r="K2313">
        <f>SMALL($A2313:$F2313,4)</f>
        <v>78</v>
      </c>
      <c r="L2313">
        <f>SMALL($A2313:$F2313,5)</f>
        <v>83</v>
      </c>
      <c r="M2313">
        <f>SMALL($A2313:$F2313,6)</f>
        <v>83</v>
      </c>
      <c r="O2313">
        <f>IF(OR(OR(AND(H2313=I2313,I2313=J2313),AND(K2313=L2313,L2313=M2313),AND(J2313=K2313,K2313=L2313))),1,0)</f>
        <v>0</v>
      </c>
    </row>
    <row r="2314" ht="15">
      <c r="A2314">
        <v>32</v>
      </c>
      <c r="B2314">
        <v>5</v>
      </c>
      <c r="C2314">
        <v>23</v>
      </c>
      <c r="D2314">
        <v>4</v>
      </c>
      <c r="E2314">
        <v>96</v>
      </c>
      <c r="F2314">
        <v>15</v>
      </c>
      <c r="H2314">
        <f>SMALL($A2314:$F2314,1)</f>
        <v>4</v>
      </c>
      <c r="I2314">
        <f>SMALL($A2314:$F2314,2)</f>
        <v>5</v>
      </c>
      <c r="J2314">
        <f>SMALL($A2314:$F2314,3)</f>
        <v>15</v>
      </c>
      <c r="K2314">
        <f>SMALL($A2314:$F2314,4)</f>
        <v>23</v>
      </c>
      <c r="L2314">
        <f>SMALL($A2314:$F2314,5)</f>
        <v>32</v>
      </c>
      <c r="M2314">
        <f>SMALL($A2314:$F2314,6)</f>
        <v>96</v>
      </c>
      <c r="O2314">
        <f>IF(OR(OR(AND(H2314=I2314,I2314=J2314),AND(K2314=L2314,L2314=M2314),AND(J2314=K2314,K2314=L2314))),1,0)</f>
        <v>0</v>
      </c>
    </row>
    <row r="2315" ht="15">
      <c r="A2315">
        <v>21</v>
      </c>
      <c r="B2315">
        <v>78</v>
      </c>
      <c r="C2315">
        <v>64</v>
      </c>
      <c r="D2315">
        <v>12</v>
      </c>
      <c r="E2315">
        <v>31</v>
      </c>
      <c r="F2315">
        <v>78</v>
      </c>
      <c r="H2315">
        <f>SMALL($A2315:$F2315,1)</f>
        <v>12</v>
      </c>
      <c r="I2315">
        <f>SMALL($A2315:$F2315,2)</f>
        <v>21</v>
      </c>
      <c r="J2315">
        <f>SMALL($A2315:$F2315,3)</f>
        <v>31</v>
      </c>
      <c r="K2315">
        <f>SMALL($A2315:$F2315,4)</f>
        <v>64</v>
      </c>
      <c r="L2315">
        <f>SMALL($A2315:$F2315,5)</f>
        <v>78</v>
      </c>
      <c r="M2315">
        <f>SMALL($A2315:$F2315,6)</f>
        <v>78</v>
      </c>
      <c r="O2315">
        <f>IF(OR(OR(AND(H2315=I2315,I2315=J2315),AND(K2315=L2315,L2315=M2315),AND(J2315=K2315,K2315=L2315))),1,0)</f>
        <v>0</v>
      </c>
    </row>
    <row r="2316" ht="15">
      <c r="A2316">
        <v>45</v>
      </c>
      <c r="B2316">
        <v>23</v>
      </c>
      <c r="C2316">
        <v>23</v>
      </c>
      <c r="D2316">
        <v>28</v>
      </c>
      <c r="E2316">
        <v>22</v>
      </c>
      <c r="F2316">
        <v>7</v>
      </c>
      <c r="H2316">
        <f>SMALL($A2316:$F2316,1)</f>
        <v>7</v>
      </c>
      <c r="I2316">
        <f>SMALL($A2316:$F2316,2)</f>
        <v>22</v>
      </c>
      <c r="J2316">
        <f>SMALL($A2316:$F2316,3)</f>
        <v>23</v>
      </c>
      <c r="K2316">
        <f>SMALL($A2316:$F2316,4)</f>
        <v>23</v>
      </c>
      <c r="L2316">
        <f>SMALL($A2316:$F2316,5)</f>
        <v>28</v>
      </c>
      <c r="M2316">
        <f>SMALL($A2316:$F2316,6)</f>
        <v>45</v>
      </c>
      <c r="O2316">
        <f>IF(OR(OR(AND(H2316=I2316,I2316=J2316),AND(K2316=L2316,L2316=M2316),AND(J2316=K2316,K2316=L2316))),1,0)</f>
        <v>0</v>
      </c>
    </row>
    <row r="2317" ht="15">
      <c r="A2317">
        <v>89</v>
      </c>
      <c r="B2317">
        <v>8</v>
      </c>
      <c r="C2317">
        <v>48</v>
      </c>
      <c r="D2317">
        <v>49</v>
      </c>
      <c r="E2317">
        <v>89</v>
      </c>
      <c r="F2317">
        <v>24</v>
      </c>
      <c r="H2317">
        <f>SMALL($A2317:$F2317,1)</f>
        <v>8</v>
      </c>
      <c r="I2317">
        <f>SMALL($A2317:$F2317,2)</f>
        <v>24</v>
      </c>
      <c r="J2317">
        <f>SMALL($A2317:$F2317,3)</f>
        <v>48</v>
      </c>
      <c r="K2317">
        <f>SMALL($A2317:$F2317,4)</f>
        <v>49</v>
      </c>
      <c r="L2317">
        <f>SMALL($A2317:$F2317,5)</f>
        <v>89</v>
      </c>
      <c r="M2317">
        <f>SMALL($A2317:$F2317,6)</f>
        <v>89</v>
      </c>
      <c r="O2317">
        <f>IF(OR(OR(AND(H2317=I2317,I2317=J2317),AND(K2317=L2317,L2317=M2317),AND(J2317=K2317,K2317=L2317))),1,0)</f>
        <v>0</v>
      </c>
    </row>
    <row r="2318" ht="15">
      <c r="A2318">
        <v>22</v>
      </c>
      <c r="B2318">
        <v>39</v>
      </c>
      <c r="C2318">
        <v>96</v>
      </c>
      <c r="D2318">
        <v>27</v>
      </c>
      <c r="E2318">
        <v>66</v>
      </c>
      <c r="F2318">
        <v>39</v>
      </c>
      <c r="H2318">
        <f>SMALL($A2318:$F2318,1)</f>
        <v>22</v>
      </c>
      <c r="I2318">
        <f>SMALL($A2318:$F2318,2)</f>
        <v>27</v>
      </c>
      <c r="J2318">
        <f>SMALL($A2318:$F2318,3)</f>
        <v>39</v>
      </c>
      <c r="K2318">
        <f>SMALL($A2318:$F2318,4)</f>
        <v>39</v>
      </c>
      <c r="L2318">
        <f>SMALL($A2318:$F2318,5)</f>
        <v>66</v>
      </c>
      <c r="M2318">
        <f>SMALL($A2318:$F2318,6)</f>
        <v>96</v>
      </c>
      <c r="O2318">
        <f>IF(OR(OR(AND(H2318=I2318,I2318=J2318),AND(K2318=L2318,L2318=M2318),AND(J2318=K2318,K2318=L2318))),1,0)</f>
        <v>0</v>
      </c>
    </row>
    <row r="2319" ht="15">
      <c r="A2319">
        <v>80</v>
      </c>
      <c r="B2319">
        <v>63</v>
      </c>
      <c r="C2319">
        <v>46</v>
      </c>
      <c r="D2319">
        <v>23</v>
      </c>
      <c r="E2319">
        <v>80</v>
      </c>
      <c r="F2319">
        <v>189</v>
      </c>
      <c r="H2319">
        <f>SMALL($A2319:$F2319,1)</f>
        <v>23</v>
      </c>
      <c r="I2319">
        <f>SMALL($A2319:$F2319,2)</f>
        <v>46</v>
      </c>
      <c r="J2319">
        <f>SMALL($A2319:$F2319,3)</f>
        <v>63</v>
      </c>
      <c r="K2319">
        <f>SMALL($A2319:$F2319,4)</f>
        <v>80</v>
      </c>
      <c r="L2319">
        <f>SMALL($A2319:$F2319,5)</f>
        <v>80</v>
      </c>
      <c r="M2319">
        <f>SMALL($A2319:$F2319,6)</f>
        <v>189</v>
      </c>
      <c r="O2319">
        <f>IF(OR(OR(AND(H2319=I2319,I2319=J2319),AND(K2319=L2319,L2319=M2319),AND(J2319=K2319,K2319=L2319))),1,0)</f>
        <v>0</v>
      </c>
    </row>
    <row r="2320" ht="15">
      <c r="A2320">
        <v>8</v>
      </c>
      <c r="B2320">
        <v>12</v>
      </c>
      <c r="C2320">
        <v>80</v>
      </c>
      <c r="D2320">
        <v>5</v>
      </c>
      <c r="E2320">
        <v>24</v>
      </c>
      <c r="F2320">
        <v>4</v>
      </c>
      <c r="H2320">
        <f>SMALL($A2320:$F2320,1)</f>
        <v>4</v>
      </c>
      <c r="I2320">
        <f>SMALL($A2320:$F2320,2)</f>
        <v>5</v>
      </c>
      <c r="J2320">
        <f>SMALL($A2320:$F2320,3)</f>
        <v>8</v>
      </c>
      <c r="K2320">
        <f>SMALL($A2320:$F2320,4)</f>
        <v>12</v>
      </c>
      <c r="L2320">
        <f>SMALL($A2320:$F2320,5)</f>
        <v>24</v>
      </c>
      <c r="M2320">
        <f>SMALL($A2320:$F2320,6)</f>
        <v>80</v>
      </c>
      <c r="O2320">
        <f>IF(OR(OR(AND(H2320=I2320,I2320=J2320),AND(K2320=L2320,L2320=M2320),AND(J2320=K2320,K2320=L2320))),1,0)</f>
        <v>0</v>
      </c>
    </row>
    <row r="2321" ht="15">
      <c r="A2321">
        <v>91</v>
      </c>
      <c r="B2321">
        <v>83</v>
      </c>
      <c r="C2321">
        <v>30</v>
      </c>
      <c r="D2321">
        <v>25</v>
      </c>
      <c r="E2321">
        <v>30</v>
      </c>
      <c r="F2321">
        <v>249</v>
      </c>
      <c r="H2321">
        <f>SMALL($A2321:$F2321,1)</f>
        <v>25</v>
      </c>
      <c r="I2321">
        <f>SMALL($A2321:$F2321,2)</f>
        <v>30</v>
      </c>
      <c r="J2321">
        <f>SMALL($A2321:$F2321,3)</f>
        <v>30</v>
      </c>
      <c r="K2321">
        <f>SMALL($A2321:$F2321,4)</f>
        <v>83</v>
      </c>
      <c r="L2321">
        <f>SMALL($A2321:$F2321,5)</f>
        <v>91</v>
      </c>
      <c r="M2321">
        <f>SMALL($A2321:$F2321,6)</f>
        <v>249</v>
      </c>
      <c r="O2321">
        <f>IF(OR(OR(AND(H2321=I2321,I2321=J2321),AND(K2321=L2321,L2321=M2321),AND(J2321=K2321,K2321=L2321))),1,0)</f>
        <v>0</v>
      </c>
    </row>
    <row r="2322" ht="15">
      <c r="A2322">
        <v>3</v>
      </c>
      <c r="B2322">
        <v>51</v>
      </c>
      <c r="C2322">
        <v>72</v>
      </c>
      <c r="D2322">
        <v>12</v>
      </c>
      <c r="E2322">
        <v>3</v>
      </c>
      <c r="F2322">
        <v>102</v>
      </c>
      <c r="H2322">
        <f>SMALL($A2322:$F2322,1)</f>
        <v>3</v>
      </c>
      <c r="I2322">
        <f>SMALL($A2322:$F2322,2)</f>
        <v>3</v>
      </c>
      <c r="J2322">
        <f>SMALL($A2322:$F2322,3)</f>
        <v>12</v>
      </c>
      <c r="K2322">
        <f>SMALL($A2322:$F2322,4)</f>
        <v>51</v>
      </c>
      <c r="L2322">
        <f>SMALL($A2322:$F2322,5)</f>
        <v>72</v>
      </c>
      <c r="M2322">
        <f>SMALL($A2322:$F2322,6)</f>
        <v>102</v>
      </c>
      <c r="O2322">
        <f>IF(OR(OR(AND(H2322=I2322,I2322=J2322),AND(K2322=L2322,L2322=M2322),AND(J2322=K2322,K2322=L2322))),1,0)</f>
        <v>0</v>
      </c>
    </row>
    <row r="2323" ht="15">
      <c r="A2323">
        <v>22</v>
      </c>
      <c r="B2323">
        <v>84</v>
      </c>
      <c r="C2323">
        <v>24</v>
      </c>
      <c r="D2323">
        <v>33</v>
      </c>
      <c r="E2323">
        <v>22</v>
      </c>
      <c r="F2323">
        <v>28</v>
      </c>
      <c r="H2323">
        <f>SMALL($A2323:$F2323,1)</f>
        <v>22</v>
      </c>
      <c r="I2323">
        <f>SMALL($A2323:$F2323,2)</f>
        <v>22</v>
      </c>
      <c r="J2323">
        <f>SMALL($A2323:$F2323,3)</f>
        <v>24</v>
      </c>
      <c r="K2323">
        <f>SMALL($A2323:$F2323,4)</f>
        <v>28</v>
      </c>
      <c r="L2323">
        <f>SMALL($A2323:$F2323,5)</f>
        <v>33</v>
      </c>
      <c r="M2323">
        <f>SMALL($A2323:$F2323,6)</f>
        <v>84</v>
      </c>
      <c r="O2323">
        <f>IF(OR(OR(AND(H2323=I2323,I2323=J2323),AND(K2323=L2323,L2323=M2323),AND(J2323=K2323,K2323=L2323))),1,0)</f>
        <v>0</v>
      </c>
    </row>
    <row r="2324" ht="15">
      <c r="A2324">
        <v>19</v>
      </c>
      <c r="B2324">
        <v>4</v>
      </c>
      <c r="C2324">
        <v>53</v>
      </c>
      <c r="D2324">
        <v>5</v>
      </c>
      <c r="E2324">
        <v>19</v>
      </c>
      <c r="F2324">
        <v>2</v>
      </c>
      <c r="H2324">
        <f>SMALL($A2324:$F2324,1)</f>
        <v>2</v>
      </c>
      <c r="I2324">
        <f>SMALL($A2324:$F2324,2)</f>
        <v>4</v>
      </c>
      <c r="J2324">
        <f>SMALL($A2324:$F2324,3)</f>
        <v>5</v>
      </c>
      <c r="K2324">
        <f>SMALL($A2324:$F2324,4)</f>
        <v>19</v>
      </c>
      <c r="L2324">
        <f>SMALL($A2324:$F2324,5)</f>
        <v>19</v>
      </c>
      <c r="M2324">
        <f>SMALL($A2324:$F2324,6)</f>
        <v>53</v>
      </c>
      <c r="O2324">
        <f>IF(OR(OR(AND(H2324=I2324,I2324=J2324),AND(K2324=L2324,L2324=M2324),AND(J2324=K2324,K2324=L2324))),1,0)</f>
        <v>0</v>
      </c>
    </row>
    <row r="2325" ht="15">
      <c r="A2325">
        <v>78</v>
      </c>
      <c r="B2325">
        <v>86</v>
      </c>
      <c r="C2325">
        <v>11</v>
      </c>
      <c r="D2325">
        <v>24</v>
      </c>
      <c r="E2325">
        <v>39</v>
      </c>
      <c r="F2325">
        <v>43</v>
      </c>
      <c r="H2325">
        <f>SMALL($A2325:$F2325,1)</f>
        <v>11</v>
      </c>
      <c r="I2325">
        <f>SMALL($A2325:$F2325,2)</f>
        <v>24</v>
      </c>
      <c r="J2325">
        <f>SMALL($A2325:$F2325,3)</f>
        <v>39</v>
      </c>
      <c r="K2325">
        <f>SMALL($A2325:$F2325,4)</f>
        <v>43</v>
      </c>
      <c r="L2325">
        <f>SMALL($A2325:$F2325,5)</f>
        <v>78</v>
      </c>
      <c r="M2325">
        <f>SMALL($A2325:$F2325,6)</f>
        <v>86</v>
      </c>
      <c r="O2325">
        <f>IF(OR(OR(AND(H2325=I2325,I2325=J2325),AND(K2325=L2325,L2325=M2325),AND(J2325=K2325,K2325=L2325))),1,0)</f>
        <v>0</v>
      </c>
    </row>
    <row r="2326" ht="15">
      <c r="A2326">
        <v>48</v>
      </c>
      <c r="B2326">
        <v>5</v>
      </c>
      <c r="C2326">
        <v>82</v>
      </c>
      <c r="D2326">
        <v>25</v>
      </c>
      <c r="E2326">
        <v>16</v>
      </c>
      <c r="F2326">
        <v>5</v>
      </c>
      <c r="H2326">
        <f>SMALL($A2326:$F2326,1)</f>
        <v>5</v>
      </c>
      <c r="I2326">
        <f>SMALL($A2326:$F2326,2)</f>
        <v>5</v>
      </c>
      <c r="J2326">
        <f>SMALL($A2326:$F2326,3)</f>
        <v>16</v>
      </c>
      <c r="K2326">
        <f>SMALL($A2326:$F2326,4)</f>
        <v>25</v>
      </c>
      <c r="L2326">
        <f>SMALL($A2326:$F2326,5)</f>
        <v>48</v>
      </c>
      <c r="M2326">
        <f>SMALL($A2326:$F2326,6)</f>
        <v>82</v>
      </c>
      <c r="O2326">
        <f>IF(OR(OR(AND(H2326=I2326,I2326=J2326),AND(K2326=L2326,L2326=M2326),AND(J2326=K2326,K2326=L2326))),1,0)</f>
        <v>0</v>
      </c>
    </row>
    <row r="2327" ht="15">
      <c r="A2327">
        <v>1</v>
      </c>
      <c r="B2327">
        <v>84</v>
      </c>
      <c r="C2327">
        <v>72</v>
      </c>
      <c r="D2327">
        <v>30</v>
      </c>
      <c r="E2327">
        <v>1</v>
      </c>
      <c r="F2327">
        <v>84</v>
      </c>
      <c r="H2327">
        <f>SMALL($A2327:$F2327,1)</f>
        <v>1</v>
      </c>
      <c r="I2327">
        <f>SMALL($A2327:$F2327,2)</f>
        <v>1</v>
      </c>
      <c r="J2327">
        <f>SMALL($A2327:$F2327,3)</f>
        <v>30</v>
      </c>
      <c r="K2327">
        <f>SMALL($A2327:$F2327,4)</f>
        <v>72</v>
      </c>
      <c r="L2327">
        <f>SMALL($A2327:$F2327,5)</f>
        <v>84</v>
      </c>
      <c r="M2327">
        <f>SMALL($A2327:$F2327,6)</f>
        <v>84</v>
      </c>
      <c r="O2327">
        <f>IF(OR(OR(AND(H2327=I2327,I2327=J2327),AND(K2327=L2327,L2327=M2327),AND(J2327=K2327,K2327=L2327))),1,0)</f>
        <v>0</v>
      </c>
    </row>
    <row r="2328" ht="15">
      <c r="A2328">
        <v>80</v>
      </c>
      <c r="B2328">
        <v>76</v>
      </c>
      <c r="C2328">
        <v>85</v>
      </c>
      <c r="D2328">
        <v>42</v>
      </c>
      <c r="E2328">
        <v>40</v>
      </c>
      <c r="F2328">
        <v>50</v>
      </c>
      <c r="H2328">
        <f>SMALL($A2328:$F2328,1)</f>
        <v>40</v>
      </c>
      <c r="I2328">
        <f>SMALL($A2328:$F2328,2)</f>
        <v>42</v>
      </c>
      <c r="J2328">
        <f>SMALL($A2328:$F2328,3)</f>
        <v>50</v>
      </c>
      <c r="K2328">
        <f>SMALL($A2328:$F2328,4)</f>
        <v>76</v>
      </c>
      <c r="L2328">
        <f>SMALL($A2328:$F2328,5)</f>
        <v>80</v>
      </c>
      <c r="M2328">
        <f>SMALL($A2328:$F2328,6)</f>
        <v>85</v>
      </c>
      <c r="O2328">
        <f>IF(OR(OR(AND(H2328=I2328,I2328=J2328),AND(K2328=L2328,L2328=M2328),AND(J2328=K2328,K2328=L2328))),1,0)</f>
        <v>0</v>
      </c>
    </row>
    <row r="2329" ht="15">
      <c r="A2329">
        <v>95</v>
      </c>
      <c r="B2329">
        <v>58</v>
      </c>
      <c r="C2329">
        <v>69</v>
      </c>
      <c r="D2329">
        <v>21</v>
      </c>
      <c r="E2329">
        <v>95</v>
      </c>
      <c r="F2329">
        <v>87</v>
      </c>
      <c r="H2329">
        <f>SMALL($A2329:$F2329,1)</f>
        <v>21</v>
      </c>
      <c r="I2329">
        <f>SMALL($A2329:$F2329,2)</f>
        <v>58</v>
      </c>
      <c r="J2329">
        <f>SMALL($A2329:$F2329,3)</f>
        <v>69</v>
      </c>
      <c r="K2329">
        <f>SMALL($A2329:$F2329,4)</f>
        <v>87</v>
      </c>
      <c r="L2329">
        <f>SMALL($A2329:$F2329,5)</f>
        <v>95</v>
      </c>
      <c r="M2329">
        <f>SMALL($A2329:$F2329,6)</f>
        <v>95</v>
      </c>
      <c r="O2329">
        <f>IF(OR(OR(AND(H2329=I2329,I2329=J2329),AND(K2329=L2329,L2329=M2329),AND(J2329=K2329,K2329=L2329))),1,0)</f>
        <v>0</v>
      </c>
    </row>
    <row r="2330" ht="15">
      <c r="A2330">
        <v>41</v>
      </c>
      <c r="B2330">
        <v>42</v>
      </c>
      <c r="C2330">
        <v>62</v>
      </c>
      <c r="D2330">
        <v>28</v>
      </c>
      <c r="E2330">
        <v>27</v>
      </c>
      <c r="F2330">
        <v>126</v>
      </c>
      <c r="H2330">
        <f>SMALL($A2330:$F2330,1)</f>
        <v>27</v>
      </c>
      <c r="I2330">
        <f>SMALL($A2330:$F2330,2)</f>
        <v>28</v>
      </c>
      <c r="J2330">
        <f>SMALL($A2330:$F2330,3)</f>
        <v>41</v>
      </c>
      <c r="K2330">
        <f>SMALL($A2330:$F2330,4)</f>
        <v>42</v>
      </c>
      <c r="L2330">
        <f>SMALL($A2330:$F2330,5)</f>
        <v>62</v>
      </c>
      <c r="M2330">
        <f>SMALL($A2330:$F2330,6)</f>
        <v>126</v>
      </c>
      <c r="O2330">
        <f>IF(OR(OR(AND(H2330=I2330,I2330=J2330),AND(K2330=L2330,L2330=M2330),AND(J2330=K2330,K2330=L2330))),1,0)</f>
        <v>0</v>
      </c>
    </row>
    <row r="2331" ht="15">
      <c r="A2331">
        <v>95</v>
      </c>
      <c r="B2331">
        <v>86</v>
      </c>
      <c r="C2331">
        <v>69</v>
      </c>
      <c r="D2331">
        <v>32</v>
      </c>
      <c r="E2331">
        <v>95</v>
      </c>
      <c r="F2331">
        <v>86</v>
      </c>
      <c r="H2331">
        <f>SMALL($A2331:$F2331,1)</f>
        <v>32</v>
      </c>
      <c r="I2331">
        <f>SMALL($A2331:$F2331,2)</f>
        <v>69</v>
      </c>
      <c r="J2331">
        <f>SMALL($A2331:$F2331,3)</f>
        <v>86</v>
      </c>
      <c r="K2331">
        <f>SMALL($A2331:$F2331,4)</f>
        <v>86</v>
      </c>
      <c r="L2331">
        <f>SMALL($A2331:$F2331,5)</f>
        <v>95</v>
      </c>
      <c r="M2331">
        <f>SMALL($A2331:$F2331,6)</f>
        <v>95</v>
      </c>
      <c r="O2331">
        <f>IF(OR(OR(AND(H2331=I2331,I2331=J2331),AND(K2331=L2331,L2331=M2331),AND(J2331=K2331,K2331=L2331))),1,0)</f>
        <v>0</v>
      </c>
    </row>
    <row r="2332" ht="15">
      <c r="A2332">
        <v>9</v>
      </c>
      <c r="B2332">
        <v>73</v>
      </c>
      <c r="C2332">
        <v>51</v>
      </c>
      <c r="D2332">
        <v>33</v>
      </c>
      <c r="E2332">
        <v>4</v>
      </c>
      <c r="F2332">
        <v>24</v>
      </c>
      <c r="H2332">
        <f>SMALL($A2332:$F2332,1)</f>
        <v>4</v>
      </c>
      <c r="I2332">
        <f>SMALL($A2332:$F2332,2)</f>
        <v>9</v>
      </c>
      <c r="J2332">
        <f>SMALL($A2332:$F2332,3)</f>
        <v>24</v>
      </c>
      <c r="K2332">
        <f>SMALL($A2332:$F2332,4)</f>
        <v>33</v>
      </c>
      <c r="L2332">
        <f>SMALL($A2332:$F2332,5)</f>
        <v>51</v>
      </c>
      <c r="M2332">
        <f>SMALL($A2332:$F2332,6)</f>
        <v>73</v>
      </c>
      <c r="O2332">
        <f>IF(OR(OR(AND(H2332=I2332,I2332=J2332),AND(K2332=L2332,L2332=M2332),AND(J2332=K2332,K2332=L2332))),1,0)</f>
        <v>0</v>
      </c>
    </row>
    <row r="2333" ht="15">
      <c r="A2333">
        <v>89</v>
      </c>
      <c r="B2333">
        <v>65</v>
      </c>
      <c r="C2333">
        <v>47</v>
      </c>
      <c r="D2333">
        <v>16</v>
      </c>
      <c r="E2333">
        <v>59</v>
      </c>
      <c r="F2333">
        <v>43</v>
      </c>
      <c r="H2333">
        <f>SMALL($A2333:$F2333,1)</f>
        <v>16</v>
      </c>
      <c r="I2333">
        <f>SMALL($A2333:$F2333,2)</f>
        <v>43</v>
      </c>
      <c r="J2333">
        <f>SMALL($A2333:$F2333,3)</f>
        <v>47</v>
      </c>
      <c r="K2333">
        <f>SMALL($A2333:$F2333,4)</f>
        <v>59</v>
      </c>
      <c r="L2333">
        <f>SMALL($A2333:$F2333,5)</f>
        <v>65</v>
      </c>
      <c r="M2333">
        <f>SMALL($A2333:$F2333,6)</f>
        <v>89</v>
      </c>
      <c r="O2333">
        <f>IF(OR(OR(AND(H2333=I2333,I2333=J2333),AND(K2333=L2333,L2333=M2333),AND(J2333=K2333,K2333=L2333))),1,0)</f>
        <v>0</v>
      </c>
    </row>
    <row r="2334" ht="15">
      <c r="A2334">
        <v>77</v>
      </c>
      <c r="B2334">
        <v>30</v>
      </c>
      <c r="C2334">
        <v>71</v>
      </c>
      <c r="D2334">
        <v>10</v>
      </c>
      <c r="E2334">
        <v>154</v>
      </c>
      <c r="F2334">
        <v>60</v>
      </c>
      <c r="H2334">
        <f>SMALL($A2334:$F2334,1)</f>
        <v>10</v>
      </c>
      <c r="I2334">
        <f>SMALL($A2334:$F2334,2)</f>
        <v>30</v>
      </c>
      <c r="J2334">
        <f>SMALL($A2334:$F2334,3)</f>
        <v>60</v>
      </c>
      <c r="K2334">
        <f>SMALL($A2334:$F2334,4)</f>
        <v>71</v>
      </c>
      <c r="L2334">
        <f>SMALL($A2334:$F2334,5)</f>
        <v>77</v>
      </c>
      <c r="M2334">
        <f>SMALL($A2334:$F2334,6)</f>
        <v>154</v>
      </c>
      <c r="O2334">
        <f>IF(OR(OR(AND(H2334=I2334,I2334=J2334),AND(K2334=L2334,L2334=M2334),AND(J2334=K2334,K2334=L2334))),1,0)</f>
        <v>0</v>
      </c>
    </row>
    <row r="2335" ht="15">
      <c r="A2335">
        <v>59</v>
      </c>
      <c r="B2335">
        <v>75</v>
      </c>
      <c r="C2335">
        <v>60</v>
      </c>
      <c r="D2335">
        <v>31</v>
      </c>
      <c r="E2335">
        <v>39</v>
      </c>
      <c r="F2335">
        <v>75</v>
      </c>
      <c r="H2335">
        <f>SMALL($A2335:$F2335,1)</f>
        <v>31</v>
      </c>
      <c r="I2335">
        <f>SMALL($A2335:$F2335,2)</f>
        <v>39</v>
      </c>
      <c r="J2335">
        <f>SMALL($A2335:$F2335,3)</f>
        <v>59</v>
      </c>
      <c r="K2335">
        <f>SMALL($A2335:$F2335,4)</f>
        <v>60</v>
      </c>
      <c r="L2335">
        <f>SMALL($A2335:$F2335,5)</f>
        <v>75</v>
      </c>
      <c r="M2335">
        <f>SMALL($A2335:$F2335,6)</f>
        <v>75</v>
      </c>
      <c r="O2335">
        <f>IF(OR(OR(AND(H2335=I2335,I2335=J2335),AND(K2335=L2335,L2335=M2335),AND(J2335=K2335,K2335=L2335))),1,0)</f>
        <v>0</v>
      </c>
    </row>
    <row r="2336" ht="15">
      <c r="A2336">
        <v>56</v>
      </c>
      <c r="B2336">
        <v>2</v>
      </c>
      <c r="C2336">
        <v>32</v>
      </c>
      <c r="D2336">
        <v>13</v>
      </c>
      <c r="E2336">
        <v>37</v>
      </c>
      <c r="F2336">
        <v>2</v>
      </c>
      <c r="H2336">
        <f>SMALL($A2336:$F2336,1)</f>
        <v>2</v>
      </c>
      <c r="I2336">
        <f>SMALL($A2336:$F2336,2)</f>
        <v>2</v>
      </c>
      <c r="J2336">
        <f>SMALL($A2336:$F2336,3)</f>
        <v>13</v>
      </c>
      <c r="K2336">
        <f>SMALL($A2336:$F2336,4)</f>
        <v>32</v>
      </c>
      <c r="L2336">
        <f>SMALL($A2336:$F2336,5)</f>
        <v>37</v>
      </c>
      <c r="M2336">
        <f>SMALL($A2336:$F2336,6)</f>
        <v>56</v>
      </c>
      <c r="O2336">
        <f>IF(OR(OR(AND(H2336=I2336,I2336=J2336),AND(K2336=L2336,L2336=M2336),AND(J2336=K2336,K2336=L2336))),1,0)</f>
        <v>0</v>
      </c>
    </row>
    <row r="2337" ht="15">
      <c r="A2337">
        <v>65</v>
      </c>
      <c r="B2337">
        <v>22</v>
      </c>
      <c r="C2337">
        <v>44</v>
      </c>
      <c r="D2337">
        <v>38</v>
      </c>
      <c r="E2337">
        <v>65</v>
      </c>
      <c r="F2337">
        <v>22</v>
      </c>
      <c r="H2337">
        <f>SMALL($A2337:$F2337,1)</f>
        <v>22</v>
      </c>
      <c r="I2337">
        <f>SMALL($A2337:$F2337,2)</f>
        <v>22</v>
      </c>
      <c r="J2337">
        <f>SMALL($A2337:$F2337,3)</f>
        <v>38</v>
      </c>
      <c r="K2337">
        <f>SMALL($A2337:$F2337,4)</f>
        <v>44</v>
      </c>
      <c r="L2337">
        <f>SMALL($A2337:$F2337,5)</f>
        <v>65</v>
      </c>
      <c r="M2337">
        <f>SMALL($A2337:$F2337,6)</f>
        <v>65</v>
      </c>
      <c r="O2337">
        <f>IF(OR(OR(AND(H2337=I2337,I2337=J2337),AND(K2337=L2337,L2337=M2337),AND(J2337=K2337,K2337=L2337))),1,0)</f>
        <v>0</v>
      </c>
    </row>
    <row r="2338" ht="15">
      <c r="A2338">
        <v>59</v>
      </c>
      <c r="B2338">
        <v>97</v>
      </c>
      <c r="C2338">
        <v>22</v>
      </c>
      <c r="D2338">
        <v>12</v>
      </c>
      <c r="E2338">
        <v>88</v>
      </c>
      <c r="F2338">
        <v>97</v>
      </c>
      <c r="H2338">
        <f>SMALL($A2338:$F2338,1)</f>
        <v>12</v>
      </c>
      <c r="I2338">
        <f>SMALL($A2338:$F2338,2)</f>
        <v>22</v>
      </c>
      <c r="J2338">
        <f>SMALL($A2338:$F2338,3)</f>
        <v>59</v>
      </c>
      <c r="K2338">
        <f>SMALL($A2338:$F2338,4)</f>
        <v>88</v>
      </c>
      <c r="L2338">
        <f>SMALL($A2338:$F2338,5)</f>
        <v>97</v>
      </c>
      <c r="M2338">
        <f>SMALL($A2338:$F2338,6)</f>
        <v>97</v>
      </c>
      <c r="O2338">
        <f>IF(OR(OR(AND(H2338=I2338,I2338=J2338),AND(K2338=L2338,L2338=M2338),AND(J2338=K2338,K2338=L2338))),1,0)</f>
        <v>0</v>
      </c>
    </row>
    <row r="2339" ht="15">
      <c r="A2339">
        <v>14</v>
      </c>
      <c r="B2339">
        <v>51</v>
      </c>
      <c r="C2339">
        <v>74</v>
      </c>
      <c r="D2339">
        <v>14</v>
      </c>
      <c r="E2339">
        <v>14</v>
      </c>
      <c r="F2339">
        <v>25</v>
      </c>
      <c r="H2339">
        <f>SMALL($A2339:$F2339,1)</f>
        <v>14</v>
      </c>
      <c r="I2339">
        <f>SMALL($A2339:$F2339,2)</f>
        <v>14</v>
      </c>
      <c r="J2339">
        <f>SMALL($A2339:$F2339,3)</f>
        <v>14</v>
      </c>
      <c r="K2339">
        <f>SMALL($A2339:$F2339,4)</f>
        <v>25</v>
      </c>
      <c r="L2339">
        <f>SMALL($A2339:$F2339,5)</f>
        <v>51</v>
      </c>
      <c r="M2339">
        <f>SMALL($A2339:$F2339,6)</f>
        <v>74</v>
      </c>
      <c r="O2339">
        <f>IF(OR(OR(AND(H2339=I2339,I2339=J2339),AND(K2339=L2339,L2339=M2339),AND(J2339=K2339,K2339=L2339))),1,0)</f>
        <v>1</v>
      </c>
    </row>
    <row r="2340" ht="15">
      <c r="A2340">
        <v>30</v>
      </c>
      <c r="B2340">
        <v>76</v>
      </c>
      <c r="C2340">
        <v>100</v>
      </c>
      <c r="D2340">
        <v>42</v>
      </c>
      <c r="E2340">
        <v>20</v>
      </c>
      <c r="F2340">
        <v>114</v>
      </c>
      <c r="H2340">
        <f>SMALL($A2340:$F2340,1)</f>
        <v>20</v>
      </c>
      <c r="I2340">
        <f>SMALL($A2340:$F2340,2)</f>
        <v>30</v>
      </c>
      <c r="J2340">
        <f>SMALL($A2340:$F2340,3)</f>
        <v>42</v>
      </c>
      <c r="K2340">
        <f>SMALL($A2340:$F2340,4)</f>
        <v>76</v>
      </c>
      <c r="L2340">
        <f>SMALL($A2340:$F2340,5)</f>
        <v>100</v>
      </c>
      <c r="M2340">
        <f>SMALL($A2340:$F2340,6)</f>
        <v>114</v>
      </c>
      <c r="O2340">
        <f>IF(OR(OR(AND(H2340=I2340,I2340=J2340),AND(K2340=L2340,L2340=M2340),AND(J2340=K2340,K2340=L2340))),1,0)</f>
        <v>0</v>
      </c>
    </row>
    <row r="2341" ht="15">
      <c r="A2341">
        <v>5</v>
      </c>
      <c r="B2341">
        <v>66</v>
      </c>
      <c r="C2341">
        <v>5</v>
      </c>
      <c r="D2341">
        <v>40</v>
      </c>
      <c r="E2341">
        <v>7</v>
      </c>
      <c r="F2341">
        <v>132</v>
      </c>
      <c r="H2341">
        <f>SMALL($A2341:$F2341,1)</f>
        <v>5</v>
      </c>
      <c r="I2341">
        <f>SMALL($A2341:$F2341,2)</f>
        <v>5</v>
      </c>
      <c r="J2341">
        <f>SMALL($A2341:$F2341,3)</f>
        <v>7</v>
      </c>
      <c r="K2341">
        <f>SMALL($A2341:$F2341,4)</f>
        <v>40</v>
      </c>
      <c r="L2341">
        <f>SMALL($A2341:$F2341,5)</f>
        <v>66</v>
      </c>
      <c r="M2341">
        <f>SMALL($A2341:$F2341,6)</f>
        <v>132</v>
      </c>
      <c r="O2341">
        <f>IF(OR(OR(AND(H2341=I2341,I2341=J2341),AND(K2341=L2341,L2341=M2341),AND(J2341=K2341,K2341=L2341))),1,0)</f>
        <v>0</v>
      </c>
    </row>
    <row r="2342" ht="15">
      <c r="A2342">
        <v>71</v>
      </c>
      <c r="B2342">
        <v>65</v>
      </c>
      <c r="C2342">
        <v>13</v>
      </c>
      <c r="D2342">
        <v>44</v>
      </c>
      <c r="E2342">
        <v>23</v>
      </c>
      <c r="F2342">
        <v>130</v>
      </c>
      <c r="H2342">
        <f>SMALL($A2342:$F2342,1)</f>
        <v>13</v>
      </c>
      <c r="I2342">
        <f>SMALL($A2342:$F2342,2)</f>
        <v>23</v>
      </c>
      <c r="J2342">
        <f>SMALL($A2342:$F2342,3)</f>
        <v>44</v>
      </c>
      <c r="K2342">
        <f>SMALL($A2342:$F2342,4)</f>
        <v>65</v>
      </c>
      <c r="L2342">
        <f>SMALL($A2342:$F2342,5)</f>
        <v>71</v>
      </c>
      <c r="M2342">
        <f>SMALL($A2342:$F2342,6)</f>
        <v>130</v>
      </c>
      <c r="O2342">
        <f>IF(OR(OR(AND(H2342=I2342,I2342=J2342),AND(K2342=L2342,L2342=M2342),AND(J2342=K2342,K2342=L2342))),1,0)</f>
        <v>0</v>
      </c>
    </row>
    <row r="2343" ht="15">
      <c r="A2343">
        <v>48</v>
      </c>
      <c r="B2343">
        <v>98</v>
      </c>
      <c r="C2343">
        <v>67</v>
      </c>
      <c r="D2343">
        <v>45</v>
      </c>
      <c r="E2343">
        <v>144</v>
      </c>
      <c r="F2343">
        <v>196</v>
      </c>
      <c r="H2343">
        <f>SMALL($A2343:$F2343,1)</f>
        <v>45</v>
      </c>
      <c r="I2343">
        <f>SMALL($A2343:$F2343,2)</f>
        <v>48</v>
      </c>
      <c r="J2343">
        <f>SMALL($A2343:$F2343,3)</f>
        <v>67</v>
      </c>
      <c r="K2343">
        <f>SMALL($A2343:$F2343,4)</f>
        <v>98</v>
      </c>
      <c r="L2343">
        <f>SMALL($A2343:$F2343,5)</f>
        <v>144</v>
      </c>
      <c r="M2343">
        <f>SMALL($A2343:$F2343,6)</f>
        <v>196</v>
      </c>
      <c r="O2343">
        <f>IF(OR(OR(AND(H2343=I2343,I2343=J2343),AND(K2343=L2343,L2343=M2343),AND(J2343=K2343,K2343=L2343))),1,0)</f>
        <v>0</v>
      </c>
    </row>
    <row r="2344" ht="15">
      <c r="A2344">
        <v>25</v>
      </c>
      <c r="B2344">
        <v>52</v>
      </c>
      <c r="C2344">
        <v>58</v>
      </c>
      <c r="D2344">
        <v>15</v>
      </c>
      <c r="E2344">
        <v>25</v>
      </c>
      <c r="F2344">
        <v>156</v>
      </c>
      <c r="H2344">
        <f>SMALL($A2344:$F2344,1)</f>
        <v>15</v>
      </c>
      <c r="I2344">
        <f>SMALL($A2344:$F2344,2)</f>
        <v>25</v>
      </c>
      <c r="J2344">
        <f>SMALL($A2344:$F2344,3)</f>
        <v>25</v>
      </c>
      <c r="K2344">
        <f>SMALL($A2344:$F2344,4)</f>
        <v>52</v>
      </c>
      <c r="L2344">
        <f>SMALL($A2344:$F2344,5)</f>
        <v>58</v>
      </c>
      <c r="M2344">
        <f>SMALL($A2344:$F2344,6)</f>
        <v>156</v>
      </c>
      <c r="O2344">
        <f>IF(OR(OR(AND(H2344=I2344,I2344=J2344),AND(K2344=L2344,L2344=M2344),AND(J2344=K2344,K2344=L2344))),1,0)</f>
        <v>0</v>
      </c>
    </row>
    <row r="2345" ht="15">
      <c r="A2345">
        <v>29</v>
      </c>
      <c r="B2345">
        <v>96</v>
      </c>
      <c r="C2345">
        <v>42</v>
      </c>
      <c r="D2345">
        <v>15</v>
      </c>
      <c r="E2345">
        <v>19</v>
      </c>
      <c r="F2345">
        <v>32</v>
      </c>
      <c r="H2345">
        <f>SMALL($A2345:$F2345,1)</f>
        <v>15</v>
      </c>
      <c r="I2345">
        <f>SMALL($A2345:$F2345,2)</f>
        <v>19</v>
      </c>
      <c r="J2345">
        <f>SMALL($A2345:$F2345,3)</f>
        <v>29</v>
      </c>
      <c r="K2345">
        <f>SMALL($A2345:$F2345,4)</f>
        <v>32</v>
      </c>
      <c r="L2345">
        <f>SMALL($A2345:$F2345,5)</f>
        <v>42</v>
      </c>
      <c r="M2345">
        <f>SMALL($A2345:$F2345,6)</f>
        <v>96</v>
      </c>
      <c r="O2345">
        <f>IF(OR(OR(AND(H2345=I2345,I2345=J2345),AND(K2345=L2345,L2345=M2345),AND(J2345=K2345,K2345=L2345))),1,0)</f>
        <v>0</v>
      </c>
    </row>
    <row r="2346" ht="15">
      <c r="A2346">
        <v>58</v>
      </c>
      <c r="B2346">
        <v>100</v>
      </c>
      <c r="C2346">
        <v>80</v>
      </c>
      <c r="D2346">
        <v>14</v>
      </c>
      <c r="E2346">
        <v>29</v>
      </c>
      <c r="F2346">
        <v>300</v>
      </c>
      <c r="H2346">
        <f>SMALL($A2346:$F2346,1)</f>
        <v>14</v>
      </c>
      <c r="I2346">
        <f>SMALL($A2346:$F2346,2)</f>
        <v>29</v>
      </c>
      <c r="J2346">
        <f>SMALL($A2346:$F2346,3)</f>
        <v>58</v>
      </c>
      <c r="K2346">
        <f>SMALL($A2346:$F2346,4)</f>
        <v>80</v>
      </c>
      <c r="L2346">
        <f>SMALL($A2346:$F2346,5)</f>
        <v>100</v>
      </c>
      <c r="M2346">
        <f>SMALL($A2346:$F2346,6)</f>
        <v>300</v>
      </c>
      <c r="O2346">
        <f>IF(OR(OR(AND(H2346=I2346,I2346=J2346),AND(K2346=L2346,L2346=M2346),AND(J2346=K2346,K2346=L2346))),1,0)</f>
        <v>0</v>
      </c>
    </row>
    <row r="2347" ht="15">
      <c r="A2347">
        <v>75</v>
      </c>
      <c r="B2347">
        <v>9</v>
      </c>
      <c r="C2347">
        <v>39</v>
      </c>
      <c r="D2347">
        <v>42</v>
      </c>
      <c r="E2347">
        <v>112</v>
      </c>
      <c r="F2347">
        <v>18</v>
      </c>
      <c r="H2347">
        <f>SMALL($A2347:$F2347,1)</f>
        <v>9</v>
      </c>
      <c r="I2347">
        <f>SMALL($A2347:$F2347,2)</f>
        <v>18</v>
      </c>
      <c r="J2347">
        <f>SMALL($A2347:$F2347,3)</f>
        <v>39</v>
      </c>
      <c r="K2347">
        <f>SMALL($A2347:$F2347,4)</f>
        <v>42</v>
      </c>
      <c r="L2347">
        <f>SMALL($A2347:$F2347,5)</f>
        <v>75</v>
      </c>
      <c r="M2347">
        <f>SMALL($A2347:$F2347,6)</f>
        <v>112</v>
      </c>
      <c r="O2347">
        <f>IF(OR(OR(AND(H2347=I2347,I2347=J2347),AND(K2347=L2347,L2347=M2347),AND(J2347=K2347,K2347=L2347))),1,0)</f>
        <v>0</v>
      </c>
    </row>
    <row r="2348" ht="15">
      <c r="A2348">
        <v>69</v>
      </c>
      <c r="B2348">
        <v>41</v>
      </c>
      <c r="C2348">
        <v>67</v>
      </c>
      <c r="D2348">
        <v>5</v>
      </c>
      <c r="E2348">
        <v>69</v>
      </c>
      <c r="F2348">
        <v>41</v>
      </c>
      <c r="H2348">
        <f>SMALL($A2348:$F2348,1)</f>
        <v>5</v>
      </c>
      <c r="I2348">
        <f>SMALL($A2348:$F2348,2)</f>
        <v>41</v>
      </c>
      <c r="J2348">
        <f>SMALL($A2348:$F2348,3)</f>
        <v>41</v>
      </c>
      <c r="K2348">
        <f>SMALL($A2348:$F2348,4)</f>
        <v>67</v>
      </c>
      <c r="L2348">
        <f>SMALL($A2348:$F2348,5)</f>
        <v>69</v>
      </c>
      <c r="M2348">
        <f>SMALL($A2348:$F2348,6)</f>
        <v>69</v>
      </c>
      <c r="O2348">
        <f>IF(OR(OR(AND(H2348=I2348,I2348=J2348),AND(K2348=L2348,L2348=M2348),AND(J2348=K2348,K2348=L2348))),1,0)</f>
        <v>0</v>
      </c>
    </row>
    <row r="2349" ht="15">
      <c r="A2349">
        <v>48</v>
      </c>
      <c r="B2349">
        <v>81</v>
      </c>
      <c r="C2349">
        <v>56</v>
      </c>
      <c r="D2349">
        <v>45</v>
      </c>
      <c r="E2349">
        <v>48</v>
      </c>
      <c r="F2349">
        <v>162</v>
      </c>
      <c r="H2349">
        <f>SMALL($A2349:$F2349,1)</f>
        <v>45</v>
      </c>
      <c r="I2349">
        <f>SMALL($A2349:$F2349,2)</f>
        <v>48</v>
      </c>
      <c r="J2349">
        <f>SMALL($A2349:$F2349,3)</f>
        <v>48</v>
      </c>
      <c r="K2349">
        <f>SMALL($A2349:$F2349,4)</f>
        <v>56</v>
      </c>
      <c r="L2349">
        <f>SMALL($A2349:$F2349,5)</f>
        <v>81</v>
      </c>
      <c r="M2349">
        <f>SMALL($A2349:$F2349,6)</f>
        <v>162</v>
      </c>
      <c r="O2349">
        <f>IF(OR(OR(AND(H2349=I2349,I2349=J2349),AND(K2349=L2349,L2349=M2349),AND(J2349=K2349,K2349=L2349))),1,0)</f>
        <v>0</v>
      </c>
    </row>
    <row r="2350" ht="15">
      <c r="A2350">
        <v>15</v>
      </c>
      <c r="B2350">
        <v>41</v>
      </c>
      <c r="C2350">
        <v>46</v>
      </c>
      <c r="D2350">
        <v>3</v>
      </c>
      <c r="E2350">
        <v>15</v>
      </c>
      <c r="F2350">
        <v>41</v>
      </c>
      <c r="H2350">
        <f>SMALL($A2350:$F2350,1)</f>
        <v>3</v>
      </c>
      <c r="I2350">
        <f>SMALL($A2350:$F2350,2)</f>
        <v>15</v>
      </c>
      <c r="J2350">
        <f>SMALL($A2350:$F2350,3)</f>
        <v>15</v>
      </c>
      <c r="K2350">
        <f>SMALL($A2350:$F2350,4)</f>
        <v>41</v>
      </c>
      <c r="L2350">
        <f>SMALL($A2350:$F2350,5)</f>
        <v>41</v>
      </c>
      <c r="M2350">
        <f>SMALL($A2350:$F2350,6)</f>
        <v>46</v>
      </c>
      <c r="O2350">
        <f>IF(OR(OR(AND(H2350=I2350,I2350=J2350),AND(K2350=L2350,L2350=M2350),AND(J2350=K2350,K2350=L2350))),1,0)</f>
        <v>0</v>
      </c>
    </row>
    <row r="2351" ht="15">
      <c r="A2351">
        <v>96</v>
      </c>
      <c r="B2351">
        <v>36</v>
      </c>
      <c r="C2351">
        <v>60</v>
      </c>
      <c r="D2351">
        <v>15</v>
      </c>
      <c r="E2351">
        <v>144</v>
      </c>
      <c r="F2351">
        <v>12</v>
      </c>
      <c r="H2351">
        <f>SMALL($A2351:$F2351,1)</f>
        <v>12</v>
      </c>
      <c r="I2351">
        <f>SMALL($A2351:$F2351,2)</f>
        <v>15</v>
      </c>
      <c r="J2351">
        <f>SMALL($A2351:$F2351,3)</f>
        <v>36</v>
      </c>
      <c r="K2351">
        <f>SMALL($A2351:$F2351,4)</f>
        <v>60</v>
      </c>
      <c r="L2351">
        <f>SMALL($A2351:$F2351,5)</f>
        <v>96</v>
      </c>
      <c r="M2351">
        <f>SMALL($A2351:$F2351,6)</f>
        <v>144</v>
      </c>
      <c r="O2351">
        <f>IF(OR(OR(AND(H2351=I2351,I2351=J2351),AND(K2351=L2351,L2351=M2351),AND(J2351=K2351,K2351=L2351))),1,0)</f>
        <v>0</v>
      </c>
    </row>
    <row r="2352" ht="15">
      <c r="A2352">
        <v>11</v>
      </c>
      <c r="B2352">
        <v>53</v>
      </c>
      <c r="C2352">
        <v>74</v>
      </c>
      <c r="D2352">
        <v>10</v>
      </c>
      <c r="E2352">
        <v>7</v>
      </c>
      <c r="F2352">
        <v>26</v>
      </c>
      <c r="H2352">
        <f>SMALL($A2352:$F2352,1)</f>
        <v>7</v>
      </c>
      <c r="I2352">
        <f>SMALL($A2352:$F2352,2)</f>
        <v>10</v>
      </c>
      <c r="J2352">
        <f>SMALL($A2352:$F2352,3)</f>
        <v>11</v>
      </c>
      <c r="K2352">
        <f>SMALL($A2352:$F2352,4)</f>
        <v>26</v>
      </c>
      <c r="L2352">
        <f>SMALL($A2352:$F2352,5)</f>
        <v>53</v>
      </c>
      <c r="M2352">
        <f>SMALL($A2352:$F2352,6)</f>
        <v>74</v>
      </c>
      <c r="O2352">
        <f>IF(OR(OR(AND(H2352=I2352,I2352=J2352),AND(K2352=L2352,L2352=M2352),AND(J2352=K2352,K2352=L2352))),1,0)</f>
        <v>0</v>
      </c>
    </row>
    <row r="2353" ht="15">
      <c r="A2353">
        <v>48</v>
      </c>
      <c r="B2353">
        <v>63</v>
      </c>
      <c r="C2353">
        <v>60</v>
      </c>
      <c r="D2353">
        <v>34</v>
      </c>
      <c r="E2353">
        <v>48</v>
      </c>
      <c r="F2353">
        <v>42</v>
      </c>
      <c r="H2353">
        <f>SMALL($A2353:$F2353,1)</f>
        <v>34</v>
      </c>
      <c r="I2353">
        <f>SMALL($A2353:$F2353,2)</f>
        <v>42</v>
      </c>
      <c r="J2353">
        <f>SMALL($A2353:$F2353,3)</f>
        <v>48</v>
      </c>
      <c r="K2353">
        <f>SMALL($A2353:$F2353,4)</f>
        <v>48</v>
      </c>
      <c r="L2353">
        <f>SMALL($A2353:$F2353,5)</f>
        <v>60</v>
      </c>
      <c r="M2353">
        <f>SMALL($A2353:$F2353,6)</f>
        <v>63</v>
      </c>
      <c r="O2353">
        <f>IF(OR(OR(AND(H2353=I2353,I2353=J2353),AND(K2353=L2353,L2353=M2353),AND(J2353=K2353,K2353=L2353))),1,0)</f>
        <v>0</v>
      </c>
    </row>
    <row r="2354" ht="15">
      <c r="A2354">
        <v>72</v>
      </c>
      <c r="B2354">
        <v>66</v>
      </c>
      <c r="C2354">
        <v>51</v>
      </c>
      <c r="D2354">
        <v>27</v>
      </c>
      <c r="E2354">
        <v>108</v>
      </c>
      <c r="F2354">
        <v>44</v>
      </c>
      <c r="H2354">
        <f>SMALL($A2354:$F2354,1)</f>
        <v>27</v>
      </c>
      <c r="I2354">
        <f>SMALL($A2354:$F2354,2)</f>
        <v>44</v>
      </c>
      <c r="J2354">
        <f>SMALL($A2354:$F2354,3)</f>
        <v>51</v>
      </c>
      <c r="K2354">
        <f>SMALL($A2354:$F2354,4)</f>
        <v>66</v>
      </c>
      <c r="L2354">
        <f>SMALL($A2354:$F2354,5)</f>
        <v>72</v>
      </c>
      <c r="M2354">
        <f>SMALL($A2354:$F2354,6)</f>
        <v>108</v>
      </c>
      <c r="O2354">
        <f>IF(OR(OR(AND(H2354=I2354,I2354=J2354),AND(K2354=L2354,L2354=M2354),AND(J2354=K2354,K2354=L2354))),1,0)</f>
        <v>0</v>
      </c>
    </row>
    <row r="2355" ht="15">
      <c r="A2355">
        <v>29</v>
      </c>
      <c r="B2355">
        <v>74</v>
      </c>
      <c r="C2355">
        <v>81</v>
      </c>
      <c r="D2355">
        <v>40</v>
      </c>
      <c r="E2355">
        <v>29</v>
      </c>
      <c r="F2355">
        <v>148</v>
      </c>
      <c r="H2355">
        <f>SMALL($A2355:$F2355,1)</f>
        <v>29</v>
      </c>
      <c r="I2355">
        <f>SMALL($A2355:$F2355,2)</f>
        <v>29</v>
      </c>
      <c r="J2355">
        <f>SMALL($A2355:$F2355,3)</f>
        <v>40</v>
      </c>
      <c r="K2355">
        <f>SMALL($A2355:$F2355,4)</f>
        <v>74</v>
      </c>
      <c r="L2355">
        <f>SMALL($A2355:$F2355,5)</f>
        <v>81</v>
      </c>
      <c r="M2355">
        <f>SMALL($A2355:$F2355,6)</f>
        <v>148</v>
      </c>
      <c r="O2355">
        <f>IF(OR(OR(AND(H2355=I2355,I2355=J2355),AND(K2355=L2355,L2355=M2355),AND(J2355=K2355,K2355=L2355))),1,0)</f>
        <v>0</v>
      </c>
    </row>
    <row r="2356" ht="15">
      <c r="A2356">
        <v>43</v>
      </c>
      <c r="B2356">
        <v>52</v>
      </c>
      <c r="C2356">
        <v>52</v>
      </c>
      <c r="D2356">
        <v>42</v>
      </c>
      <c r="E2356">
        <v>21</v>
      </c>
      <c r="F2356">
        <v>156</v>
      </c>
      <c r="H2356">
        <f>SMALL($A2356:$F2356,1)</f>
        <v>21</v>
      </c>
      <c r="I2356">
        <f>SMALL($A2356:$F2356,2)</f>
        <v>42</v>
      </c>
      <c r="J2356">
        <f>SMALL($A2356:$F2356,3)</f>
        <v>43</v>
      </c>
      <c r="K2356">
        <f>SMALL($A2356:$F2356,4)</f>
        <v>52</v>
      </c>
      <c r="L2356">
        <f>SMALL($A2356:$F2356,5)</f>
        <v>52</v>
      </c>
      <c r="M2356">
        <f>SMALL($A2356:$F2356,6)</f>
        <v>156</v>
      </c>
      <c r="O2356">
        <f>IF(OR(OR(AND(H2356=I2356,I2356=J2356),AND(K2356=L2356,L2356=M2356),AND(J2356=K2356,K2356=L2356))),1,0)</f>
        <v>0</v>
      </c>
    </row>
    <row r="2357" ht="15">
      <c r="A2357">
        <v>28</v>
      </c>
      <c r="B2357">
        <v>33</v>
      </c>
      <c r="C2357">
        <v>8</v>
      </c>
      <c r="D2357">
        <v>45</v>
      </c>
      <c r="E2357">
        <v>56</v>
      </c>
      <c r="F2357">
        <v>66</v>
      </c>
      <c r="H2357">
        <f>SMALL($A2357:$F2357,1)</f>
        <v>8</v>
      </c>
      <c r="I2357">
        <f>SMALL($A2357:$F2357,2)</f>
        <v>28</v>
      </c>
      <c r="J2357">
        <f>SMALL($A2357:$F2357,3)</f>
        <v>33</v>
      </c>
      <c r="K2357">
        <f>SMALL($A2357:$F2357,4)</f>
        <v>45</v>
      </c>
      <c r="L2357">
        <f>SMALL($A2357:$F2357,5)</f>
        <v>56</v>
      </c>
      <c r="M2357">
        <f>SMALL($A2357:$F2357,6)</f>
        <v>66</v>
      </c>
      <c r="O2357">
        <f>IF(OR(OR(AND(H2357=I2357,I2357=J2357),AND(K2357=L2357,L2357=M2357),AND(J2357=K2357,K2357=L2357))),1,0)</f>
        <v>0</v>
      </c>
    </row>
    <row r="2358" ht="15">
      <c r="A2358">
        <v>40</v>
      </c>
      <c r="B2358">
        <v>54</v>
      </c>
      <c r="C2358">
        <v>86</v>
      </c>
      <c r="D2358">
        <v>30</v>
      </c>
      <c r="E2358">
        <v>120</v>
      </c>
      <c r="F2358">
        <v>54</v>
      </c>
      <c r="H2358">
        <f>SMALL($A2358:$F2358,1)</f>
        <v>30</v>
      </c>
      <c r="I2358">
        <f>SMALL($A2358:$F2358,2)</f>
        <v>40</v>
      </c>
      <c r="J2358">
        <f>SMALL($A2358:$F2358,3)</f>
        <v>54</v>
      </c>
      <c r="K2358">
        <f>SMALL($A2358:$F2358,4)</f>
        <v>54</v>
      </c>
      <c r="L2358">
        <f>SMALL($A2358:$F2358,5)</f>
        <v>86</v>
      </c>
      <c r="M2358">
        <f>SMALL($A2358:$F2358,6)</f>
        <v>120</v>
      </c>
      <c r="O2358">
        <f>IF(OR(OR(AND(H2358=I2358,I2358=J2358),AND(K2358=L2358,L2358=M2358),AND(J2358=K2358,K2358=L2358))),1,0)</f>
        <v>0</v>
      </c>
    </row>
    <row r="2359" ht="15">
      <c r="A2359">
        <v>100</v>
      </c>
      <c r="B2359">
        <v>97</v>
      </c>
      <c r="C2359">
        <v>69</v>
      </c>
      <c r="D2359">
        <v>39</v>
      </c>
      <c r="E2359">
        <v>33</v>
      </c>
      <c r="F2359">
        <v>97</v>
      </c>
      <c r="H2359">
        <f>SMALL($A2359:$F2359,1)</f>
        <v>33</v>
      </c>
      <c r="I2359">
        <f>SMALL($A2359:$F2359,2)</f>
        <v>39</v>
      </c>
      <c r="J2359">
        <f>SMALL($A2359:$F2359,3)</f>
        <v>69</v>
      </c>
      <c r="K2359">
        <f>SMALL($A2359:$F2359,4)</f>
        <v>97</v>
      </c>
      <c r="L2359">
        <f>SMALL($A2359:$F2359,5)</f>
        <v>97</v>
      </c>
      <c r="M2359">
        <f>SMALL($A2359:$F2359,6)</f>
        <v>100</v>
      </c>
      <c r="O2359">
        <f>IF(OR(OR(AND(H2359=I2359,I2359=J2359),AND(K2359=L2359,L2359=M2359),AND(J2359=K2359,K2359=L2359))),1,0)</f>
        <v>0</v>
      </c>
    </row>
    <row r="2360" ht="15">
      <c r="A2360">
        <v>30</v>
      </c>
      <c r="B2360">
        <v>9</v>
      </c>
      <c r="C2360">
        <v>56</v>
      </c>
      <c r="D2360">
        <v>46</v>
      </c>
      <c r="E2360">
        <v>15</v>
      </c>
      <c r="F2360">
        <v>6</v>
      </c>
      <c r="H2360">
        <f>SMALL($A2360:$F2360,1)</f>
        <v>6</v>
      </c>
      <c r="I2360">
        <f>SMALL($A2360:$F2360,2)</f>
        <v>9</v>
      </c>
      <c r="J2360">
        <f>SMALL($A2360:$F2360,3)</f>
        <v>15</v>
      </c>
      <c r="K2360">
        <f>SMALL($A2360:$F2360,4)</f>
        <v>30</v>
      </c>
      <c r="L2360">
        <f>SMALL($A2360:$F2360,5)</f>
        <v>46</v>
      </c>
      <c r="M2360">
        <f>SMALL($A2360:$F2360,6)</f>
        <v>56</v>
      </c>
      <c r="O2360">
        <f>IF(OR(OR(AND(H2360=I2360,I2360=J2360),AND(K2360=L2360,L2360=M2360),AND(J2360=K2360,K2360=L2360))),1,0)</f>
        <v>0</v>
      </c>
    </row>
    <row r="2361" ht="15">
      <c r="A2361">
        <v>87</v>
      </c>
      <c r="B2361">
        <v>15</v>
      </c>
      <c r="C2361">
        <v>22</v>
      </c>
      <c r="D2361">
        <v>42</v>
      </c>
      <c r="E2361">
        <v>130</v>
      </c>
      <c r="F2361">
        <v>15</v>
      </c>
      <c r="H2361">
        <f>SMALL($A2361:$F2361,1)</f>
        <v>15</v>
      </c>
      <c r="I2361">
        <f>SMALL($A2361:$F2361,2)</f>
        <v>15</v>
      </c>
      <c r="J2361">
        <f>SMALL($A2361:$F2361,3)</f>
        <v>22</v>
      </c>
      <c r="K2361">
        <f>SMALL($A2361:$F2361,4)</f>
        <v>42</v>
      </c>
      <c r="L2361">
        <f>SMALL($A2361:$F2361,5)</f>
        <v>87</v>
      </c>
      <c r="M2361">
        <f>SMALL($A2361:$F2361,6)</f>
        <v>130</v>
      </c>
      <c r="O2361">
        <f>IF(OR(OR(AND(H2361=I2361,I2361=J2361),AND(K2361=L2361,L2361=M2361),AND(J2361=K2361,K2361=L2361))),1,0)</f>
        <v>0</v>
      </c>
    </row>
    <row r="2362" ht="15">
      <c r="A2362">
        <v>33</v>
      </c>
      <c r="B2362">
        <v>61</v>
      </c>
      <c r="C2362">
        <v>71</v>
      </c>
      <c r="D2362">
        <v>1</v>
      </c>
      <c r="E2362">
        <v>11</v>
      </c>
      <c r="F2362">
        <v>61</v>
      </c>
      <c r="H2362">
        <f>SMALL($A2362:$F2362,1)</f>
        <v>1</v>
      </c>
      <c r="I2362">
        <f>SMALL($A2362:$F2362,2)</f>
        <v>11</v>
      </c>
      <c r="J2362">
        <f>SMALL($A2362:$F2362,3)</f>
        <v>33</v>
      </c>
      <c r="K2362">
        <f>SMALL($A2362:$F2362,4)</f>
        <v>61</v>
      </c>
      <c r="L2362">
        <f>SMALL($A2362:$F2362,5)</f>
        <v>61</v>
      </c>
      <c r="M2362">
        <f>SMALL($A2362:$F2362,6)</f>
        <v>71</v>
      </c>
      <c r="O2362">
        <f>IF(OR(OR(AND(H2362=I2362,I2362=J2362),AND(K2362=L2362,L2362=M2362),AND(J2362=K2362,K2362=L2362))),1,0)</f>
        <v>0</v>
      </c>
    </row>
    <row r="2363" ht="15">
      <c r="A2363">
        <v>60</v>
      </c>
      <c r="B2363">
        <v>47</v>
      </c>
      <c r="C2363">
        <v>26</v>
      </c>
      <c r="D2363">
        <v>23</v>
      </c>
      <c r="E2363">
        <v>60</v>
      </c>
      <c r="F2363">
        <v>47</v>
      </c>
      <c r="H2363">
        <f>SMALL($A2363:$F2363,1)</f>
        <v>23</v>
      </c>
      <c r="I2363">
        <f>SMALL($A2363:$F2363,2)</f>
        <v>26</v>
      </c>
      <c r="J2363">
        <f>SMALL($A2363:$F2363,3)</f>
        <v>47</v>
      </c>
      <c r="K2363">
        <f>SMALL($A2363:$F2363,4)</f>
        <v>47</v>
      </c>
      <c r="L2363">
        <f>SMALL($A2363:$F2363,5)</f>
        <v>60</v>
      </c>
      <c r="M2363">
        <f>SMALL($A2363:$F2363,6)</f>
        <v>60</v>
      </c>
      <c r="O2363">
        <f>IF(OR(OR(AND(H2363=I2363,I2363=J2363),AND(K2363=L2363,L2363=M2363),AND(J2363=K2363,K2363=L2363))),1,0)</f>
        <v>0</v>
      </c>
    </row>
    <row r="2364" ht="15">
      <c r="A2364">
        <v>93</v>
      </c>
      <c r="B2364">
        <v>97</v>
      </c>
      <c r="C2364">
        <v>67</v>
      </c>
      <c r="D2364">
        <v>16</v>
      </c>
      <c r="E2364">
        <v>31</v>
      </c>
      <c r="F2364">
        <v>97</v>
      </c>
      <c r="H2364">
        <f>SMALL($A2364:$F2364,1)</f>
        <v>16</v>
      </c>
      <c r="I2364">
        <f>SMALL($A2364:$F2364,2)</f>
        <v>31</v>
      </c>
      <c r="J2364">
        <f>SMALL($A2364:$F2364,3)</f>
        <v>67</v>
      </c>
      <c r="K2364">
        <f>SMALL($A2364:$F2364,4)</f>
        <v>93</v>
      </c>
      <c r="L2364">
        <f>SMALL($A2364:$F2364,5)</f>
        <v>97</v>
      </c>
      <c r="M2364">
        <f>SMALL($A2364:$F2364,6)</f>
        <v>97</v>
      </c>
      <c r="O2364">
        <f>IF(OR(OR(AND(H2364=I2364,I2364=J2364),AND(K2364=L2364,L2364=M2364),AND(J2364=K2364,K2364=L2364))),1,0)</f>
        <v>0</v>
      </c>
    </row>
    <row r="2365" ht="15">
      <c r="A2365">
        <v>40</v>
      </c>
      <c r="B2365">
        <v>24</v>
      </c>
      <c r="C2365">
        <v>97</v>
      </c>
      <c r="D2365">
        <v>32</v>
      </c>
      <c r="E2365">
        <v>40</v>
      </c>
      <c r="F2365">
        <v>48</v>
      </c>
      <c r="H2365">
        <f>SMALL($A2365:$F2365,1)</f>
        <v>24</v>
      </c>
      <c r="I2365">
        <f>SMALL($A2365:$F2365,2)</f>
        <v>32</v>
      </c>
      <c r="J2365">
        <f>SMALL($A2365:$F2365,3)</f>
        <v>40</v>
      </c>
      <c r="K2365">
        <f>SMALL($A2365:$F2365,4)</f>
        <v>40</v>
      </c>
      <c r="L2365">
        <f>SMALL($A2365:$F2365,5)</f>
        <v>48</v>
      </c>
      <c r="M2365">
        <f>SMALL($A2365:$F2365,6)</f>
        <v>97</v>
      </c>
      <c r="O2365">
        <f>IF(OR(OR(AND(H2365=I2365,I2365=J2365),AND(K2365=L2365,L2365=M2365),AND(J2365=K2365,K2365=L2365))),1,0)</f>
        <v>0</v>
      </c>
    </row>
    <row r="2366" ht="15">
      <c r="A2366">
        <v>54</v>
      </c>
      <c r="B2366">
        <v>75</v>
      </c>
      <c r="C2366">
        <v>76</v>
      </c>
      <c r="D2366">
        <v>21</v>
      </c>
      <c r="E2366">
        <v>54</v>
      </c>
      <c r="F2366">
        <v>25</v>
      </c>
      <c r="H2366">
        <f>SMALL($A2366:$F2366,1)</f>
        <v>21</v>
      </c>
      <c r="I2366">
        <f>SMALL($A2366:$F2366,2)</f>
        <v>25</v>
      </c>
      <c r="J2366">
        <f>SMALL($A2366:$F2366,3)</f>
        <v>54</v>
      </c>
      <c r="K2366">
        <f>SMALL($A2366:$F2366,4)</f>
        <v>54</v>
      </c>
      <c r="L2366">
        <f>SMALL($A2366:$F2366,5)</f>
        <v>75</v>
      </c>
      <c r="M2366">
        <f>SMALL($A2366:$F2366,6)</f>
        <v>76</v>
      </c>
      <c r="O2366">
        <f>IF(OR(OR(AND(H2366=I2366,I2366=J2366),AND(K2366=L2366,L2366=M2366),AND(J2366=K2366,K2366=L2366))),1,0)</f>
        <v>0</v>
      </c>
    </row>
    <row r="2367" ht="15">
      <c r="A2367">
        <v>40</v>
      </c>
      <c r="B2367">
        <v>35</v>
      </c>
      <c r="C2367">
        <v>90</v>
      </c>
      <c r="D2367">
        <v>39</v>
      </c>
      <c r="E2367">
        <v>13</v>
      </c>
      <c r="F2367">
        <v>23</v>
      </c>
      <c r="H2367">
        <f>SMALL($A2367:$F2367,1)</f>
        <v>13</v>
      </c>
      <c r="I2367">
        <f>SMALL($A2367:$F2367,2)</f>
        <v>23</v>
      </c>
      <c r="J2367">
        <f>SMALL($A2367:$F2367,3)</f>
        <v>35</v>
      </c>
      <c r="K2367">
        <f>SMALL($A2367:$F2367,4)</f>
        <v>39</v>
      </c>
      <c r="L2367">
        <f>SMALL($A2367:$F2367,5)</f>
        <v>40</v>
      </c>
      <c r="M2367">
        <f>SMALL($A2367:$F2367,6)</f>
        <v>90</v>
      </c>
      <c r="O2367">
        <f>IF(OR(OR(AND(H2367=I2367,I2367=J2367),AND(K2367=L2367,L2367=M2367),AND(J2367=K2367,K2367=L2367))),1,0)</f>
        <v>0</v>
      </c>
    </row>
    <row r="2368" ht="15">
      <c r="A2368">
        <v>15</v>
      </c>
      <c r="B2368">
        <v>20</v>
      </c>
      <c r="C2368">
        <v>5</v>
      </c>
      <c r="D2368">
        <v>28</v>
      </c>
      <c r="E2368">
        <v>15</v>
      </c>
      <c r="F2368">
        <v>40</v>
      </c>
      <c r="H2368">
        <f>SMALL($A2368:$F2368,1)</f>
        <v>5</v>
      </c>
      <c r="I2368">
        <f>SMALL($A2368:$F2368,2)</f>
        <v>15</v>
      </c>
      <c r="J2368">
        <f>SMALL($A2368:$F2368,3)</f>
        <v>15</v>
      </c>
      <c r="K2368">
        <f>SMALL($A2368:$F2368,4)</f>
        <v>20</v>
      </c>
      <c r="L2368">
        <f>SMALL($A2368:$F2368,5)</f>
        <v>28</v>
      </c>
      <c r="M2368">
        <f>SMALL($A2368:$F2368,6)</f>
        <v>40</v>
      </c>
      <c r="O2368">
        <f>IF(OR(OR(AND(H2368=I2368,I2368=J2368),AND(K2368=L2368,L2368=M2368),AND(J2368=K2368,K2368=L2368))),1,0)</f>
        <v>0</v>
      </c>
    </row>
    <row r="2369" ht="15">
      <c r="A2369">
        <v>62</v>
      </c>
      <c r="B2369">
        <v>26</v>
      </c>
      <c r="C2369">
        <v>28</v>
      </c>
      <c r="D2369">
        <v>49</v>
      </c>
      <c r="E2369">
        <v>62</v>
      </c>
      <c r="F2369">
        <v>17</v>
      </c>
      <c r="H2369">
        <f>SMALL($A2369:$F2369,1)</f>
        <v>17</v>
      </c>
      <c r="I2369">
        <f>SMALL($A2369:$F2369,2)</f>
        <v>26</v>
      </c>
      <c r="J2369">
        <f>SMALL($A2369:$F2369,3)</f>
        <v>28</v>
      </c>
      <c r="K2369">
        <f>SMALL($A2369:$F2369,4)</f>
        <v>49</v>
      </c>
      <c r="L2369">
        <f>SMALL($A2369:$F2369,5)</f>
        <v>62</v>
      </c>
      <c r="M2369">
        <f>SMALL($A2369:$F2369,6)</f>
        <v>62</v>
      </c>
      <c r="O2369">
        <f>IF(OR(OR(AND(H2369=I2369,I2369=J2369),AND(K2369=L2369,L2369=M2369),AND(J2369=K2369,K2369=L2369))),1,0)</f>
        <v>0</v>
      </c>
    </row>
    <row r="2370" ht="15">
      <c r="A2370">
        <v>60</v>
      </c>
      <c r="B2370">
        <v>54</v>
      </c>
      <c r="C2370">
        <v>59</v>
      </c>
      <c r="D2370">
        <v>30</v>
      </c>
      <c r="E2370">
        <v>60</v>
      </c>
      <c r="F2370">
        <v>162</v>
      </c>
      <c r="H2370">
        <f>SMALL($A2370:$F2370,1)</f>
        <v>30</v>
      </c>
      <c r="I2370">
        <f>SMALL($A2370:$F2370,2)</f>
        <v>54</v>
      </c>
      <c r="J2370">
        <f>SMALL($A2370:$F2370,3)</f>
        <v>59</v>
      </c>
      <c r="K2370">
        <f>SMALL($A2370:$F2370,4)</f>
        <v>60</v>
      </c>
      <c r="L2370">
        <f>SMALL($A2370:$F2370,5)</f>
        <v>60</v>
      </c>
      <c r="M2370">
        <f>SMALL($A2370:$F2370,6)</f>
        <v>162</v>
      </c>
      <c r="O2370">
        <f>IF(OR(OR(AND(H2370=I2370,I2370=J2370),AND(K2370=L2370,L2370=M2370),AND(J2370=K2370,K2370=L2370))),1,0)</f>
        <v>0</v>
      </c>
    </row>
    <row r="2371" ht="15">
      <c r="A2371">
        <v>89</v>
      </c>
      <c r="B2371">
        <v>35</v>
      </c>
      <c r="C2371">
        <v>12</v>
      </c>
      <c r="D2371">
        <v>48</v>
      </c>
      <c r="E2371">
        <v>133</v>
      </c>
      <c r="F2371">
        <v>35</v>
      </c>
      <c r="H2371">
        <f>SMALL($A2371:$F2371,1)</f>
        <v>12</v>
      </c>
      <c r="I2371">
        <f>SMALL($A2371:$F2371,2)</f>
        <v>35</v>
      </c>
      <c r="J2371">
        <f>SMALL($A2371:$F2371,3)</f>
        <v>35</v>
      </c>
      <c r="K2371">
        <f>SMALL($A2371:$F2371,4)</f>
        <v>48</v>
      </c>
      <c r="L2371">
        <f>SMALL($A2371:$F2371,5)</f>
        <v>89</v>
      </c>
      <c r="M2371">
        <f>SMALL($A2371:$F2371,6)</f>
        <v>133</v>
      </c>
      <c r="O2371">
        <f>IF(OR(OR(AND(H2371=I2371,I2371=J2371),AND(K2371=L2371,L2371=M2371),AND(J2371=K2371,K2371=L2371))),1,0)</f>
        <v>0</v>
      </c>
    </row>
    <row r="2372" ht="15">
      <c r="A2372">
        <v>95</v>
      </c>
      <c r="B2372">
        <v>11</v>
      </c>
      <c r="C2372">
        <v>40</v>
      </c>
      <c r="D2372">
        <v>45</v>
      </c>
      <c r="E2372">
        <v>95</v>
      </c>
      <c r="F2372">
        <v>16</v>
      </c>
      <c r="H2372">
        <f>SMALL($A2372:$F2372,1)</f>
        <v>11</v>
      </c>
      <c r="I2372">
        <f>SMALL($A2372:$F2372,2)</f>
        <v>16</v>
      </c>
      <c r="J2372">
        <f>SMALL($A2372:$F2372,3)</f>
        <v>40</v>
      </c>
      <c r="K2372">
        <f>SMALL($A2372:$F2372,4)</f>
        <v>45</v>
      </c>
      <c r="L2372">
        <f>SMALL($A2372:$F2372,5)</f>
        <v>95</v>
      </c>
      <c r="M2372">
        <f>SMALL($A2372:$F2372,6)</f>
        <v>95</v>
      </c>
      <c r="O2372">
        <f>IF(OR(OR(AND(H2372=I2372,I2372=J2372),AND(K2372=L2372,L2372=M2372),AND(J2372=K2372,K2372=L2372))),1,0)</f>
        <v>0</v>
      </c>
    </row>
    <row r="2373" ht="15">
      <c r="A2373">
        <v>18</v>
      </c>
      <c r="B2373">
        <v>85</v>
      </c>
      <c r="C2373">
        <v>41</v>
      </c>
      <c r="D2373">
        <v>33</v>
      </c>
      <c r="E2373">
        <v>9</v>
      </c>
      <c r="F2373">
        <v>85</v>
      </c>
      <c r="H2373">
        <f>SMALL($A2373:$F2373,1)</f>
        <v>9</v>
      </c>
      <c r="I2373">
        <f>SMALL($A2373:$F2373,2)</f>
        <v>18</v>
      </c>
      <c r="J2373">
        <f>SMALL($A2373:$F2373,3)</f>
        <v>33</v>
      </c>
      <c r="K2373">
        <f>SMALL($A2373:$F2373,4)</f>
        <v>41</v>
      </c>
      <c r="L2373">
        <f>SMALL($A2373:$F2373,5)</f>
        <v>85</v>
      </c>
      <c r="M2373">
        <f>SMALL($A2373:$F2373,6)</f>
        <v>85</v>
      </c>
      <c r="O2373">
        <f>IF(OR(OR(AND(H2373=I2373,I2373=J2373),AND(K2373=L2373,L2373=M2373),AND(J2373=K2373,K2373=L2373))),1,0)</f>
        <v>0</v>
      </c>
    </row>
    <row r="2374" ht="15">
      <c r="A2374">
        <v>84</v>
      </c>
      <c r="B2374">
        <v>13</v>
      </c>
      <c r="C2374">
        <v>94</v>
      </c>
      <c r="D2374">
        <v>19</v>
      </c>
      <c r="E2374">
        <v>42</v>
      </c>
      <c r="F2374">
        <v>19</v>
      </c>
      <c r="H2374">
        <f>SMALL($A2374:$F2374,1)</f>
        <v>13</v>
      </c>
      <c r="I2374">
        <f>SMALL($A2374:$F2374,2)</f>
        <v>19</v>
      </c>
      <c r="J2374">
        <f>SMALL($A2374:$F2374,3)</f>
        <v>19</v>
      </c>
      <c r="K2374">
        <f>SMALL($A2374:$F2374,4)</f>
        <v>42</v>
      </c>
      <c r="L2374">
        <f>SMALL($A2374:$F2374,5)</f>
        <v>84</v>
      </c>
      <c r="M2374">
        <f>SMALL($A2374:$F2374,6)</f>
        <v>94</v>
      </c>
      <c r="O2374">
        <f>IF(OR(OR(AND(H2374=I2374,I2374=J2374),AND(K2374=L2374,L2374=M2374),AND(J2374=K2374,K2374=L2374))),1,0)</f>
        <v>0</v>
      </c>
    </row>
    <row r="2375" ht="15">
      <c r="A2375">
        <v>7</v>
      </c>
      <c r="B2375">
        <v>65</v>
      </c>
      <c r="C2375">
        <v>13</v>
      </c>
      <c r="D2375">
        <v>35</v>
      </c>
      <c r="E2375">
        <v>3</v>
      </c>
      <c r="F2375">
        <v>43</v>
      </c>
      <c r="H2375">
        <f>SMALL($A2375:$F2375,1)</f>
        <v>3</v>
      </c>
      <c r="I2375">
        <f>SMALL($A2375:$F2375,2)</f>
        <v>7</v>
      </c>
      <c r="J2375">
        <f>SMALL($A2375:$F2375,3)</f>
        <v>13</v>
      </c>
      <c r="K2375">
        <f>SMALL($A2375:$F2375,4)</f>
        <v>35</v>
      </c>
      <c r="L2375">
        <f>SMALL($A2375:$F2375,5)</f>
        <v>43</v>
      </c>
      <c r="M2375">
        <f>SMALL($A2375:$F2375,6)</f>
        <v>65</v>
      </c>
      <c r="O2375">
        <f>IF(OR(OR(AND(H2375=I2375,I2375=J2375),AND(K2375=L2375,L2375=M2375),AND(J2375=K2375,K2375=L2375))),1,0)</f>
        <v>0</v>
      </c>
    </row>
    <row r="2376" ht="15">
      <c r="A2376">
        <v>14</v>
      </c>
      <c r="B2376">
        <v>72</v>
      </c>
      <c r="C2376">
        <v>80</v>
      </c>
      <c r="D2376">
        <v>11</v>
      </c>
      <c r="E2376">
        <v>14</v>
      </c>
      <c r="F2376">
        <v>108</v>
      </c>
      <c r="H2376">
        <f>SMALL($A2376:$F2376,1)</f>
        <v>11</v>
      </c>
      <c r="I2376">
        <f>SMALL($A2376:$F2376,2)</f>
        <v>14</v>
      </c>
      <c r="J2376">
        <f>SMALL($A2376:$F2376,3)</f>
        <v>14</v>
      </c>
      <c r="K2376">
        <f>SMALL($A2376:$F2376,4)</f>
        <v>72</v>
      </c>
      <c r="L2376">
        <f>SMALL($A2376:$F2376,5)</f>
        <v>80</v>
      </c>
      <c r="M2376">
        <f>SMALL($A2376:$F2376,6)</f>
        <v>108</v>
      </c>
      <c r="O2376">
        <f>IF(OR(OR(AND(H2376=I2376,I2376=J2376),AND(K2376=L2376,L2376=M2376),AND(J2376=K2376,K2376=L2376))),1,0)</f>
        <v>0</v>
      </c>
    </row>
    <row r="2377" ht="15">
      <c r="A2377">
        <v>18</v>
      </c>
      <c r="B2377">
        <v>57</v>
      </c>
      <c r="C2377">
        <v>88</v>
      </c>
      <c r="D2377">
        <v>50</v>
      </c>
      <c r="E2377">
        <v>54</v>
      </c>
      <c r="F2377">
        <v>57</v>
      </c>
      <c r="H2377">
        <f>SMALL($A2377:$F2377,1)</f>
        <v>18</v>
      </c>
      <c r="I2377">
        <f>SMALL($A2377:$F2377,2)</f>
        <v>50</v>
      </c>
      <c r="J2377">
        <f>SMALL($A2377:$F2377,3)</f>
        <v>54</v>
      </c>
      <c r="K2377">
        <f>SMALL($A2377:$F2377,4)</f>
        <v>57</v>
      </c>
      <c r="L2377">
        <f>SMALL($A2377:$F2377,5)</f>
        <v>57</v>
      </c>
      <c r="M2377">
        <f>SMALL($A2377:$F2377,6)</f>
        <v>88</v>
      </c>
      <c r="O2377">
        <f>IF(OR(OR(AND(H2377=I2377,I2377=J2377),AND(K2377=L2377,L2377=M2377),AND(J2377=K2377,K2377=L2377))),1,0)</f>
        <v>0</v>
      </c>
    </row>
    <row r="2378" ht="15">
      <c r="A2378">
        <v>96</v>
      </c>
      <c r="B2378">
        <v>92</v>
      </c>
      <c r="C2378">
        <v>81</v>
      </c>
      <c r="D2378">
        <v>49</v>
      </c>
      <c r="E2378">
        <v>32</v>
      </c>
      <c r="F2378">
        <v>92</v>
      </c>
      <c r="H2378">
        <f>SMALL($A2378:$F2378,1)</f>
        <v>32</v>
      </c>
      <c r="I2378">
        <f>SMALL($A2378:$F2378,2)</f>
        <v>49</v>
      </c>
      <c r="J2378">
        <f>SMALL($A2378:$F2378,3)</f>
        <v>81</v>
      </c>
      <c r="K2378">
        <f>SMALL($A2378:$F2378,4)</f>
        <v>92</v>
      </c>
      <c r="L2378">
        <f>SMALL($A2378:$F2378,5)</f>
        <v>92</v>
      </c>
      <c r="M2378">
        <f>SMALL($A2378:$F2378,6)</f>
        <v>96</v>
      </c>
      <c r="O2378">
        <f>IF(OR(OR(AND(H2378=I2378,I2378=J2378),AND(K2378=L2378,L2378=M2378),AND(J2378=K2378,K2378=L2378))),1,0)</f>
        <v>0</v>
      </c>
    </row>
    <row r="2379" ht="15">
      <c r="A2379">
        <v>54</v>
      </c>
      <c r="B2379">
        <v>56</v>
      </c>
      <c r="C2379">
        <v>90</v>
      </c>
      <c r="D2379">
        <v>27</v>
      </c>
      <c r="E2379">
        <v>36</v>
      </c>
      <c r="F2379">
        <v>37</v>
      </c>
      <c r="H2379">
        <f>SMALL($A2379:$F2379,1)</f>
        <v>27</v>
      </c>
      <c r="I2379">
        <f>SMALL($A2379:$F2379,2)</f>
        <v>36</v>
      </c>
      <c r="J2379">
        <f>SMALL($A2379:$F2379,3)</f>
        <v>37</v>
      </c>
      <c r="K2379">
        <f>SMALL($A2379:$F2379,4)</f>
        <v>54</v>
      </c>
      <c r="L2379">
        <f>SMALL($A2379:$F2379,5)</f>
        <v>56</v>
      </c>
      <c r="M2379">
        <f>SMALL($A2379:$F2379,6)</f>
        <v>90</v>
      </c>
      <c r="O2379">
        <f>IF(OR(OR(AND(H2379=I2379,I2379=J2379),AND(K2379=L2379,L2379=M2379),AND(J2379=K2379,K2379=L2379))),1,0)</f>
        <v>0</v>
      </c>
    </row>
    <row r="2380" ht="15">
      <c r="A2380">
        <v>16</v>
      </c>
      <c r="B2380">
        <v>34</v>
      </c>
      <c r="C2380">
        <v>35</v>
      </c>
      <c r="D2380">
        <v>22</v>
      </c>
      <c r="E2380">
        <v>32</v>
      </c>
      <c r="F2380">
        <v>22</v>
      </c>
      <c r="H2380">
        <f>SMALL($A2380:$F2380,1)</f>
        <v>16</v>
      </c>
      <c r="I2380">
        <f>SMALL($A2380:$F2380,2)</f>
        <v>22</v>
      </c>
      <c r="J2380">
        <f>SMALL($A2380:$F2380,3)</f>
        <v>22</v>
      </c>
      <c r="K2380">
        <f>SMALL($A2380:$F2380,4)</f>
        <v>32</v>
      </c>
      <c r="L2380">
        <f>SMALL($A2380:$F2380,5)</f>
        <v>34</v>
      </c>
      <c r="M2380">
        <f>SMALL($A2380:$F2380,6)</f>
        <v>35</v>
      </c>
      <c r="O2380">
        <f>IF(OR(OR(AND(H2380=I2380,I2380=J2380),AND(K2380=L2380,L2380=M2380),AND(J2380=K2380,K2380=L2380))),1,0)</f>
        <v>0</v>
      </c>
    </row>
    <row r="2381" ht="15">
      <c r="A2381">
        <v>67</v>
      </c>
      <c r="B2381">
        <v>67</v>
      </c>
      <c r="C2381">
        <v>78</v>
      </c>
      <c r="D2381">
        <v>27</v>
      </c>
      <c r="E2381">
        <v>201</v>
      </c>
      <c r="F2381">
        <v>44</v>
      </c>
      <c r="H2381">
        <f>SMALL($A2381:$F2381,1)</f>
        <v>27</v>
      </c>
      <c r="I2381">
        <f>SMALL($A2381:$F2381,2)</f>
        <v>44</v>
      </c>
      <c r="J2381">
        <f>SMALL($A2381:$F2381,3)</f>
        <v>67</v>
      </c>
      <c r="K2381">
        <f>SMALL($A2381:$F2381,4)</f>
        <v>67</v>
      </c>
      <c r="L2381">
        <f>SMALL($A2381:$F2381,5)</f>
        <v>78</v>
      </c>
      <c r="M2381">
        <f>SMALL($A2381:$F2381,6)</f>
        <v>201</v>
      </c>
      <c r="O2381">
        <f>IF(OR(OR(AND(H2381=I2381,I2381=J2381),AND(K2381=L2381,L2381=M2381),AND(J2381=K2381,K2381=L2381))),1,0)</f>
        <v>0</v>
      </c>
    </row>
    <row r="2382" ht="15">
      <c r="A2382">
        <v>16</v>
      </c>
      <c r="B2382">
        <v>27</v>
      </c>
      <c r="C2382">
        <v>56</v>
      </c>
      <c r="D2382">
        <v>7</v>
      </c>
      <c r="E2382">
        <v>16</v>
      </c>
      <c r="F2382">
        <v>9</v>
      </c>
      <c r="H2382">
        <f>SMALL($A2382:$F2382,1)</f>
        <v>7</v>
      </c>
      <c r="I2382">
        <f>SMALL($A2382:$F2382,2)</f>
        <v>9</v>
      </c>
      <c r="J2382">
        <f>SMALL($A2382:$F2382,3)</f>
        <v>16</v>
      </c>
      <c r="K2382">
        <f>SMALL($A2382:$F2382,4)</f>
        <v>16</v>
      </c>
      <c r="L2382">
        <f>SMALL($A2382:$F2382,5)</f>
        <v>27</v>
      </c>
      <c r="M2382">
        <f>SMALL($A2382:$F2382,6)</f>
        <v>56</v>
      </c>
      <c r="O2382">
        <f>IF(OR(OR(AND(H2382=I2382,I2382=J2382),AND(K2382=L2382,L2382=M2382),AND(J2382=K2382,K2382=L2382))),1,0)</f>
        <v>0</v>
      </c>
    </row>
    <row r="2383" ht="15">
      <c r="A2383">
        <v>22</v>
      </c>
      <c r="B2383">
        <v>52</v>
      </c>
      <c r="C2383">
        <v>40</v>
      </c>
      <c r="D2383">
        <v>15</v>
      </c>
      <c r="E2383">
        <v>22</v>
      </c>
      <c r="F2383">
        <v>156</v>
      </c>
      <c r="H2383">
        <f>SMALL($A2383:$F2383,1)</f>
        <v>15</v>
      </c>
      <c r="I2383">
        <f>SMALL($A2383:$F2383,2)</f>
        <v>22</v>
      </c>
      <c r="J2383">
        <f>SMALL($A2383:$F2383,3)</f>
        <v>22</v>
      </c>
      <c r="K2383">
        <f>SMALL($A2383:$F2383,4)</f>
        <v>40</v>
      </c>
      <c r="L2383">
        <f>SMALL($A2383:$F2383,5)</f>
        <v>52</v>
      </c>
      <c r="M2383">
        <f>SMALL($A2383:$F2383,6)</f>
        <v>156</v>
      </c>
      <c r="O2383">
        <f>IF(OR(OR(AND(H2383=I2383,I2383=J2383),AND(K2383=L2383,L2383=M2383),AND(J2383=K2383,K2383=L2383))),1,0)</f>
        <v>0</v>
      </c>
    </row>
    <row r="2384" ht="15">
      <c r="A2384">
        <v>50</v>
      </c>
      <c r="B2384">
        <v>30</v>
      </c>
      <c r="C2384">
        <v>28</v>
      </c>
      <c r="D2384">
        <v>42</v>
      </c>
      <c r="E2384">
        <v>25</v>
      </c>
      <c r="F2384">
        <v>30</v>
      </c>
      <c r="H2384">
        <f>SMALL($A2384:$F2384,1)</f>
        <v>25</v>
      </c>
      <c r="I2384">
        <f>SMALL($A2384:$F2384,2)</f>
        <v>28</v>
      </c>
      <c r="J2384">
        <f>SMALL($A2384:$F2384,3)</f>
        <v>30</v>
      </c>
      <c r="K2384">
        <f>SMALL($A2384:$F2384,4)</f>
        <v>30</v>
      </c>
      <c r="L2384">
        <f>SMALL($A2384:$F2384,5)</f>
        <v>42</v>
      </c>
      <c r="M2384">
        <f>SMALL($A2384:$F2384,6)</f>
        <v>50</v>
      </c>
      <c r="O2384">
        <f>IF(OR(OR(AND(H2384=I2384,I2384=J2384),AND(K2384=L2384,L2384=M2384),AND(J2384=K2384,K2384=L2384))),1,0)</f>
        <v>0</v>
      </c>
    </row>
    <row r="2385" ht="15">
      <c r="A2385">
        <v>8</v>
      </c>
      <c r="B2385">
        <v>8</v>
      </c>
      <c r="C2385">
        <v>44</v>
      </c>
      <c r="D2385">
        <v>38</v>
      </c>
      <c r="E2385">
        <v>16</v>
      </c>
      <c r="F2385">
        <v>8</v>
      </c>
      <c r="H2385">
        <f>SMALL($A2385:$F2385,1)</f>
        <v>8</v>
      </c>
      <c r="I2385">
        <f>SMALL($A2385:$F2385,2)</f>
        <v>8</v>
      </c>
      <c r="J2385">
        <f>SMALL($A2385:$F2385,3)</f>
        <v>8</v>
      </c>
      <c r="K2385">
        <f>SMALL($A2385:$F2385,4)</f>
        <v>16</v>
      </c>
      <c r="L2385">
        <f>SMALL($A2385:$F2385,5)</f>
        <v>38</v>
      </c>
      <c r="M2385">
        <f>SMALL($A2385:$F2385,6)</f>
        <v>44</v>
      </c>
      <c r="O2385">
        <f>IF(OR(OR(AND(H2385=I2385,I2385=J2385),AND(K2385=L2385,L2385=M2385),AND(J2385=K2385,K2385=L2385))),1,0)</f>
        <v>1</v>
      </c>
    </row>
    <row r="2386" ht="15">
      <c r="A2386">
        <v>9</v>
      </c>
      <c r="B2386">
        <v>7</v>
      </c>
      <c r="C2386">
        <v>61</v>
      </c>
      <c r="D2386">
        <v>10</v>
      </c>
      <c r="E2386">
        <v>27</v>
      </c>
      <c r="F2386">
        <v>4</v>
      </c>
      <c r="H2386">
        <f>SMALL($A2386:$F2386,1)</f>
        <v>4</v>
      </c>
      <c r="I2386">
        <f>SMALL($A2386:$F2386,2)</f>
        <v>7</v>
      </c>
      <c r="J2386">
        <f>SMALL($A2386:$F2386,3)</f>
        <v>9</v>
      </c>
      <c r="K2386">
        <f>SMALL($A2386:$F2386,4)</f>
        <v>10</v>
      </c>
      <c r="L2386">
        <f>SMALL($A2386:$F2386,5)</f>
        <v>27</v>
      </c>
      <c r="M2386">
        <f>SMALL($A2386:$F2386,6)</f>
        <v>61</v>
      </c>
      <c r="O2386">
        <f>IF(OR(OR(AND(H2386=I2386,I2386=J2386),AND(K2386=L2386,L2386=M2386),AND(J2386=K2386,K2386=L2386))),1,0)</f>
        <v>0</v>
      </c>
    </row>
    <row r="2387" ht="15">
      <c r="A2387">
        <v>14</v>
      </c>
      <c r="B2387">
        <v>73</v>
      </c>
      <c r="C2387">
        <v>56</v>
      </c>
      <c r="D2387">
        <v>46</v>
      </c>
      <c r="E2387">
        <v>42</v>
      </c>
      <c r="F2387">
        <v>219</v>
      </c>
      <c r="H2387">
        <f>SMALL($A2387:$F2387,1)</f>
        <v>14</v>
      </c>
      <c r="I2387">
        <f>SMALL($A2387:$F2387,2)</f>
        <v>42</v>
      </c>
      <c r="J2387">
        <f>SMALL($A2387:$F2387,3)</f>
        <v>46</v>
      </c>
      <c r="K2387">
        <f>SMALL($A2387:$F2387,4)</f>
        <v>56</v>
      </c>
      <c r="L2387">
        <f>SMALL($A2387:$F2387,5)</f>
        <v>73</v>
      </c>
      <c r="M2387">
        <f>SMALL($A2387:$F2387,6)</f>
        <v>219</v>
      </c>
      <c r="O2387">
        <f>IF(OR(OR(AND(H2387=I2387,I2387=J2387),AND(K2387=L2387,L2387=M2387),AND(J2387=K2387,K2387=L2387))),1,0)</f>
        <v>0</v>
      </c>
    </row>
    <row r="2388" ht="15">
      <c r="A2388">
        <v>88</v>
      </c>
      <c r="B2388">
        <v>39</v>
      </c>
      <c r="C2388">
        <v>100</v>
      </c>
      <c r="D2388">
        <v>41</v>
      </c>
      <c r="E2388">
        <v>88</v>
      </c>
      <c r="F2388">
        <v>39</v>
      </c>
      <c r="H2388">
        <f>SMALL($A2388:$F2388,1)</f>
        <v>39</v>
      </c>
      <c r="I2388">
        <f>SMALL($A2388:$F2388,2)</f>
        <v>39</v>
      </c>
      <c r="J2388">
        <f>SMALL($A2388:$F2388,3)</f>
        <v>41</v>
      </c>
      <c r="K2388">
        <f>SMALL($A2388:$F2388,4)</f>
        <v>88</v>
      </c>
      <c r="L2388">
        <f>SMALL($A2388:$F2388,5)</f>
        <v>88</v>
      </c>
      <c r="M2388">
        <f>SMALL($A2388:$F2388,6)</f>
        <v>100</v>
      </c>
      <c r="O2388">
        <f>IF(OR(OR(AND(H2388=I2388,I2388=J2388),AND(K2388=L2388,L2388=M2388),AND(J2388=K2388,K2388=L2388))),1,0)</f>
        <v>0</v>
      </c>
    </row>
    <row r="2389" ht="15">
      <c r="A2389">
        <v>79</v>
      </c>
      <c r="B2389">
        <v>93</v>
      </c>
      <c r="C2389">
        <v>70</v>
      </c>
      <c r="D2389">
        <v>41</v>
      </c>
      <c r="E2389">
        <v>158</v>
      </c>
      <c r="F2389">
        <v>186</v>
      </c>
      <c r="H2389">
        <f>SMALL($A2389:$F2389,1)</f>
        <v>41</v>
      </c>
      <c r="I2389">
        <f>SMALL($A2389:$F2389,2)</f>
        <v>70</v>
      </c>
      <c r="J2389">
        <f>SMALL($A2389:$F2389,3)</f>
        <v>79</v>
      </c>
      <c r="K2389">
        <f>SMALL($A2389:$F2389,4)</f>
        <v>93</v>
      </c>
      <c r="L2389">
        <f>SMALL($A2389:$F2389,5)</f>
        <v>158</v>
      </c>
      <c r="M2389">
        <f>SMALL($A2389:$F2389,6)</f>
        <v>186</v>
      </c>
      <c r="O2389">
        <f>IF(OR(OR(AND(H2389=I2389,I2389=J2389),AND(K2389=L2389,L2389=M2389),AND(J2389=K2389,K2389=L2389))),1,0)</f>
        <v>0</v>
      </c>
    </row>
    <row r="2390" ht="15">
      <c r="A2390">
        <v>68</v>
      </c>
      <c r="B2390">
        <v>17</v>
      </c>
      <c r="C2390">
        <v>23</v>
      </c>
      <c r="D2390">
        <v>31</v>
      </c>
      <c r="E2390">
        <v>34</v>
      </c>
      <c r="F2390">
        <v>25</v>
      </c>
      <c r="H2390">
        <f>SMALL($A2390:$F2390,1)</f>
        <v>17</v>
      </c>
      <c r="I2390">
        <f>SMALL($A2390:$F2390,2)</f>
        <v>23</v>
      </c>
      <c r="J2390">
        <f>SMALL($A2390:$F2390,3)</f>
        <v>25</v>
      </c>
      <c r="K2390">
        <f>SMALL($A2390:$F2390,4)</f>
        <v>31</v>
      </c>
      <c r="L2390">
        <f>SMALL($A2390:$F2390,5)</f>
        <v>34</v>
      </c>
      <c r="M2390">
        <f>SMALL($A2390:$F2390,6)</f>
        <v>68</v>
      </c>
      <c r="O2390">
        <f>IF(OR(OR(AND(H2390=I2390,I2390=J2390),AND(K2390=L2390,L2390=M2390),AND(J2390=K2390,K2390=L2390))),1,0)</f>
        <v>0</v>
      </c>
    </row>
    <row r="2391" ht="15">
      <c r="A2391">
        <v>27</v>
      </c>
      <c r="B2391">
        <v>14</v>
      </c>
      <c r="C2391">
        <v>72</v>
      </c>
      <c r="D2391">
        <v>15</v>
      </c>
      <c r="E2391">
        <v>40</v>
      </c>
      <c r="F2391">
        <v>14</v>
      </c>
      <c r="H2391">
        <f>SMALL($A2391:$F2391,1)</f>
        <v>14</v>
      </c>
      <c r="I2391">
        <f>SMALL($A2391:$F2391,2)</f>
        <v>14</v>
      </c>
      <c r="J2391">
        <f>SMALL($A2391:$F2391,3)</f>
        <v>15</v>
      </c>
      <c r="K2391">
        <f>SMALL($A2391:$F2391,4)</f>
        <v>27</v>
      </c>
      <c r="L2391">
        <f>SMALL($A2391:$F2391,5)</f>
        <v>40</v>
      </c>
      <c r="M2391">
        <f>SMALL($A2391:$F2391,6)</f>
        <v>72</v>
      </c>
      <c r="O2391">
        <f>IF(OR(OR(AND(H2391=I2391,I2391=J2391),AND(K2391=L2391,L2391=M2391),AND(J2391=K2391,K2391=L2391))),1,0)</f>
        <v>0</v>
      </c>
    </row>
    <row r="2392" ht="15">
      <c r="A2392">
        <v>12</v>
      </c>
      <c r="B2392">
        <v>8</v>
      </c>
      <c r="C2392">
        <v>4</v>
      </c>
      <c r="D2392">
        <v>30</v>
      </c>
      <c r="E2392">
        <v>8</v>
      </c>
      <c r="F2392">
        <v>8</v>
      </c>
      <c r="H2392">
        <f>SMALL($A2392:$F2392,1)</f>
        <v>4</v>
      </c>
      <c r="I2392">
        <f>SMALL($A2392:$F2392,2)</f>
        <v>8</v>
      </c>
      <c r="J2392">
        <f>SMALL($A2392:$F2392,3)</f>
        <v>8</v>
      </c>
      <c r="K2392">
        <f>SMALL($A2392:$F2392,4)</f>
        <v>8</v>
      </c>
      <c r="L2392">
        <f>SMALL($A2392:$F2392,5)</f>
        <v>12</v>
      </c>
      <c r="M2392">
        <f>SMALL($A2392:$F2392,6)</f>
        <v>30</v>
      </c>
      <c r="O2392">
        <f>IF(OR(OR(AND(H2392=I2392,I2392=J2392),AND(K2392=L2392,L2392=M2392),AND(J2392=K2392,K2392=L2392))),1,0)</f>
        <v>0</v>
      </c>
    </row>
    <row r="2393" ht="15">
      <c r="A2393">
        <v>90</v>
      </c>
      <c r="B2393">
        <v>84</v>
      </c>
      <c r="C2393">
        <v>63</v>
      </c>
      <c r="D2393">
        <v>44</v>
      </c>
      <c r="E2393">
        <v>30</v>
      </c>
      <c r="F2393">
        <v>84</v>
      </c>
      <c r="H2393">
        <f>SMALL($A2393:$F2393,1)</f>
        <v>30</v>
      </c>
      <c r="I2393">
        <f>SMALL($A2393:$F2393,2)</f>
        <v>44</v>
      </c>
      <c r="J2393">
        <f>SMALL($A2393:$F2393,3)</f>
        <v>63</v>
      </c>
      <c r="K2393">
        <f>SMALL($A2393:$F2393,4)</f>
        <v>84</v>
      </c>
      <c r="L2393">
        <f>SMALL($A2393:$F2393,5)</f>
        <v>84</v>
      </c>
      <c r="M2393">
        <f>SMALL($A2393:$F2393,6)</f>
        <v>90</v>
      </c>
      <c r="O2393">
        <f>IF(OR(OR(AND(H2393=I2393,I2393=J2393),AND(K2393=L2393,L2393=M2393),AND(J2393=K2393,K2393=L2393))),1,0)</f>
        <v>0</v>
      </c>
    </row>
    <row r="2394" ht="15">
      <c r="A2394">
        <v>74</v>
      </c>
      <c r="B2394">
        <v>21</v>
      </c>
      <c r="C2394">
        <v>66</v>
      </c>
      <c r="D2394">
        <v>30</v>
      </c>
      <c r="E2394">
        <v>148</v>
      </c>
      <c r="F2394">
        <v>7</v>
      </c>
      <c r="H2394">
        <f>SMALL($A2394:$F2394,1)</f>
        <v>7</v>
      </c>
      <c r="I2394">
        <f>SMALL($A2394:$F2394,2)</f>
        <v>21</v>
      </c>
      <c r="J2394">
        <f>SMALL($A2394:$F2394,3)</f>
        <v>30</v>
      </c>
      <c r="K2394">
        <f>SMALL($A2394:$F2394,4)</f>
        <v>66</v>
      </c>
      <c r="L2394">
        <f>SMALL($A2394:$F2394,5)</f>
        <v>74</v>
      </c>
      <c r="M2394">
        <f>SMALL($A2394:$F2394,6)</f>
        <v>148</v>
      </c>
      <c r="O2394">
        <f>IF(OR(OR(AND(H2394=I2394,I2394=J2394),AND(K2394=L2394,L2394=M2394),AND(J2394=K2394,K2394=L2394))),1,0)</f>
        <v>0</v>
      </c>
    </row>
    <row r="2395" ht="15">
      <c r="A2395">
        <v>17</v>
      </c>
      <c r="B2395">
        <v>71</v>
      </c>
      <c r="C2395">
        <v>52</v>
      </c>
      <c r="D2395">
        <v>24</v>
      </c>
      <c r="E2395">
        <v>25</v>
      </c>
      <c r="F2395">
        <v>47</v>
      </c>
      <c r="H2395">
        <f>SMALL($A2395:$F2395,1)</f>
        <v>17</v>
      </c>
      <c r="I2395">
        <f>SMALL($A2395:$F2395,2)</f>
        <v>24</v>
      </c>
      <c r="J2395">
        <f>SMALL($A2395:$F2395,3)</f>
        <v>25</v>
      </c>
      <c r="K2395">
        <f>SMALL($A2395:$F2395,4)</f>
        <v>47</v>
      </c>
      <c r="L2395">
        <f>SMALL($A2395:$F2395,5)</f>
        <v>52</v>
      </c>
      <c r="M2395">
        <f>SMALL($A2395:$F2395,6)</f>
        <v>71</v>
      </c>
      <c r="O2395">
        <f>IF(OR(OR(AND(H2395=I2395,I2395=J2395),AND(K2395=L2395,L2395=M2395),AND(J2395=K2395,K2395=L2395))),1,0)</f>
        <v>0</v>
      </c>
    </row>
    <row r="2396" ht="15">
      <c r="A2396">
        <v>34</v>
      </c>
      <c r="B2396">
        <v>91</v>
      </c>
      <c r="C2396">
        <v>72</v>
      </c>
      <c r="D2396">
        <v>35</v>
      </c>
      <c r="E2396">
        <v>11</v>
      </c>
      <c r="F2396">
        <v>136</v>
      </c>
      <c r="H2396">
        <f>SMALL($A2396:$F2396,1)</f>
        <v>11</v>
      </c>
      <c r="I2396">
        <f>SMALL($A2396:$F2396,2)</f>
        <v>34</v>
      </c>
      <c r="J2396">
        <f>SMALL($A2396:$F2396,3)</f>
        <v>35</v>
      </c>
      <c r="K2396">
        <f>SMALL($A2396:$F2396,4)</f>
        <v>72</v>
      </c>
      <c r="L2396">
        <f>SMALL($A2396:$F2396,5)</f>
        <v>91</v>
      </c>
      <c r="M2396">
        <f>SMALL($A2396:$F2396,6)</f>
        <v>136</v>
      </c>
      <c r="O2396">
        <f>IF(OR(OR(AND(H2396=I2396,I2396=J2396),AND(K2396=L2396,L2396=M2396),AND(J2396=K2396,K2396=L2396))),1,0)</f>
        <v>0</v>
      </c>
    </row>
    <row r="2397" ht="15">
      <c r="A2397">
        <v>37</v>
      </c>
      <c r="B2397">
        <v>78</v>
      </c>
      <c r="C2397">
        <v>63</v>
      </c>
      <c r="D2397">
        <v>36</v>
      </c>
      <c r="E2397">
        <v>111</v>
      </c>
      <c r="F2397">
        <v>234</v>
      </c>
      <c r="H2397">
        <f>SMALL($A2397:$F2397,1)</f>
        <v>36</v>
      </c>
      <c r="I2397">
        <f>SMALL($A2397:$F2397,2)</f>
        <v>37</v>
      </c>
      <c r="J2397">
        <f>SMALL($A2397:$F2397,3)</f>
        <v>63</v>
      </c>
      <c r="K2397">
        <f>SMALL($A2397:$F2397,4)</f>
        <v>78</v>
      </c>
      <c r="L2397">
        <f>SMALL($A2397:$F2397,5)</f>
        <v>111</v>
      </c>
      <c r="M2397">
        <f>SMALL($A2397:$F2397,6)</f>
        <v>234</v>
      </c>
      <c r="O2397">
        <f>IF(OR(OR(AND(H2397=I2397,I2397=J2397),AND(K2397=L2397,L2397=M2397),AND(J2397=K2397,K2397=L2397))),1,0)</f>
        <v>0</v>
      </c>
    </row>
    <row r="2398" ht="15">
      <c r="A2398">
        <v>9</v>
      </c>
      <c r="B2398">
        <v>87</v>
      </c>
      <c r="C2398">
        <v>79</v>
      </c>
      <c r="D2398">
        <v>39</v>
      </c>
      <c r="E2398">
        <v>9</v>
      </c>
      <c r="F2398">
        <v>174</v>
      </c>
      <c r="H2398">
        <f>SMALL($A2398:$F2398,1)</f>
        <v>9</v>
      </c>
      <c r="I2398">
        <f>SMALL($A2398:$F2398,2)</f>
        <v>9</v>
      </c>
      <c r="J2398">
        <f>SMALL($A2398:$F2398,3)</f>
        <v>39</v>
      </c>
      <c r="K2398">
        <f>SMALL($A2398:$F2398,4)</f>
        <v>79</v>
      </c>
      <c r="L2398">
        <f>SMALL($A2398:$F2398,5)</f>
        <v>87</v>
      </c>
      <c r="M2398">
        <f>SMALL($A2398:$F2398,6)</f>
        <v>174</v>
      </c>
      <c r="O2398">
        <f>IF(OR(OR(AND(H2398=I2398,I2398=J2398),AND(K2398=L2398,L2398=M2398),AND(J2398=K2398,K2398=L2398))),1,0)</f>
        <v>0</v>
      </c>
    </row>
    <row r="2399" ht="15">
      <c r="A2399">
        <v>49</v>
      </c>
      <c r="B2399">
        <v>48</v>
      </c>
      <c r="C2399">
        <v>26</v>
      </c>
      <c r="D2399">
        <v>5</v>
      </c>
      <c r="E2399">
        <v>16</v>
      </c>
      <c r="F2399">
        <v>16</v>
      </c>
      <c r="H2399">
        <f>SMALL($A2399:$F2399,1)</f>
        <v>5</v>
      </c>
      <c r="I2399">
        <f>SMALL($A2399:$F2399,2)</f>
        <v>16</v>
      </c>
      <c r="J2399">
        <f>SMALL($A2399:$F2399,3)</f>
        <v>16</v>
      </c>
      <c r="K2399">
        <f>SMALL($A2399:$F2399,4)</f>
        <v>26</v>
      </c>
      <c r="L2399">
        <f>SMALL($A2399:$F2399,5)</f>
        <v>48</v>
      </c>
      <c r="M2399">
        <f>SMALL($A2399:$F2399,6)</f>
        <v>49</v>
      </c>
      <c r="O2399">
        <f>IF(OR(OR(AND(H2399=I2399,I2399=J2399),AND(K2399=L2399,L2399=M2399),AND(J2399=K2399,K2399=L2399))),1,0)</f>
        <v>0</v>
      </c>
    </row>
    <row r="2400" ht="15">
      <c r="A2400">
        <v>65</v>
      </c>
      <c r="B2400">
        <v>76</v>
      </c>
      <c r="C2400">
        <v>76</v>
      </c>
      <c r="D2400">
        <v>24</v>
      </c>
      <c r="E2400">
        <v>65</v>
      </c>
      <c r="F2400">
        <v>38</v>
      </c>
      <c r="H2400">
        <f>SMALL($A2400:$F2400,1)</f>
        <v>24</v>
      </c>
      <c r="I2400">
        <f>SMALL($A2400:$F2400,2)</f>
        <v>38</v>
      </c>
      <c r="J2400">
        <f>SMALL($A2400:$F2400,3)</f>
        <v>65</v>
      </c>
      <c r="K2400">
        <f>SMALL($A2400:$F2400,4)</f>
        <v>65</v>
      </c>
      <c r="L2400">
        <f>SMALL($A2400:$F2400,5)</f>
        <v>76</v>
      </c>
      <c r="M2400">
        <f>SMALL($A2400:$F2400,6)</f>
        <v>76</v>
      </c>
      <c r="O2400">
        <f>IF(OR(OR(AND(H2400=I2400,I2400=J2400),AND(K2400=L2400,L2400=M2400),AND(J2400=K2400,K2400=L2400))),1,0)</f>
        <v>0</v>
      </c>
    </row>
    <row r="2401" ht="15">
      <c r="A2401">
        <v>8</v>
      </c>
      <c r="B2401">
        <v>54</v>
      </c>
      <c r="C2401">
        <v>69</v>
      </c>
      <c r="D2401">
        <v>23</v>
      </c>
      <c r="E2401">
        <v>5</v>
      </c>
      <c r="F2401">
        <v>54</v>
      </c>
      <c r="H2401">
        <f>SMALL($A2401:$F2401,1)</f>
        <v>5</v>
      </c>
      <c r="I2401">
        <f>SMALL($A2401:$F2401,2)</f>
        <v>8</v>
      </c>
      <c r="J2401">
        <f>SMALL($A2401:$F2401,3)</f>
        <v>23</v>
      </c>
      <c r="K2401">
        <f>SMALL($A2401:$F2401,4)</f>
        <v>54</v>
      </c>
      <c r="L2401">
        <f>SMALL($A2401:$F2401,5)</f>
        <v>54</v>
      </c>
      <c r="M2401">
        <f>SMALL($A2401:$F2401,6)</f>
        <v>69</v>
      </c>
      <c r="O2401">
        <f>IF(OR(OR(AND(H2401=I2401,I2401=J2401),AND(K2401=L2401,L2401=M2401),AND(J2401=K2401,K2401=L2401))),1,0)</f>
        <v>0</v>
      </c>
    </row>
    <row r="2402" ht="15">
      <c r="A2402">
        <v>64</v>
      </c>
      <c r="B2402">
        <v>35</v>
      </c>
      <c r="C2402">
        <v>55</v>
      </c>
      <c r="D2402">
        <v>32</v>
      </c>
      <c r="E2402">
        <v>64</v>
      </c>
      <c r="F2402">
        <v>11</v>
      </c>
      <c r="H2402">
        <f>SMALL($A2402:$F2402,1)</f>
        <v>11</v>
      </c>
      <c r="I2402">
        <f>SMALL($A2402:$F2402,2)</f>
        <v>32</v>
      </c>
      <c r="J2402">
        <f>SMALL($A2402:$F2402,3)</f>
        <v>35</v>
      </c>
      <c r="K2402">
        <f>SMALL($A2402:$F2402,4)</f>
        <v>55</v>
      </c>
      <c r="L2402">
        <f>SMALL($A2402:$F2402,5)</f>
        <v>64</v>
      </c>
      <c r="M2402">
        <f>SMALL($A2402:$F2402,6)</f>
        <v>64</v>
      </c>
      <c r="O2402">
        <f>IF(OR(OR(AND(H2402=I2402,I2402=J2402),AND(K2402=L2402,L2402=M2402),AND(J2402=K2402,K2402=L2402))),1,0)</f>
        <v>0</v>
      </c>
    </row>
    <row r="2403" ht="15">
      <c r="A2403">
        <v>100</v>
      </c>
      <c r="B2403">
        <v>89</v>
      </c>
      <c r="C2403">
        <v>79</v>
      </c>
      <c r="D2403">
        <v>35</v>
      </c>
      <c r="E2403">
        <v>66</v>
      </c>
      <c r="F2403">
        <v>29</v>
      </c>
      <c r="H2403">
        <f>SMALL($A2403:$F2403,1)</f>
        <v>29</v>
      </c>
      <c r="I2403">
        <f>SMALL($A2403:$F2403,2)</f>
        <v>35</v>
      </c>
      <c r="J2403">
        <f>SMALL($A2403:$F2403,3)</f>
        <v>66</v>
      </c>
      <c r="K2403">
        <f>SMALL($A2403:$F2403,4)</f>
        <v>79</v>
      </c>
      <c r="L2403">
        <f>SMALL($A2403:$F2403,5)</f>
        <v>89</v>
      </c>
      <c r="M2403">
        <f>SMALL($A2403:$F2403,6)</f>
        <v>100</v>
      </c>
      <c r="O2403">
        <f>IF(OR(OR(AND(H2403=I2403,I2403=J2403),AND(K2403=L2403,L2403=M2403),AND(J2403=K2403,K2403=L2403))),1,0)</f>
        <v>0</v>
      </c>
    </row>
    <row r="2404" ht="15">
      <c r="A2404">
        <v>32</v>
      </c>
      <c r="B2404">
        <v>19</v>
      </c>
      <c r="C2404">
        <v>6</v>
      </c>
      <c r="D2404">
        <v>5</v>
      </c>
      <c r="E2404">
        <v>96</v>
      </c>
      <c r="F2404">
        <v>9</v>
      </c>
      <c r="H2404">
        <f>SMALL($A2404:$F2404,1)</f>
        <v>5</v>
      </c>
      <c r="I2404">
        <f>SMALL($A2404:$F2404,2)</f>
        <v>6</v>
      </c>
      <c r="J2404">
        <f>SMALL($A2404:$F2404,3)</f>
        <v>9</v>
      </c>
      <c r="K2404">
        <f>SMALL($A2404:$F2404,4)</f>
        <v>19</v>
      </c>
      <c r="L2404">
        <f>SMALL($A2404:$F2404,5)</f>
        <v>32</v>
      </c>
      <c r="M2404">
        <f>SMALL($A2404:$F2404,6)</f>
        <v>96</v>
      </c>
      <c r="O2404">
        <f>IF(OR(OR(AND(H2404=I2404,I2404=J2404),AND(K2404=L2404,L2404=M2404),AND(J2404=K2404,K2404=L2404))),1,0)</f>
        <v>0</v>
      </c>
    </row>
    <row r="2405" ht="15">
      <c r="A2405">
        <v>55</v>
      </c>
      <c r="B2405">
        <v>38</v>
      </c>
      <c r="C2405">
        <v>14</v>
      </c>
      <c r="D2405">
        <v>17</v>
      </c>
      <c r="E2405">
        <v>82</v>
      </c>
      <c r="F2405">
        <v>19</v>
      </c>
      <c r="H2405">
        <f>SMALL($A2405:$F2405,1)</f>
        <v>14</v>
      </c>
      <c r="I2405">
        <f>SMALL($A2405:$F2405,2)</f>
        <v>17</v>
      </c>
      <c r="J2405">
        <f>SMALL($A2405:$F2405,3)</f>
        <v>19</v>
      </c>
      <c r="K2405">
        <f>SMALL($A2405:$F2405,4)</f>
        <v>38</v>
      </c>
      <c r="L2405">
        <f>SMALL($A2405:$F2405,5)</f>
        <v>55</v>
      </c>
      <c r="M2405">
        <f>SMALL($A2405:$F2405,6)</f>
        <v>82</v>
      </c>
      <c r="O2405">
        <f>IF(OR(OR(AND(H2405=I2405,I2405=J2405),AND(K2405=L2405,L2405=M2405),AND(J2405=K2405,K2405=L2405))),1,0)</f>
        <v>0</v>
      </c>
    </row>
    <row r="2406" ht="15">
      <c r="A2406">
        <v>40</v>
      </c>
      <c r="B2406">
        <v>10</v>
      </c>
      <c r="C2406">
        <v>36</v>
      </c>
      <c r="D2406">
        <v>13</v>
      </c>
      <c r="E2406">
        <v>20</v>
      </c>
      <c r="F2406">
        <v>5</v>
      </c>
      <c r="H2406">
        <f>SMALL($A2406:$F2406,1)</f>
        <v>5</v>
      </c>
      <c r="I2406">
        <f>SMALL($A2406:$F2406,2)</f>
        <v>10</v>
      </c>
      <c r="J2406">
        <f>SMALL($A2406:$F2406,3)</f>
        <v>13</v>
      </c>
      <c r="K2406">
        <f>SMALL($A2406:$F2406,4)</f>
        <v>20</v>
      </c>
      <c r="L2406">
        <f>SMALL($A2406:$F2406,5)</f>
        <v>36</v>
      </c>
      <c r="M2406">
        <f>SMALL($A2406:$F2406,6)</f>
        <v>40</v>
      </c>
      <c r="O2406">
        <f>IF(OR(OR(AND(H2406=I2406,I2406=J2406),AND(K2406=L2406,L2406=M2406),AND(J2406=K2406,K2406=L2406))),1,0)</f>
        <v>0</v>
      </c>
    </row>
    <row r="2407" ht="15">
      <c r="A2407">
        <v>7</v>
      </c>
      <c r="B2407">
        <v>84</v>
      </c>
      <c r="C2407">
        <v>90</v>
      </c>
      <c r="D2407">
        <v>5</v>
      </c>
      <c r="E2407">
        <v>10</v>
      </c>
      <c r="F2407">
        <v>252</v>
      </c>
      <c r="H2407">
        <f>SMALL($A2407:$F2407,1)</f>
        <v>5</v>
      </c>
      <c r="I2407">
        <f>SMALL($A2407:$F2407,2)</f>
        <v>7</v>
      </c>
      <c r="J2407">
        <f>SMALL($A2407:$F2407,3)</f>
        <v>10</v>
      </c>
      <c r="K2407">
        <f>SMALL($A2407:$F2407,4)</f>
        <v>84</v>
      </c>
      <c r="L2407">
        <f>SMALL($A2407:$F2407,5)</f>
        <v>90</v>
      </c>
      <c r="M2407">
        <f>SMALL($A2407:$F2407,6)</f>
        <v>252</v>
      </c>
      <c r="O2407">
        <f>IF(OR(OR(AND(H2407=I2407,I2407=J2407),AND(K2407=L2407,L2407=M2407),AND(J2407=K2407,K2407=L2407))),1,0)</f>
        <v>0</v>
      </c>
    </row>
    <row r="2408" ht="15">
      <c r="A2408">
        <v>12</v>
      </c>
      <c r="B2408">
        <v>78</v>
      </c>
      <c r="C2408">
        <v>67</v>
      </c>
      <c r="D2408">
        <v>1</v>
      </c>
      <c r="E2408">
        <v>4</v>
      </c>
      <c r="F2408">
        <v>117</v>
      </c>
      <c r="H2408">
        <f>SMALL($A2408:$F2408,1)</f>
        <v>1</v>
      </c>
      <c r="I2408">
        <f>SMALL($A2408:$F2408,2)</f>
        <v>4</v>
      </c>
      <c r="J2408">
        <f>SMALL($A2408:$F2408,3)</f>
        <v>12</v>
      </c>
      <c r="K2408">
        <f>SMALL($A2408:$F2408,4)</f>
        <v>67</v>
      </c>
      <c r="L2408">
        <f>SMALL($A2408:$F2408,5)</f>
        <v>78</v>
      </c>
      <c r="M2408">
        <f>SMALL($A2408:$F2408,6)</f>
        <v>117</v>
      </c>
      <c r="O2408">
        <f>IF(OR(OR(AND(H2408=I2408,I2408=J2408),AND(K2408=L2408,L2408=M2408),AND(J2408=K2408,K2408=L2408))),1,0)</f>
        <v>0</v>
      </c>
    </row>
    <row r="2409" ht="15">
      <c r="A2409">
        <v>73</v>
      </c>
      <c r="B2409">
        <v>63</v>
      </c>
      <c r="C2409">
        <v>42</v>
      </c>
      <c r="D2409">
        <v>19</v>
      </c>
      <c r="E2409">
        <v>73</v>
      </c>
      <c r="F2409">
        <v>42</v>
      </c>
      <c r="H2409">
        <f>SMALL($A2409:$F2409,1)</f>
        <v>19</v>
      </c>
      <c r="I2409">
        <f>SMALL($A2409:$F2409,2)</f>
        <v>42</v>
      </c>
      <c r="J2409">
        <f>SMALL($A2409:$F2409,3)</f>
        <v>42</v>
      </c>
      <c r="K2409">
        <f>SMALL($A2409:$F2409,4)</f>
        <v>63</v>
      </c>
      <c r="L2409">
        <f>SMALL($A2409:$F2409,5)</f>
        <v>73</v>
      </c>
      <c r="M2409">
        <f>SMALL($A2409:$F2409,6)</f>
        <v>73</v>
      </c>
      <c r="O2409">
        <f>IF(OR(OR(AND(H2409=I2409,I2409=J2409),AND(K2409=L2409,L2409=M2409),AND(J2409=K2409,K2409=L2409))),1,0)</f>
        <v>0</v>
      </c>
    </row>
    <row r="2410" ht="15">
      <c r="A2410">
        <v>74</v>
      </c>
      <c r="B2410">
        <v>24</v>
      </c>
      <c r="C2410">
        <v>39</v>
      </c>
      <c r="D2410">
        <v>36</v>
      </c>
      <c r="E2410">
        <v>74</v>
      </c>
      <c r="F2410">
        <v>24</v>
      </c>
      <c r="H2410">
        <f>SMALL($A2410:$F2410,1)</f>
        <v>24</v>
      </c>
      <c r="I2410">
        <f>SMALL($A2410:$F2410,2)</f>
        <v>24</v>
      </c>
      <c r="J2410">
        <f>SMALL($A2410:$F2410,3)</f>
        <v>36</v>
      </c>
      <c r="K2410">
        <f>SMALL($A2410:$F2410,4)</f>
        <v>39</v>
      </c>
      <c r="L2410">
        <f>SMALL($A2410:$F2410,5)</f>
        <v>74</v>
      </c>
      <c r="M2410">
        <f>SMALL($A2410:$F2410,6)</f>
        <v>74</v>
      </c>
      <c r="O2410">
        <f>IF(OR(OR(AND(H2410=I2410,I2410=J2410),AND(K2410=L2410,L2410=M2410),AND(J2410=K2410,K2410=L2410))),1,0)</f>
        <v>0</v>
      </c>
    </row>
    <row r="2411" ht="15">
      <c r="A2411">
        <v>68</v>
      </c>
      <c r="B2411">
        <v>85</v>
      </c>
      <c r="C2411">
        <v>18</v>
      </c>
      <c r="D2411">
        <v>32</v>
      </c>
      <c r="E2411">
        <v>68</v>
      </c>
      <c r="F2411">
        <v>127</v>
      </c>
      <c r="H2411">
        <f>SMALL($A2411:$F2411,1)</f>
        <v>18</v>
      </c>
      <c r="I2411">
        <f>SMALL($A2411:$F2411,2)</f>
        <v>32</v>
      </c>
      <c r="J2411">
        <f>SMALL($A2411:$F2411,3)</f>
        <v>68</v>
      </c>
      <c r="K2411">
        <f>SMALL($A2411:$F2411,4)</f>
        <v>68</v>
      </c>
      <c r="L2411">
        <f>SMALL($A2411:$F2411,5)</f>
        <v>85</v>
      </c>
      <c r="M2411">
        <f>SMALL($A2411:$F2411,6)</f>
        <v>127</v>
      </c>
      <c r="O2411">
        <f>IF(OR(OR(AND(H2411=I2411,I2411=J2411),AND(K2411=L2411,L2411=M2411),AND(J2411=K2411,K2411=L2411))),1,0)</f>
        <v>0</v>
      </c>
    </row>
    <row r="2412" ht="15">
      <c r="A2412">
        <v>95</v>
      </c>
      <c r="B2412">
        <v>1</v>
      </c>
      <c r="C2412">
        <v>32</v>
      </c>
      <c r="D2412">
        <v>10</v>
      </c>
      <c r="E2412">
        <v>31</v>
      </c>
      <c r="F2412">
        <v>0</v>
      </c>
      <c r="H2412">
        <f>SMALL($A2412:$F2412,1)</f>
        <v>0</v>
      </c>
      <c r="I2412">
        <f>SMALL($A2412:$F2412,2)</f>
        <v>1</v>
      </c>
      <c r="J2412">
        <f>SMALL($A2412:$F2412,3)</f>
        <v>10</v>
      </c>
      <c r="K2412">
        <f>SMALL($A2412:$F2412,4)</f>
        <v>31</v>
      </c>
      <c r="L2412">
        <f>SMALL($A2412:$F2412,5)</f>
        <v>32</v>
      </c>
      <c r="M2412">
        <f>SMALL($A2412:$F2412,6)</f>
        <v>95</v>
      </c>
      <c r="O2412">
        <f>IF(OR(OR(AND(H2412=I2412,I2412=J2412),AND(K2412=L2412,L2412=M2412),AND(J2412=K2412,K2412=L2412))),1,0)</f>
        <v>0</v>
      </c>
    </row>
    <row r="2413" ht="15">
      <c r="A2413">
        <v>52</v>
      </c>
      <c r="B2413">
        <v>18</v>
      </c>
      <c r="C2413">
        <v>34</v>
      </c>
      <c r="D2413">
        <v>3</v>
      </c>
      <c r="E2413">
        <v>104</v>
      </c>
      <c r="F2413">
        <v>36</v>
      </c>
      <c r="H2413">
        <f>SMALL($A2413:$F2413,1)</f>
        <v>3</v>
      </c>
      <c r="I2413">
        <f>SMALL($A2413:$F2413,2)</f>
        <v>18</v>
      </c>
      <c r="J2413">
        <f>SMALL($A2413:$F2413,3)</f>
        <v>34</v>
      </c>
      <c r="K2413">
        <f>SMALL($A2413:$F2413,4)</f>
        <v>36</v>
      </c>
      <c r="L2413">
        <f>SMALL($A2413:$F2413,5)</f>
        <v>52</v>
      </c>
      <c r="M2413">
        <f>SMALL($A2413:$F2413,6)</f>
        <v>104</v>
      </c>
      <c r="O2413">
        <f>IF(OR(OR(AND(H2413=I2413,I2413=J2413),AND(K2413=L2413,L2413=M2413),AND(J2413=K2413,K2413=L2413))),1,0)</f>
        <v>0</v>
      </c>
    </row>
    <row r="2414" ht="15">
      <c r="A2414">
        <v>80</v>
      </c>
      <c r="B2414">
        <v>38</v>
      </c>
      <c r="C2414">
        <v>35</v>
      </c>
      <c r="D2414">
        <v>30</v>
      </c>
      <c r="E2414">
        <v>120</v>
      </c>
      <c r="F2414">
        <v>38</v>
      </c>
      <c r="H2414">
        <f>SMALL($A2414:$F2414,1)</f>
        <v>30</v>
      </c>
      <c r="I2414">
        <f>SMALL($A2414:$F2414,2)</f>
        <v>35</v>
      </c>
      <c r="J2414">
        <f>SMALL($A2414:$F2414,3)</f>
        <v>38</v>
      </c>
      <c r="K2414">
        <f>SMALL($A2414:$F2414,4)</f>
        <v>38</v>
      </c>
      <c r="L2414">
        <f>SMALL($A2414:$F2414,5)</f>
        <v>80</v>
      </c>
      <c r="M2414">
        <f>SMALL($A2414:$F2414,6)</f>
        <v>120</v>
      </c>
      <c r="O2414">
        <f>IF(OR(OR(AND(H2414=I2414,I2414=J2414),AND(K2414=L2414,L2414=M2414),AND(J2414=K2414,K2414=L2414))),1,0)</f>
        <v>0</v>
      </c>
    </row>
    <row r="2415" ht="15">
      <c r="A2415">
        <v>42</v>
      </c>
      <c r="B2415">
        <v>64</v>
      </c>
      <c r="C2415">
        <v>31</v>
      </c>
      <c r="D2415">
        <v>39</v>
      </c>
      <c r="E2415">
        <v>14</v>
      </c>
      <c r="F2415">
        <v>96</v>
      </c>
      <c r="H2415">
        <f>SMALL($A2415:$F2415,1)</f>
        <v>14</v>
      </c>
      <c r="I2415">
        <f>SMALL($A2415:$F2415,2)</f>
        <v>31</v>
      </c>
      <c r="J2415">
        <f>SMALL($A2415:$F2415,3)</f>
        <v>39</v>
      </c>
      <c r="K2415">
        <f>SMALL($A2415:$F2415,4)</f>
        <v>42</v>
      </c>
      <c r="L2415">
        <f>SMALL($A2415:$F2415,5)</f>
        <v>64</v>
      </c>
      <c r="M2415">
        <f>SMALL($A2415:$F2415,6)</f>
        <v>96</v>
      </c>
      <c r="O2415">
        <f>IF(OR(OR(AND(H2415=I2415,I2415=J2415),AND(K2415=L2415,L2415=M2415),AND(J2415=K2415,K2415=L2415))),1,0)</f>
        <v>0</v>
      </c>
    </row>
    <row r="2416" ht="15">
      <c r="A2416">
        <v>20</v>
      </c>
      <c r="B2416">
        <v>75</v>
      </c>
      <c r="C2416">
        <v>4</v>
      </c>
      <c r="D2416">
        <v>7</v>
      </c>
      <c r="E2416">
        <v>60</v>
      </c>
      <c r="F2416">
        <v>75</v>
      </c>
      <c r="H2416">
        <f>SMALL($A2416:$F2416,1)</f>
        <v>4</v>
      </c>
      <c r="I2416">
        <f>SMALL($A2416:$F2416,2)</f>
        <v>7</v>
      </c>
      <c r="J2416">
        <f>SMALL($A2416:$F2416,3)</f>
        <v>20</v>
      </c>
      <c r="K2416">
        <f>SMALL($A2416:$F2416,4)</f>
        <v>60</v>
      </c>
      <c r="L2416">
        <f>SMALL($A2416:$F2416,5)</f>
        <v>75</v>
      </c>
      <c r="M2416">
        <f>SMALL($A2416:$F2416,6)</f>
        <v>75</v>
      </c>
      <c r="O2416">
        <f>IF(OR(OR(AND(H2416=I2416,I2416=J2416),AND(K2416=L2416,L2416=M2416),AND(J2416=K2416,K2416=L2416))),1,0)</f>
        <v>0</v>
      </c>
    </row>
    <row r="2417" ht="15">
      <c r="A2417">
        <v>22</v>
      </c>
      <c r="B2417">
        <v>72</v>
      </c>
      <c r="C2417">
        <v>62</v>
      </c>
      <c r="D2417">
        <v>33</v>
      </c>
      <c r="E2417">
        <v>44</v>
      </c>
      <c r="F2417">
        <v>24</v>
      </c>
      <c r="H2417">
        <f>SMALL($A2417:$F2417,1)</f>
        <v>22</v>
      </c>
      <c r="I2417">
        <f>SMALL($A2417:$F2417,2)</f>
        <v>24</v>
      </c>
      <c r="J2417">
        <f>SMALL($A2417:$F2417,3)</f>
        <v>33</v>
      </c>
      <c r="K2417">
        <f>SMALL($A2417:$F2417,4)</f>
        <v>44</v>
      </c>
      <c r="L2417">
        <f>SMALL($A2417:$F2417,5)</f>
        <v>62</v>
      </c>
      <c r="M2417">
        <f>SMALL($A2417:$F2417,6)</f>
        <v>72</v>
      </c>
      <c r="O2417">
        <f>IF(OR(OR(AND(H2417=I2417,I2417=J2417),AND(K2417=L2417,L2417=M2417),AND(J2417=K2417,K2417=L2417))),1,0)</f>
        <v>0</v>
      </c>
    </row>
    <row r="2418" ht="15">
      <c r="A2418">
        <v>40</v>
      </c>
      <c r="B2418">
        <v>46</v>
      </c>
      <c r="C2418">
        <v>71</v>
      </c>
      <c r="D2418">
        <v>27</v>
      </c>
      <c r="E2418">
        <v>80</v>
      </c>
      <c r="F2418">
        <v>15</v>
      </c>
      <c r="H2418">
        <f>SMALL($A2418:$F2418,1)</f>
        <v>15</v>
      </c>
      <c r="I2418">
        <f>SMALL($A2418:$F2418,2)</f>
        <v>27</v>
      </c>
      <c r="J2418">
        <f>SMALL($A2418:$F2418,3)</f>
        <v>40</v>
      </c>
      <c r="K2418">
        <f>SMALL($A2418:$F2418,4)</f>
        <v>46</v>
      </c>
      <c r="L2418">
        <f>SMALL($A2418:$F2418,5)</f>
        <v>71</v>
      </c>
      <c r="M2418">
        <f>SMALL($A2418:$F2418,6)</f>
        <v>80</v>
      </c>
      <c r="O2418">
        <f>IF(OR(OR(AND(H2418=I2418,I2418=J2418),AND(K2418=L2418,L2418=M2418),AND(J2418=K2418,K2418=L2418))),1,0)</f>
        <v>0</v>
      </c>
    </row>
    <row r="2419" ht="15">
      <c r="A2419">
        <v>10</v>
      </c>
      <c r="B2419">
        <v>83</v>
      </c>
      <c r="C2419">
        <v>99</v>
      </c>
      <c r="D2419">
        <v>25</v>
      </c>
      <c r="E2419">
        <v>5</v>
      </c>
      <c r="F2419">
        <v>55</v>
      </c>
      <c r="H2419">
        <f>SMALL($A2419:$F2419,1)</f>
        <v>5</v>
      </c>
      <c r="I2419">
        <f>SMALL($A2419:$F2419,2)</f>
        <v>10</v>
      </c>
      <c r="J2419">
        <f>SMALL($A2419:$F2419,3)</f>
        <v>25</v>
      </c>
      <c r="K2419">
        <f>SMALL($A2419:$F2419,4)</f>
        <v>55</v>
      </c>
      <c r="L2419">
        <f>SMALL($A2419:$F2419,5)</f>
        <v>83</v>
      </c>
      <c r="M2419">
        <f>SMALL($A2419:$F2419,6)</f>
        <v>99</v>
      </c>
      <c r="O2419">
        <f>IF(OR(OR(AND(H2419=I2419,I2419=J2419),AND(K2419=L2419,L2419=M2419),AND(J2419=K2419,K2419=L2419))),1,0)</f>
        <v>0</v>
      </c>
    </row>
    <row r="2420" ht="15">
      <c r="A2420">
        <v>25</v>
      </c>
      <c r="B2420">
        <v>56</v>
      </c>
      <c r="C2420">
        <v>82</v>
      </c>
      <c r="D2420">
        <v>20</v>
      </c>
      <c r="E2420">
        <v>75</v>
      </c>
      <c r="F2420">
        <v>112</v>
      </c>
      <c r="H2420">
        <f>SMALL($A2420:$F2420,1)</f>
        <v>20</v>
      </c>
      <c r="I2420">
        <f>SMALL($A2420:$F2420,2)</f>
        <v>25</v>
      </c>
      <c r="J2420">
        <f>SMALL($A2420:$F2420,3)</f>
        <v>56</v>
      </c>
      <c r="K2420">
        <f>SMALL($A2420:$F2420,4)</f>
        <v>75</v>
      </c>
      <c r="L2420">
        <f>SMALL($A2420:$F2420,5)</f>
        <v>82</v>
      </c>
      <c r="M2420">
        <f>SMALL($A2420:$F2420,6)</f>
        <v>112</v>
      </c>
      <c r="O2420">
        <f>IF(OR(OR(AND(H2420=I2420,I2420=J2420),AND(K2420=L2420,L2420=M2420),AND(J2420=K2420,K2420=L2420))),1,0)</f>
        <v>0</v>
      </c>
    </row>
    <row r="2421" ht="15">
      <c r="A2421">
        <v>2</v>
      </c>
      <c r="B2421">
        <v>23</v>
      </c>
      <c r="C2421">
        <v>67</v>
      </c>
      <c r="D2421">
        <v>40</v>
      </c>
      <c r="E2421">
        <v>3</v>
      </c>
      <c r="F2421">
        <v>34</v>
      </c>
      <c r="H2421">
        <f>SMALL($A2421:$F2421,1)</f>
        <v>2</v>
      </c>
      <c r="I2421">
        <f>SMALL($A2421:$F2421,2)</f>
        <v>3</v>
      </c>
      <c r="J2421">
        <f>SMALL($A2421:$F2421,3)</f>
        <v>23</v>
      </c>
      <c r="K2421">
        <f>SMALL($A2421:$F2421,4)</f>
        <v>34</v>
      </c>
      <c r="L2421">
        <f>SMALL($A2421:$F2421,5)</f>
        <v>40</v>
      </c>
      <c r="M2421">
        <f>SMALL($A2421:$F2421,6)</f>
        <v>67</v>
      </c>
      <c r="O2421">
        <f>IF(OR(OR(AND(H2421=I2421,I2421=J2421),AND(K2421=L2421,L2421=M2421),AND(J2421=K2421,K2421=L2421))),1,0)</f>
        <v>0</v>
      </c>
    </row>
    <row r="2422" ht="15">
      <c r="A2422">
        <v>15</v>
      </c>
      <c r="B2422">
        <v>40</v>
      </c>
      <c r="C2422">
        <v>65</v>
      </c>
      <c r="D2422">
        <v>28</v>
      </c>
      <c r="E2422">
        <v>5</v>
      </c>
      <c r="F2422">
        <v>80</v>
      </c>
      <c r="H2422">
        <f>SMALL($A2422:$F2422,1)</f>
        <v>5</v>
      </c>
      <c r="I2422">
        <f>SMALL($A2422:$F2422,2)</f>
        <v>15</v>
      </c>
      <c r="J2422">
        <f>SMALL($A2422:$F2422,3)</f>
        <v>28</v>
      </c>
      <c r="K2422">
        <f>SMALL($A2422:$F2422,4)</f>
        <v>40</v>
      </c>
      <c r="L2422">
        <f>SMALL($A2422:$F2422,5)</f>
        <v>65</v>
      </c>
      <c r="M2422">
        <f>SMALL($A2422:$F2422,6)</f>
        <v>80</v>
      </c>
      <c r="O2422">
        <f>IF(OR(OR(AND(H2422=I2422,I2422=J2422),AND(K2422=L2422,L2422=M2422),AND(J2422=K2422,K2422=L2422))),1,0)</f>
        <v>0</v>
      </c>
    </row>
    <row r="2423" ht="15">
      <c r="A2423">
        <v>45</v>
      </c>
      <c r="B2423">
        <v>80</v>
      </c>
      <c r="C2423">
        <v>82</v>
      </c>
      <c r="D2423">
        <v>28</v>
      </c>
      <c r="E2423">
        <v>45</v>
      </c>
      <c r="F2423">
        <v>80</v>
      </c>
      <c r="H2423">
        <f>SMALL($A2423:$F2423,1)</f>
        <v>28</v>
      </c>
      <c r="I2423">
        <f>SMALL($A2423:$F2423,2)</f>
        <v>45</v>
      </c>
      <c r="J2423">
        <f>SMALL($A2423:$F2423,3)</f>
        <v>45</v>
      </c>
      <c r="K2423">
        <f>SMALL($A2423:$F2423,4)</f>
        <v>80</v>
      </c>
      <c r="L2423">
        <f>SMALL($A2423:$F2423,5)</f>
        <v>80</v>
      </c>
      <c r="M2423">
        <f>SMALL($A2423:$F2423,6)</f>
        <v>82</v>
      </c>
      <c r="O2423">
        <f>IF(OR(OR(AND(H2423=I2423,I2423=J2423),AND(K2423=L2423,L2423=M2423),AND(J2423=K2423,K2423=L2423))),1,0)</f>
        <v>0</v>
      </c>
    </row>
    <row r="2424" ht="15">
      <c r="A2424">
        <v>96</v>
      </c>
      <c r="B2424">
        <v>94</v>
      </c>
      <c r="C2424">
        <v>91</v>
      </c>
      <c r="D2424">
        <v>42</v>
      </c>
      <c r="E2424">
        <v>192</v>
      </c>
      <c r="F2424">
        <v>94</v>
      </c>
      <c r="H2424">
        <f>SMALL($A2424:$F2424,1)</f>
        <v>42</v>
      </c>
      <c r="I2424">
        <f>SMALL($A2424:$F2424,2)</f>
        <v>91</v>
      </c>
      <c r="J2424">
        <f>SMALL($A2424:$F2424,3)</f>
        <v>94</v>
      </c>
      <c r="K2424">
        <f>SMALL($A2424:$F2424,4)</f>
        <v>94</v>
      </c>
      <c r="L2424">
        <f>SMALL($A2424:$F2424,5)</f>
        <v>96</v>
      </c>
      <c r="M2424">
        <f>SMALL($A2424:$F2424,6)</f>
        <v>192</v>
      </c>
      <c r="O2424">
        <f>IF(OR(OR(AND(H2424=I2424,I2424=J2424),AND(K2424=L2424,L2424=M2424),AND(J2424=K2424,K2424=L2424))),1,0)</f>
        <v>0</v>
      </c>
    </row>
    <row r="2425" ht="15">
      <c r="A2425">
        <v>33</v>
      </c>
      <c r="B2425">
        <v>71</v>
      </c>
      <c r="C2425">
        <v>20</v>
      </c>
      <c r="D2425">
        <v>31</v>
      </c>
      <c r="E2425">
        <v>66</v>
      </c>
      <c r="F2425">
        <v>71</v>
      </c>
      <c r="H2425">
        <f>SMALL($A2425:$F2425,1)</f>
        <v>20</v>
      </c>
      <c r="I2425">
        <f>SMALL($A2425:$F2425,2)</f>
        <v>31</v>
      </c>
      <c r="J2425">
        <f>SMALL($A2425:$F2425,3)</f>
        <v>33</v>
      </c>
      <c r="K2425">
        <f>SMALL($A2425:$F2425,4)</f>
        <v>66</v>
      </c>
      <c r="L2425">
        <f>SMALL($A2425:$F2425,5)</f>
        <v>71</v>
      </c>
      <c r="M2425">
        <f>SMALL($A2425:$F2425,6)</f>
        <v>71</v>
      </c>
      <c r="O2425">
        <f>IF(OR(OR(AND(H2425=I2425,I2425=J2425),AND(K2425=L2425,L2425=M2425),AND(J2425=K2425,K2425=L2425))),1,0)</f>
        <v>0</v>
      </c>
    </row>
    <row r="2426" ht="15">
      <c r="A2426">
        <v>38</v>
      </c>
      <c r="B2426">
        <v>23</v>
      </c>
      <c r="C2426">
        <v>45</v>
      </c>
      <c r="D2426">
        <v>9</v>
      </c>
      <c r="E2426">
        <v>38</v>
      </c>
      <c r="F2426">
        <v>23</v>
      </c>
      <c r="H2426">
        <f>SMALL($A2426:$F2426,1)</f>
        <v>9</v>
      </c>
      <c r="I2426">
        <f>SMALL($A2426:$F2426,2)</f>
        <v>23</v>
      </c>
      <c r="J2426">
        <f>SMALL($A2426:$F2426,3)</f>
        <v>23</v>
      </c>
      <c r="K2426">
        <f>SMALL($A2426:$F2426,4)</f>
        <v>38</v>
      </c>
      <c r="L2426">
        <f>SMALL($A2426:$F2426,5)</f>
        <v>38</v>
      </c>
      <c r="M2426">
        <f>SMALL($A2426:$F2426,6)</f>
        <v>45</v>
      </c>
      <c r="O2426">
        <f>IF(OR(OR(AND(H2426=I2426,I2426=J2426),AND(K2426=L2426,L2426=M2426),AND(J2426=K2426,K2426=L2426))),1,0)</f>
        <v>0</v>
      </c>
    </row>
    <row r="2427" ht="15">
      <c r="A2427">
        <v>17</v>
      </c>
      <c r="B2427">
        <v>22</v>
      </c>
      <c r="C2427">
        <v>75</v>
      </c>
      <c r="D2427">
        <v>49</v>
      </c>
      <c r="E2427">
        <v>51</v>
      </c>
      <c r="F2427">
        <v>22</v>
      </c>
      <c r="H2427">
        <f>SMALL($A2427:$F2427,1)</f>
        <v>17</v>
      </c>
      <c r="I2427">
        <f>SMALL($A2427:$F2427,2)</f>
        <v>22</v>
      </c>
      <c r="J2427">
        <f>SMALL($A2427:$F2427,3)</f>
        <v>22</v>
      </c>
      <c r="K2427">
        <f>SMALL($A2427:$F2427,4)</f>
        <v>49</v>
      </c>
      <c r="L2427">
        <f>SMALL($A2427:$F2427,5)</f>
        <v>51</v>
      </c>
      <c r="M2427">
        <f>SMALL($A2427:$F2427,6)</f>
        <v>75</v>
      </c>
      <c r="O2427">
        <f>IF(OR(OR(AND(H2427=I2427,I2427=J2427),AND(K2427=L2427,L2427=M2427),AND(J2427=K2427,K2427=L2427))),1,0)</f>
        <v>0</v>
      </c>
    </row>
    <row r="2428" ht="15">
      <c r="A2428">
        <v>14</v>
      </c>
      <c r="B2428">
        <v>49</v>
      </c>
      <c r="C2428">
        <v>85</v>
      </c>
      <c r="D2428">
        <v>46</v>
      </c>
      <c r="E2428">
        <v>4</v>
      </c>
      <c r="F2428">
        <v>49</v>
      </c>
      <c r="H2428">
        <f>SMALL($A2428:$F2428,1)</f>
        <v>4</v>
      </c>
      <c r="I2428">
        <f>SMALL($A2428:$F2428,2)</f>
        <v>14</v>
      </c>
      <c r="J2428">
        <f>SMALL($A2428:$F2428,3)</f>
        <v>46</v>
      </c>
      <c r="K2428">
        <f>SMALL($A2428:$F2428,4)</f>
        <v>49</v>
      </c>
      <c r="L2428">
        <f>SMALL($A2428:$F2428,5)</f>
        <v>49</v>
      </c>
      <c r="M2428">
        <f>SMALL($A2428:$F2428,6)</f>
        <v>85</v>
      </c>
      <c r="O2428">
        <f>IF(OR(OR(AND(H2428=I2428,I2428=J2428),AND(K2428=L2428,L2428=M2428),AND(J2428=K2428,K2428=L2428))),1,0)</f>
        <v>0</v>
      </c>
    </row>
    <row r="2429" ht="15">
      <c r="A2429">
        <v>17</v>
      </c>
      <c r="B2429">
        <v>73</v>
      </c>
      <c r="C2429">
        <v>21</v>
      </c>
      <c r="D2429">
        <v>23</v>
      </c>
      <c r="E2429">
        <v>5</v>
      </c>
      <c r="F2429">
        <v>73</v>
      </c>
      <c r="H2429">
        <f>SMALL($A2429:$F2429,1)</f>
        <v>5</v>
      </c>
      <c r="I2429">
        <f>SMALL($A2429:$F2429,2)</f>
        <v>17</v>
      </c>
      <c r="J2429">
        <f>SMALL($A2429:$F2429,3)</f>
        <v>21</v>
      </c>
      <c r="K2429">
        <f>SMALL($A2429:$F2429,4)</f>
        <v>23</v>
      </c>
      <c r="L2429">
        <f>SMALL($A2429:$F2429,5)</f>
        <v>73</v>
      </c>
      <c r="M2429">
        <f>SMALL($A2429:$F2429,6)</f>
        <v>73</v>
      </c>
      <c r="O2429">
        <f>IF(OR(OR(AND(H2429=I2429,I2429=J2429),AND(K2429=L2429,L2429=M2429),AND(J2429=K2429,K2429=L2429))),1,0)</f>
        <v>0</v>
      </c>
    </row>
    <row r="2430" ht="15">
      <c r="A2430">
        <v>35</v>
      </c>
      <c r="B2430">
        <v>18</v>
      </c>
      <c r="C2430">
        <v>54</v>
      </c>
      <c r="D2430">
        <v>37</v>
      </c>
      <c r="E2430">
        <v>70</v>
      </c>
      <c r="F2430">
        <v>18</v>
      </c>
      <c r="H2430">
        <f>SMALL($A2430:$F2430,1)</f>
        <v>18</v>
      </c>
      <c r="I2430">
        <f>SMALL($A2430:$F2430,2)</f>
        <v>18</v>
      </c>
      <c r="J2430">
        <f>SMALL($A2430:$F2430,3)</f>
        <v>35</v>
      </c>
      <c r="K2430">
        <f>SMALL($A2430:$F2430,4)</f>
        <v>37</v>
      </c>
      <c r="L2430">
        <f>SMALL($A2430:$F2430,5)</f>
        <v>54</v>
      </c>
      <c r="M2430">
        <f>SMALL($A2430:$F2430,6)</f>
        <v>70</v>
      </c>
      <c r="O2430">
        <f>IF(OR(OR(AND(H2430=I2430,I2430=J2430),AND(K2430=L2430,L2430=M2430),AND(J2430=K2430,K2430=L2430))),1,0)</f>
        <v>0</v>
      </c>
    </row>
    <row r="2431" ht="15">
      <c r="A2431">
        <v>40</v>
      </c>
      <c r="B2431">
        <v>21</v>
      </c>
      <c r="C2431">
        <v>11</v>
      </c>
      <c r="D2431">
        <v>41</v>
      </c>
      <c r="E2431">
        <v>20</v>
      </c>
      <c r="F2431">
        <v>21</v>
      </c>
      <c r="H2431">
        <f>SMALL($A2431:$F2431,1)</f>
        <v>11</v>
      </c>
      <c r="I2431">
        <f>SMALL($A2431:$F2431,2)</f>
        <v>20</v>
      </c>
      <c r="J2431">
        <f>SMALL($A2431:$F2431,3)</f>
        <v>21</v>
      </c>
      <c r="K2431">
        <f>SMALL($A2431:$F2431,4)</f>
        <v>21</v>
      </c>
      <c r="L2431">
        <f>SMALL($A2431:$F2431,5)</f>
        <v>40</v>
      </c>
      <c r="M2431">
        <f>SMALL($A2431:$F2431,6)</f>
        <v>41</v>
      </c>
      <c r="O2431">
        <f>IF(OR(OR(AND(H2431=I2431,I2431=J2431),AND(K2431=L2431,L2431=M2431),AND(J2431=K2431,K2431=L2431))),1,0)</f>
        <v>0</v>
      </c>
    </row>
    <row r="2432" ht="15">
      <c r="A2432">
        <v>32</v>
      </c>
      <c r="B2432">
        <v>70</v>
      </c>
      <c r="C2432">
        <v>20</v>
      </c>
      <c r="D2432">
        <v>10</v>
      </c>
      <c r="E2432">
        <v>16</v>
      </c>
      <c r="F2432">
        <v>210</v>
      </c>
      <c r="H2432">
        <f>SMALL($A2432:$F2432,1)</f>
        <v>10</v>
      </c>
      <c r="I2432">
        <f>SMALL($A2432:$F2432,2)</f>
        <v>16</v>
      </c>
      <c r="J2432">
        <f>SMALL($A2432:$F2432,3)</f>
        <v>20</v>
      </c>
      <c r="K2432">
        <f>SMALL($A2432:$F2432,4)</f>
        <v>32</v>
      </c>
      <c r="L2432">
        <f>SMALL($A2432:$F2432,5)</f>
        <v>70</v>
      </c>
      <c r="M2432">
        <f>SMALL($A2432:$F2432,6)</f>
        <v>210</v>
      </c>
      <c r="O2432">
        <f>IF(OR(OR(AND(H2432=I2432,I2432=J2432),AND(K2432=L2432,L2432=M2432),AND(J2432=K2432,K2432=L2432))),1,0)</f>
        <v>0</v>
      </c>
    </row>
    <row r="2433" ht="15">
      <c r="A2433">
        <v>82</v>
      </c>
      <c r="B2433">
        <v>19</v>
      </c>
      <c r="C2433">
        <v>43</v>
      </c>
      <c r="D2433">
        <v>30</v>
      </c>
      <c r="E2433">
        <v>246</v>
      </c>
      <c r="F2433">
        <v>6</v>
      </c>
      <c r="H2433">
        <f>SMALL($A2433:$F2433,1)</f>
        <v>6</v>
      </c>
      <c r="I2433">
        <f>SMALL($A2433:$F2433,2)</f>
        <v>19</v>
      </c>
      <c r="J2433">
        <f>SMALL($A2433:$F2433,3)</f>
        <v>30</v>
      </c>
      <c r="K2433">
        <f>SMALL($A2433:$F2433,4)</f>
        <v>43</v>
      </c>
      <c r="L2433">
        <f>SMALL($A2433:$F2433,5)</f>
        <v>82</v>
      </c>
      <c r="M2433">
        <f>SMALL($A2433:$F2433,6)</f>
        <v>246</v>
      </c>
      <c r="O2433">
        <f>IF(OR(OR(AND(H2433=I2433,I2433=J2433),AND(K2433=L2433,L2433=M2433),AND(J2433=K2433,K2433=L2433))),1,0)</f>
        <v>0</v>
      </c>
    </row>
    <row r="2434" ht="15">
      <c r="A2434">
        <v>38</v>
      </c>
      <c r="B2434">
        <v>66</v>
      </c>
      <c r="C2434">
        <v>51</v>
      </c>
      <c r="D2434">
        <v>35</v>
      </c>
      <c r="E2434">
        <v>38</v>
      </c>
      <c r="F2434">
        <v>44</v>
      </c>
      <c r="H2434">
        <f>SMALL($A2434:$F2434,1)</f>
        <v>35</v>
      </c>
      <c r="I2434">
        <f>SMALL($A2434:$F2434,2)</f>
        <v>38</v>
      </c>
      <c r="J2434">
        <f>SMALL($A2434:$F2434,3)</f>
        <v>38</v>
      </c>
      <c r="K2434">
        <f>SMALL($A2434:$F2434,4)</f>
        <v>44</v>
      </c>
      <c r="L2434">
        <f>SMALL($A2434:$F2434,5)</f>
        <v>51</v>
      </c>
      <c r="M2434">
        <f>SMALL($A2434:$F2434,6)</f>
        <v>66</v>
      </c>
      <c r="O2434">
        <f>IF(OR(OR(AND(H2434=I2434,I2434=J2434),AND(K2434=L2434,L2434=M2434),AND(J2434=K2434,K2434=L2434))),1,0)</f>
        <v>0</v>
      </c>
    </row>
    <row r="2435" ht="15">
      <c r="A2435">
        <v>71</v>
      </c>
      <c r="B2435">
        <v>79</v>
      </c>
      <c r="C2435">
        <v>3</v>
      </c>
      <c r="D2435">
        <v>26</v>
      </c>
      <c r="E2435">
        <v>71</v>
      </c>
      <c r="F2435">
        <v>158</v>
      </c>
      <c r="H2435">
        <f>SMALL($A2435:$F2435,1)</f>
        <v>3</v>
      </c>
      <c r="I2435">
        <f>SMALL($A2435:$F2435,2)</f>
        <v>26</v>
      </c>
      <c r="J2435">
        <f>SMALL($A2435:$F2435,3)</f>
        <v>71</v>
      </c>
      <c r="K2435">
        <f>SMALL($A2435:$F2435,4)</f>
        <v>71</v>
      </c>
      <c r="L2435">
        <f>SMALL($A2435:$F2435,5)</f>
        <v>79</v>
      </c>
      <c r="M2435">
        <f>SMALL($A2435:$F2435,6)</f>
        <v>158</v>
      </c>
      <c r="O2435">
        <f>IF(OR(OR(AND(H2435=I2435,I2435=J2435),AND(K2435=L2435,L2435=M2435),AND(J2435=K2435,K2435=L2435))),1,0)</f>
        <v>0</v>
      </c>
    </row>
    <row r="2436" ht="15">
      <c r="A2436">
        <v>12</v>
      </c>
      <c r="B2436">
        <v>60</v>
      </c>
      <c r="C2436">
        <v>68</v>
      </c>
      <c r="D2436">
        <v>11</v>
      </c>
      <c r="E2436">
        <v>36</v>
      </c>
      <c r="F2436">
        <v>30</v>
      </c>
      <c r="H2436">
        <f>SMALL($A2436:$F2436,1)</f>
        <v>11</v>
      </c>
      <c r="I2436">
        <f>SMALL($A2436:$F2436,2)</f>
        <v>12</v>
      </c>
      <c r="J2436">
        <f>SMALL($A2436:$F2436,3)</f>
        <v>30</v>
      </c>
      <c r="K2436">
        <f>SMALL($A2436:$F2436,4)</f>
        <v>36</v>
      </c>
      <c r="L2436">
        <f>SMALL($A2436:$F2436,5)</f>
        <v>60</v>
      </c>
      <c r="M2436">
        <f>SMALL($A2436:$F2436,6)</f>
        <v>68</v>
      </c>
      <c r="O2436">
        <f>IF(OR(OR(AND(H2436=I2436,I2436=J2436),AND(K2436=L2436,L2436=M2436),AND(J2436=K2436,K2436=L2436))),1,0)</f>
        <v>0</v>
      </c>
    </row>
    <row r="2437" ht="15">
      <c r="A2437">
        <v>51</v>
      </c>
      <c r="B2437">
        <v>7</v>
      </c>
      <c r="C2437">
        <v>71</v>
      </c>
      <c r="D2437">
        <v>18</v>
      </c>
      <c r="E2437">
        <v>51</v>
      </c>
      <c r="F2437">
        <v>7</v>
      </c>
      <c r="H2437">
        <f>SMALL($A2437:$F2437,1)</f>
        <v>7</v>
      </c>
      <c r="I2437">
        <f>SMALL($A2437:$F2437,2)</f>
        <v>7</v>
      </c>
      <c r="J2437">
        <f>SMALL($A2437:$F2437,3)</f>
        <v>18</v>
      </c>
      <c r="K2437">
        <f>SMALL($A2437:$F2437,4)</f>
        <v>51</v>
      </c>
      <c r="L2437">
        <f>SMALL($A2437:$F2437,5)</f>
        <v>51</v>
      </c>
      <c r="M2437">
        <f>SMALL($A2437:$F2437,6)</f>
        <v>71</v>
      </c>
      <c r="O2437">
        <f>IF(OR(OR(AND(H2437=I2437,I2437=J2437),AND(K2437=L2437,L2437=M2437),AND(J2437=K2437,K2437=L2437))),1,0)</f>
        <v>0</v>
      </c>
    </row>
    <row r="2438" ht="15">
      <c r="A2438">
        <v>15</v>
      </c>
      <c r="B2438">
        <v>96</v>
      </c>
      <c r="C2438">
        <v>4</v>
      </c>
      <c r="D2438">
        <v>13</v>
      </c>
      <c r="E2438">
        <v>15</v>
      </c>
      <c r="F2438">
        <v>96</v>
      </c>
      <c r="H2438">
        <f>SMALL($A2438:$F2438,1)</f>
        <v>4</v>
      </c>
      <c r="I2438">
        <f>SMALL($A2438:$F2438,2)</f>
        <v>13</v>
      </c>
      <c r="J2438">
        <f>SMALL($A2438:$F2438,3)</f>
        <v>15</v>
      </c>
      <c r="K2438">
        <f>SMALL($A2438:$F2438,4)</f>
        <v>15</v>
      </c>
      <c r="L2438">
        <f>SMALL($A2438:$F2438,5)</f>
        <v>96</v>
      </c>
      <c r="M2438">
        <f>SMALL($A2438:$F2438,6)</f>
        <v>96</v>
      </c>
      <c r="O2438">
        <f>IF(OR(OR(AND(H2438=I2438,I2438=J2438),AND(K2438=L2438,L2438=M2438),AND(J2438=K2438,K2438=L2438))),1,0)</f>
        <v>0</v>
      </c>
    </row>
    <row r="2439" ht="15">
      <c r="A2439">
        <v>54</v>
      </c>
      <c r="B2439">
        <v>62</v>
      </c>
      <c r="C2439">
        <v>97</v>
      </c>
      <c r="D2439">
        <v>19</v>
      </c>
      <c r="E2439">
        <v>36</v>
      </c>
      <c r="F2439">
        <v>20</v>
      </c>
      <c r="H2439">
        <f>SMALL($A2439:$F2439,1)</f>
        <v>19</v>
      </c>
      <c r="I2439">
        <f>SMALL($A2439:$F2439,2)</f>
        <v>20</v>
      </c>
      <c r="J2439">
        <f>SMALL($A2439:$F2439,3)</f>
        <v>36</v>
      </c>
      <c r="K2439">
        <f>SMALL($A2439:$F2439,4)</f>
        <v>54</v>
      </c>
      <c r="L2439">
        <f>SMALL($A2439:$F2439,5)</f>
        <v>62</v>
      </c>
      <c r="M2439">
        <f>SMALL($A2439:$F2439,6)</f>
        <v>97</v>
      </c>
      <c r="O2439">
        <f>IF(OR(OR(AND(H2439=I2439,I2439=J2439),AND(K2439=L2439,L2439=M2439),AND(J2439=K2439,K2439=L2439))),1,0)</f>
        <v>0</v>
      </c>
    </row>
    <row r="2440" ht="15">
      <c r="A2440">
        <v>87</v>
      </c>
      <c r="B2440">
        <v>46</v>
      </c>
      <c r="C2440">
        <v>58</v>
      </c>
      <c r="D2440">
        <v>37</v>
      </c>
      <c r="E2440">
        <v>261</v>
      </c>
      <c r="F2440">
        <v>15</v>
      </c>
      <c r="H2440">
        <f>SMALL($A2440:$F2440,1)</f>
        <v>15</v>
      </c>
      <c r="I2440">
        <f>SMALL($A2440:$F2440,2)</f>
        <v>37</v>
      </c>
      <c r="J2440">
        <f>SMALL($A2440:$F2440,3)</f>
        <v>46</v>
      </c>
      <c r="K2440">
        <f>SMALL($A2440:$F2440,4)</f>
        <v>58</v>
      </c>
      <c r="L2440">
        <f>SMALL($A2440:$F2440,5)</f>
        <v>87</v>
      </c>
      <c r="M2440">
        <f>SMALL($A2440:$F2440,6)</f>
        <v>261</v>
      </c>
      <c r="O2440">
        <f>IF(OR(OR(AND(H2440=I2440,I2440=J2440),AND(K2440=L2440,L2440=M2440),AND(J2440=K2440,K2440=L2440))),1,0)</f>
        <v>0</v>
      </c>
    </row>
    <row r="2441" ht="15">
      <c r="A2441">
        <v>48</v>
      </c>
      <c r="B2441">
        <v>54</v>
      </c>
      <c r="C2441">
        <v>22</v>
      </c>
      <c r="D2441">
        <v>31</v>
      </c>
      <c r="E2441">
        <v>48</v>
      </c>
      <c r="F2441">
        <v>162</v>
      </c>
      <c r="H2441">
        <f>SMALL($A2441:$F2441,1)</f>
        <v>22</v>
      </c>
      <c r="I2441">
        <f>SMALL($A2441:$F2441,2)</f>
        <v>31</v>
      </c>
      <c r="J2441">
        <f>SMALL($A2441:$F2441,3)</f>
        <v>48</v>
      </c>
      <c r="K2441">
        <f>SMALL($A2441:$F2441,4)</f>
        <v>48</v>
      </c>
      <c r="L2441">
        <f>SMALL($A2441:$F2441,5)</f>
        <v>54</v>
      </c>
      <c r="M2441">
        <f>SMALL($A2441:$F2441,6)</f>
        <v>162</v>
      </c>
      <c r="O2441">
        <f>IF(OR(OR(AND(H2441=I2441,I2441=J2441),AND(K2441=L2441,L2441=M2441),AND(J2441=K2441,K2441=L2441))),1,0)</f>
        <v>0</v>
      </c>
    </row>
    <row r="2442" ht="15">
      <c r="A2442">
        <v>10</v>
      </c>
      <c r="B2442">
        <v>53</v>
      </c>
      <c r="C2442">
        <v>72</v>
      </c>
      <c r="D2442">
        <v>4</v>
      </c>
      <c r="E2442">
        <v>6</v>
      </c>
      <c r="F2442">
        <v>17</v>
      </c>
      <c r="H2442">
        <f>SMALL($A2442:$F2442,1)</f>
        <v>4</v>
      </c>
      <c r="I2442">
        <f>SMALL($A2442:$F2442,2)</f>
        <v>6</v>
      </c>
      <c r="J2442">
        <f>SMALL($A2442:$F2442,3)</f>
        <v>10</v>
      </c>
      <c r="K2442">
        <f>SMALL($A2442:$F2442,4)</f>
        <v>17</v>
      </c>
      <c r="L2442">
        <f>SMALL($A2442:$F2442,5)</f>
        <v>53</v>
      </c>
      <c r="M2442">
        <f>SMALL($A2442:$F2442,6)</f>
        <v>72</v>
      </c>
      <c r="O2442">
        <f>IF(OR(OR(AND(H2442=I2442,I2442=J2442),AND(K2442=L2442,L2442=M2442),AND(J2442=K2442,K2442=L2442))),1,0)</f>
        <v>0</v>
      </c>
    </row>
    <row r="2443" ht="15">
      <c r="A2443">
        <v>74</v>
      </c>
      <c r="B2443">
        <v>85</v>
      </c>
      <c r="C2443">
        <v>4</v>
      </c>
      <c r="D2443">
        <v>39</v>
      </c>
      <c r="E2443">
        <v>74</v>
      </c>
      <c r="F2443">
        <v>28</v>
      </c>
      <c r="H2443">
        <f>SMALL($A2443:$F2443,1)</f>
        <v>4</v>
      </c>
      <c r="I2443">
        <f>SMALL($A2443:$F2443,2)</f>
        <v>28</v>
      </c>
      <c r="J2443">
        <f>SMALL($A2443:$F2443,3)</f>
        <v>39</v>
      </c>
      <c r="K2443">
        <f>SMALL($A2443:$F2443,4)</f>
        <v>74</v>
      </c>
      <c r="L2443">
        <f>SMALL($A2443:$F2443,5)</f>
        <v>74</v>
      </c>
      <c r="M2443">
        <f>SMALL($A2443:$F2443,6)</f>
        <v>85</v>
      </c>
      <c r="O2443">
        <f>IF(OR(OR(AND(H2443=I2443,I2443=J2443),AND(K2443=L2443,L2443=M2443),AND(J2443=K2443,K2443=L2443))),1,0)</f>
        <v>0</v>
      </c>
    </row>
    <row r="2444" ht="15">
      <c r="A2444">
        <v>35</v>
      </c>
      <c r="B2444">
        <v>10</v>
      </c>
      <c r="C2444">
        <v>99</v>
      </c>
      <c r="D2444">
        <v>11</v>
      </c>
      <c r="E2444">
        <v>17</v>
      </c>
      <c r="F2444">
        <v>6</v>
      </c>
      <c r="H2444">
        <f>SMALL($A2444:$F2444,1)</f>
        <v>6</v>
      </c>
      <c r="I2444">
        <f>SMALL($A2444:$F2444,2)</f>
        <v>10</v>
      </c>
      <c r="J2444">
        <f>SMALL($A2444:$F2444,3)</f>
        <v>11</v>
      </c>
      <c r="K2444">
        <f>SMALL($A2444:$F2444,4)</f>
        <v>17</v>
      </c>
      <c r="L2444">
        <f>SMALL($A2444:$F2444,5)</f>
        <v>35</v>
      </c>
      <c r="M2444">
        <f>SMALL($A2444:$F2444,6)</f>
        <v>99</v>
      </c>
      <c r="O2444">
        <f>IF(OR(OR(AND(H2444=I2444,I2444=J2444),AND(K2444=L2444,L2444=M2444),AND(J2444=K2444,K2444=L2444))),1,0)</f>
        <v>0</v>
      </c>
    </row>
    <row r="2445" ht="15">
      <c r="A2445">
        <v>28</v>
      </c>
      <c r="B2445">
        <v>77</v>
      </c>
      <c r="C2445">
        <v>86</v>
      </c>
      <c r="D2445">
        <v>7</v>
      </c>
      <c r="E2445">
        <v>42</v>
      </c>
      <c r="F2445">
        <v>77</v>
      </c>
      <c r="H2445">
        <f>SMALL($A2445:$F2445,1)</f>
        <v>7</v>
      </c>
      <c r="I2445">
        <f>SMALL($A2445:$F2445,2)</f>
        <v>28</v>
      </c>
      <c r="J2445">
        <f>SMALL($A2445:$F2445,3)</f>
        <v>42</v>
      </c>
      <c r="K2445">
        <f>SMALL($A2445:$F2445,4)</f>
        <v>77</v>
      </c>
      <c r="L2445">
        <f>SMALL($A2445:$F2445,5)</f>
        <v>77</v>
      </c>
      <c r="M2445">
        <f>SMALL($A2445:$F2445,6)</f>
        <v>86</v>
      </c>
      <c r="O2445">
        <f>IF(OR(OR(AND(H2445=I2445,I2445=J2445),AND(K2445=L2445,L2445=M2445),AND(J2445=K2445,K2445=L2445))),1,0)</f>
        <v>0</v>
      </c>
    </row>
    <row r="2446" ht="15">
      <c r="A2446">
        <v>54</v>
      </c>
      <c r="B2446">
        <v>95</v>
      </c>
      <c r="C2446">
        <v>65</v>
      </c>
      <c r="D2446">
        <v>7</v>
      </c>
      <c r="E2446">
        <v>27</v>
      </c>
      <c r="F2446">
        <v>47</v>
      </c>
      <c r="H2446">
        <f>SMALL($A2446:$F2446,1)</f>
        <v>7</v>
      </c>
      <c r="I2446">
        <f>SMALL($A2446:$F2446,2)</f>
        <v>27</v>
      </c>
      <c r="J2446">
        <f>SMALL($A2446:$F2446,3)</f>
        <v>47</v>
      </c>
      <c r="K2446">
        <f>SMALL($A2446:$F2446,4)</f>
        <v>54</v>
      </c>
      <c r="L2446">
        <f>SMALL($A2446:$F2446,5)</f>
        <v>65</v>
      </c>
      <c r="M2446">
        <f>SMALL($A2446:$F2446,6)</f>
        <v>95</v>
      </c>
      <c r="O2446">
        <f>IF(OR(OR(AND(H2446=I2446,I2446=J2446),AND(K2446=L2446,L2446=M2446),AND(J2446=K2446,K2446=L2446))),1,0)</f>
        <v>0</v>
      </c>
    </row>
    <row r="2447" ht="15">
      <c r="A2447">
        <v>71</v>
      </c>
      <c r="B2447">
        <v>30</v>
      </c>
      <c r="C2447">
        <v>33</v>
      </c>
      <c r="D2447">
        <v>50</v>
      </c>
      <c r="E2447">
        <v>106</v>
      </c>
      <c r="F2447">
        <v>20</v>
      </c>
      <c r="H2447">
        <f>SMALL($A2447:$F2447,1)</f>
        <v>20</v>
      </c>
      <c r="I2447">
        <f>SMALL($A2447:$F2447,2)</f>
        <v>30</v>
      </c>
      <c r="J2447">
        <f>SMALL($A2447:$F2447,3)</f>
        <v>33</v>
      </c>
      <c r="K2447">
        <f>SMALL($A2447:$F2447,4)</f>
        <v>50</v>
      </c>
      <c r="L2447">
        <f>SMALL($A2447:$F2447,5)</f>
        <v>71</v>
      </c>
      <c r="M2447">
        <f>SMALL($A2447:$F2447,6)</f>
        <v>106</v>
      </c>
      <c r="O2447">
        <f>IF(OR(OR(AND(H2447=I2447,I2447=J2447),AND(K2447=L2447,L2447=M2447),AND(J2447=K2447,K2447=L2447))),1,0)</f>
        <v>0</v>
      </c>
    </row>
    <row r="2448" ht="15">
      <c r="A2448">
        <v>6</v>
      </c>
      <c r="B2448">
        <v>30</v>
      </c>
      <c r="C2448">
        <v>67</v>
      </c>
      <c r="D2448">
        <v>16</v>
      </c>
      <c r="E2448">
        <v>6</v>
      </c>
      <c r="F2448">
        <v>45</v>
      </c>
      <c r="H2448">
        <f>SMALL($A2448:$F2448,1)</f>
        <v>6</v>
      </c>
      <c r="I2448">
        <f>SMALL($A2448:$F2448,2)</f>
        <v>6</v>
      </c>
      <c r="J2448">
        <f>SMALL($A2448:$F2448,3)</f>
        <v>16</v>
      </c>
      <c r="K2448">
        <f>SMALL($A2448:$F2448,4)</f>
        <v>30</v>
      </c>
      <c r="L2448">
        <f>SMALL($A2448:$F2448,5)</f>
        <v>45</v>
      </c>
      <c r="M2448">
        <f>SMALL($A2448:$F2448,6)</f>
        <v>67</v>
      </c>
      <c r="O2448">
        <f>IF(OR(OR(AND(H2448=I2448,I2448=J2448),AND(K2448=L2448,L2448=M2448),AND(J2448=K2448,K2448=L2448))),1,0)</f>
        <v>0</v>
      </c>
    </row>
    <row r="2449" ht="15">
      <c r="A2449">
        <v>20</v>
      </c>
      <c r="B2449">
        <v>39</v>
      </c>
      <c r="C2449">
        <v>20</v>
      </c>
      <c r="D2449">
        <v>15</v>
      </c>
      <c r="E2449">
        <v>60</v>
      </c>
      <c r="F2449">
        <v>117</v>
      </c>
      <c r="H2449">
        <f>SMALL($A2449:$F2449,1)</f>
        <v>15</v>
      </c>
      <c r="I2449">
        <f>SMALL($A2449:$F2449,2)</f>
        <v>20</v>
      </c>
      <c r="J2449">
        <f>SMALL($A2449:$F2449,3)</f>
        <v>20</v>
      </c>
      <c r="K2449">
        <f>SMALL($A2449:$F2449,4)</f>
        <v>39</v>
      </c>
      <c r="L2449">
        <f>SMALL($A2449:$F2449,5)</f>
        <v>60</v>
      </c>
      <c r="M2449">
        <f>SMALL($A2449:$F2449,6)</f>
        <v>117</v>
      </c>
      <c r="O2449">
        <f>IF(OR(OR(AND(H2449=I2449,I2449=J2449),AND(K2449=L2449,L2449=M2449),AND(J2449=K2449,K2449=L2449))),1,0)</f>
        <v>0</v>
      </c>
    </row>
    <row r="2450" ht="15">
      <c r="A2450">
        <v>83</v>
      </c>
      <c r="B2450">
        <v>45</v>
      </c>
      <c r="C2450">
        <v>27</v>
      </c>
      <c r="D2450">
        <v>41</v>
      </c>
      <c r="E2450">
        <v>249</v>
      </c>
      <c r="F2450">
        <v>45</v>
      </c>
      <c r="H2450">
        <f>SMALL($A2450:$F2450,1)</f>
        <v>27</v>
      </c>
      <c r="I2450">
        <f>SMALL($A2450:$F2450,2)</f>
        <v>41</v>
      </c>
      <c r="J2450">
        <f>SMALL($A2450:$F2450,3)</f>
        <v>45</v>
      </c>
      <c r="K2450">
        <f>SMALL($A2450:$F2450,4)</f>
        <v>45</v>
      </c>
      <c r="L2450">
        <f>SMALL($A2450:$F2450,5)</f>
        <v>83</v>
      </c>
      <c r="M2450">
        <f>SMALL($A2450:$F2450,6)</f>
        <v>249</v>
      </c>
      <c r="O2450">
        <f>IF(OR(OR(AND(H2450=I2450,I2450=J2450),AND(K2450=L2450,L2450=M2450),AND(J2450=K2450,K2450=L2450))),1,0)</f>
        <v>0</v>
      </c>
    </row>
    <row r="2451" ht="15">
      <c r="A2451">
        <v>21</v>
      </c>
      <c r="B2451">
        <v>73</v>
      </c>
      <c r="C2451">
        <v>93</v>
      </c>
      <c r="D2451">
        <v>34</v>
      </c>
      <c r="E2451">
        <v>21</v>
      </c>
      <c r="F2451">
        <v>24</v>
      </c>
      <c r="H2451">
        <f>SMALL($A2451:$F2451,1)</f>
        <v>21</v>
      </c>
      <c r="I2451">
        <f>SMALL($A2451:$F2451,2)</f>
        <v>21</v>
      </c>
      <c r="J2451">
        <f>SMALL($A2451:$F2451,3)</f>
        <v>24</v>
      </c>
      <c r="K2451">
        <f>SMALL($A2451:$F2451,4)</f>
        <v>34</v>
      </c>
      <c r="L2451">
        <f>SMALL($A2451:$F2451,5)</f>
        <v>73</v>
      </c>
      <c r="M2451">
        <f>SMALL($A2451:$F2451,6)</f>
        <v>93</v>
      </c>
      <c r="O2451">
        <f>IF(OR(OR(AND(H2451=I2451,I2451=J2451),AND(K2451=L2451,L2451=M2451),AND(J2451=K2451,K2451=L2451))),1,0)</f>
        <v>0</v>
      </c>
    </row>
    <row r="2452" ht="15">
      <c r="A2452">
        <v>85</v>
      </c>
      <c r="B2452">
        <v>27</v>
      </c>
      <c r="C2452">
        <v>66</v>
      </c>
      <c r="D2452">
        <v>25</v>
      </c>
      <c r="E2452">
        <v>85</v>
      </c>
      <c r="F2452">
        <v>81</v>
      </c>
      <c r="H2452">
        <f>SMALL($A2452:$F2452,1)</f>
        <v>25</v>
      </c>
      <c r="I2452">
        <f>SMALL($A2452:$F2452,2)</f>
        <v>27</v>
      </c>
      <c r="J2452">
        <f>SMALL($A2452:$F2452,3)</f>
        <v>66</v>
      </c>
      <c r="K2452">
        <f>SMALL($A2452:$F2452,4)</f>
        <v>81</v>
      </c>
      <c r="L2452">
        <f>SMALL($A2452:$F2452,5)</f>
        <v>85</v>
      </c>
      <c r="M2452">
        <f>SMALL($A2452:$F2452,6)</f>
        <v>85</v>
      </c>
      <c r="O2452">
        <f>IF(OR(OR(AND(H2452=I2452,I2452=J2452),AND(K2452=L2452,L2452=M2452),AND(J2452=K2452,K2452=L2452))),1,0)</f>
        <v>0</v>
      </c>
    </row>
    <row r="2453" ht="15">
      <c r="A2453">
        <v>61</v>
      </c>
      <c r="B2453">
        <v>33</v>
      </c>
      <c r="C2453">
        <v>60</v>
      </c>
      <c r="D2453">
        <v>34</v>
      </c>
      <c r="E2453">
        <v>183</v>
      </c>
      <c r="F2453">
        <v>22</v>
      </c>
      <c r="H2453">
        <f>SMALL($A2453:$F2453,1)</f>
        <v>22</v>
      </c>
      <c r="I2453">
        <f>SMALL($A2453:$F2453,2)</f>
        <v>33</v>
      </c>
      <c r="J2453">
        <f>SMALL($A2453:$F2453,3)</f>
        <v>34</v>
      </c>
      <c r="K2453">
        <f>SMALL($A2453:$F2453,4)</f>
        <v>60</v>
      </c>
      <c r="L2453">
        <f>SMALL($A2453:$F2453,5)</f>
        <v>61</v>
      </c>
      <c r="M2453">
        <f>SMALL($A2453:$F2453,6)</f>
        <v>183</v>
      </c>
      <c r="O2453">
        <f>IF(OR(OR(AND(H2453=I2453,I2453=J2453),AND(K2453=L2453,L2453=M2453),AND(J2453=K2453,K2453=L2453))),1,0)</f>
        <v>0</v>
      </c>
    </row>
    <row r="2454" ht="15">
      <c r="A2454">
        <v>2</v>
      </c>
      <c r="B2454">
        <v>81</v>
      </c>
      <c r="C2454">
        <v>54</v>
      </c>
      <c r="D2454">
        <v>23</v>
      </c>
      <c r="E2454">
        <v>2</v>
      </c>
      <c r="F2454">
        <v>54</v>
      </c>
      <c r="H2454">
        <f>SMALL($A2454:$F2454,1)</f>
        <v>2</v>
      </c>
      <c r="I2454">
        <f>SMALL($A2454:$F2454,2)</f>
        <v>2</v>
      </c>
      <c r="J2454">
        <f>SMALL($A2454:$F2454,3)</f>
        <v>23</v>
      </c>
      <c r="K2454">
        <f>SMALL($A2454:$F2454,4)</f>
        <v>54</v>
      </c>
      <c r="L2454">
        <f>SMALL($A2454:$F2454,5)</f>
        <v>54</v>
      </c>
      <c r="M2454">
        <f>SMALL($A2454:$F2454,6)</f>
        <v>81</v>
      </c>
      <c r="O2454">
        <f>IF(OR(OR(AND(H2454=I2454,I2454=J2454),AND(K2454=L2454,L2454=M2454),AND(J2454=K2454,K2454=L2454))),1,0)</f>
        <v>0</v>
      </c>
    </row>
    <row r="2455" ht="15">
      <c r="A2455">
        <v>7</v>
      </c>
      <c r="B2455">
        <v>38</v>
      </c>
      <c r="C2455">
        <v>92</v>
      </c>
      <c r="D2455">
        <v>14</v>
      </c>
      <c r="E2455">
        <v>7</v>
      </c>
      <c r="F2455">
        <v>38</v>
      </c>
      <c r="H2455">
        <f>SMALL($A2455:$F2455,1)</f>
        <v>7</v>
      </c>
      <c r="I2455">
        <f>SMALL($A2455:$F2455,2)</f>
        <v>7</v>
      </c>
      <c r="J2455">
        <f>SMALL($A2455:$F2455,3)</f>
        <v>14</v>
      </c>
      <c r="K2455">
        <f>SMALL($A2455:$F2455,4)</f>
        <v>38</v>
      </c>
      <c r="L2455">
        <f>SMALL($A2455:$F2455,5)</f>
        <v>38</v>
      </c>
      <c r="M2455">
        <f>SMALL($A2455:$F2455,6)</f>
        <v>92</v>
      </c>
      <c r="O2455">
        <f>IF(OR(OR(AND(H2455=I2455,I2455=J2455),AND(K2455=L2455,L2455=M2455),AND(J2455=K2455,K2455=L2455))),1,0)</f>
        <v>0</v>
      </c>
    </row>
    <row r="2456" ht="15">
      <c r="A2456">
        <v>68</v>
      </c>
      <c r="B2456">
        <v>35</v>
      </c>
      <c r="C2456">
        <v>52</v>
      </c>
      <c r="D2456">
        <v>6</v>
      </c>
      <c r="E2456">
        <v>68</v>
      </c>
      <c r="F2456">
        <v>23</v>
      </c>
      <c r="H2456">
        <f>SMALL($A2456:$F2456,1)</f>
        <v>6</v>
      </c>
      <c r="I2456">
        <f>SMALL($A2456:$F2456,2)</f>
        <v>23</v>
      </c>
      <c r="J2456">
        <f>SMALL($A2456:$F2456,3)</f>
        <v>35</v>
      </c>
      <c r="K2456">
        <f>SMALL($A2456:$F2456,4)</f>
        <v>52</v>
      </c>
      <c r="L2456">
        <f>SMALL($A2456:$F2456,5)</f>
        <v>68</v>
      </c>
      <c r="M2456">
        <f>SMALL($A2456:$F2456,6)</f>
        <v>68</v>
      </c>
      <c r="O2456">
        <f>IF(OR(OR(AND(H2456=I2456,I2456=J2456),AND(K2456=L2456,L2456=M2456),AND(J2456=K2456,K2456=L2456))),1,0)</f>
        <v>0</v>
      </c>
    </row>
    <row r="2457" ht="15">
      <c r="A2457">
        <v>93</v>
      </c>
      <c r="B2457">
        <v>14</v>
      </c>
      <c r="C2457">
        <v>14</v>
      </c>
      <c r="D2457">
        <v>30</v>
      </c>
      <c r="E2457">
        <v>46</v>
      </c>
      <c r="F2457">
        <v>28</v>
      </c>
      <c r="H2457">
        <f>SMALL($A2457:$F2457,1)</f>
        <v>14</v>
      </c>
      <c r="I2457">
        <f>SMALL($A2457:$F2457,2)</f>
        <v>14</v>
      </c>
      <c r="J2457">
        <f>SMALL($A2457:$F2457,3)</f>
        <v>28</v>
      </c>
      <c r="K2457">
        <f>SMALL($A2457:$F2457,4)</f>
        <v>30</v>
      </c>
      <c r="L2457">
        <f>SMALL($A2457:$F2457,5)</f>
        <v>46</v>
      </c>
      <c r="M2457">
        <f>SMALL($A2457:$F2457,6)</f>
        <v>93</v>
      </c>
      <c r="O2457">
        <f>IF(OR(OR(AND(H2457=I2457,I2457=J2457),AND(K2457=L2457,L2457=M2457),AND(J2457=K2457,K2457=L2457))),1,0)</f>
        <v>0</v>
      </c>
    </row>
    <row r="2458" ht="15">
      <c r="A2458">
        <v>29</v>
      </c>
      <c r="B2458">
        <v>2</v>
      </c>
      <c r="C2458">
        <v>81</v>
      </c>
      <c r="D2458">
        <v>19</v>
      </c>
      <c r="E2458">
        <v>29</v>
      </c>
      <c r="F2458">
        <v>2</v>
      </c>
      <c r="H2458">
        <f>SMALL($A2458:$F2458,1)</f>
        <v>2</v>
      </c>
      <c r="I2458">
        <f>SMALL($A2458:$F2458,2)</f>
        <v>2</v>
      </c>
      <c r="J2458">
        <f>SMALL($A2458:$F2458,3)</f>
        <v>19</v>
      </c>
      <c r="K2458">
        <f>SMALL($A2458:$F2458,4)</f>
        <v>29</v>
      </c>
      <c r="L2458">
        <f>SMALL($A2458:$F2458,5)</f>
        <v>29</v>
      </c>
      <c r="M2458">
        <f>SMALL($A2458:$F2458,6)</f>
        <v>81</v>
      </c>
      <c r="O2458">
        <f>IF(OR(OR(AND(H2458=I2458,I2458=J2458),AND(K2458=L2458,L2458=M2458),AND(J2458=K2458,K2458=L2458))),1,0)</f>
        <v>0</v>
      </c>
    </row>
    <row r="2459" ht="15">
      <c r="A2459">
        <v>89</v>
      </c>
      <c r="B2459">
        <v>24</v>
      </c>
      <c r="C2459">
        <v>29</v>
      </c>
      <c r="D2459">
        <v>22</v>
      </c>
      <c r="E2459">
        <v>267</v>
      </c>
      <c r="F2459">
        <v>24</v>
      </c>
      <c r="H2459">
        <f>SMALL($A2459:$F2459,1)</f>
        <v>22</v>
      </c>
      <c r="I2459">
        <f>SMALL($A2459:$F2459,2)</f>
        <v>24</v>
      </c>
      <c r="J2459">
        <f>SMALL($A2459:$F2459,3)</f>
        <v>24</v>
      </c>
      <c r="K2459">
        <f>SMALL($A2459:$F2459,4)</f>
        <v>29</v>
      </c>
      <c r="L2459">
        <f>SMALL($A2459:$F2459,5)</f>
        <v>89</v>
      </c>
      <c r="M2459">
        <f>SMALL($A2459:$F2459,6)</f>
        <v>267</v>
      </c>
      <c r="O2459">
        <f>IF(OR(OR(AND(H2459=I2459,I2459=J2459),AND(K2459=L2459,L2459=M2459),AND(J2459=K2459,K2459=L2459))),1,0)</f>
        <v>0</v>
      </c>
    </row>
    <row r="2460" ht="15">
      <c r="A2460">
        <v>37</v>
      </c>
      <c r="B2460">
        <v>14</v>
      </c>
      <c r="C2460">
        <v>30</v>
      </c>
      <c r="D2460">
        <v>35</v>
      </c>
      <c r="E2460">
        <v>37</v>
      </c>
      <c r="F2460">
        <v>21</v>
      </c>
      <c r="H2460">
        <f>SMALL($A2460:$F2460,1)</f>
        <v>14</v>
      </c>
      <c r="I2460">
        <f>SMALL($A2460:$F2460,2)</f>
        <v>21</v>
      </c>
      <c r="J2460">
        <f>SMALL($A2460:$F2460,3)</f>
        <v>30</v>
      </c>
      <c r="K2460">
        <f>SMALL($A2460:$F2460,4)</f>
        <v>35</v>
      </c>
      <c r="L2460">
        <f>SMALL($A2460:$F2460,5)</f>
        <v>37</v>
      </c>
      <c r="M2460">
        <f>SMALL($A2460:$F2460,6)</f>
        <v>37</v>
      </c>
      <c r="O2460">
        <f>IF(OR(OR(AND(H2460=I2460,I2460=J2460),AND(K2460=L2460,L2460=M2460),AND(J2460=K2460,K2460=L2460))),1,0)</f>
        <v>0</v>
      </c>
    </row>
    <row r="2461" ht="15">
      <c r="A2461">
        <v>28</v>
      </c>
      <c r="B2461">
        <v>45</v>
      </c>
      <c r="C2461">
        <v>80</v>
      </c>
      <c r="D2461">
        <v>21</v>
      </c>
      <c r="E2461">
        <v>56</v>
      </c>
      <c r="F2461">
        <v>67</v>
      </c>
      <c r="H2461">
        <f>SMALL($A2461:$F2461,1)</f>
        <v>21</v>
      </c>
      <c r="I2461">
        <f>SMALL($A2461:$F2461,2)</f>
        <v>28</v>
      </c>
      <c r="J2461">
        <f>SMALL($A2461:$F2461,3)</f>
        <v>45</v>
      </c>
      <c r="K2461">
        <f>SMALL($A2461:$F2461,4)</f>
        <v>56</v>
      </c>
      <c r="L2461">
        <f>SMALL($A2461:$F2461,5)</f>
        <v>67</v>
      </c>
      <c r="M2461">
        <f>SMALL($A2461:$F2461,6)</f>
        <v>80</v>
      </c>
      <c r="O2461">
        <f>IF(OR(OR(AND(H2461=I2461,I2461=J2461),AND(K2461=L2461,L2461=M2461),AND(J2461=K2461,K2461=L2461))),1,0)</f>
        <v>0</v>
      </c>
    </row>
    <row r="2462" ht="15">
      <c r="A2462">
        <v>26</v>
      </c>
      <c r="B2462">
        <v>99</v>
      </c>
      <c r="C2462">
        <v>94</v>
      </c>
      <c r="D2462">
        <v>47</v>
      </c>
      <c r="E2462">
        <v>39</v>
      </c>
      <c r="F2462">
        <v>99</v>
      </c>
      <c r="H2462">
        <f>SMALL($A2462:$F2462,1)</f>
        <v>26</v>
      </c>
      <c r="I2462">
        <f>SMALL($A2462:$F2462,2)</f>
        <v>39</v>
      </c>
      <c r="J2462">
        <f>SMALL($A2462:$F2462,3)</f>
        <v>47</v>
      </c>
      <c r="K2462">
        <f>SMALL($A2462:$F2462,4)</f>
        <v>94</v>
      </c>
      <c r="L2462">
        <f>SMALL($A2462:$F2462,5)</f>
        <v>99</v>
      </c>
      <c r="M2462">
        <f>SMALL($A2462:$F2462,6)</f>
        <v>99</v>
      </c>
      <c r="O2462">
        <f>IF(OR(OR(AND(H2462=I2462,I2462=J2462),AND(K2462=L2462,L2462=M2462),AND(J2462=K2462,K2462=L2462))),1,0)</f>
        <v>0</v>
      </c>
    </row>
    <row r="2463" ht="15">
      <c r="A2463">
        <v>19</v>
      </c>
      <c r="B2463">
        <v>47</v>
      </c>
      <c r="C2463">
        <v>38</v>
      </c>
      <c r="D2463">
        <v>6</v>
      </c>
      <c r="E2463">
        <v>19</v>
      </c>
      <c r="F2463">
        <v>70</v>
      </c>
      <c r="H2463">
        <f>SMALL($A2463:$F2463,1)</f>
        <v>6</v>
      </c>
      <c r="I2463">
        <f>SMALL($A2463:$F2463,2)</f>
        <v>19</v>
      </c>
      <c r="J2463">
        <f>SMALL($A2463:$F2463,3)</f>
        <v>19</v>
      </c>
      <c r="K2463">
        <f>SMALL($A2463:$F2463,4)</f>
        <v>38</v>
      </c>
      <c r="L2463">
        <f>SMALL($A2463:$F2463,5)</f>
        <v>47</v>
      </c>
      <c r="M2463">
        <f>SMALL($A2463:$F2463,6)</f>
        <v>70</v>
      </c>
      <c r="O2463">
        <f>IF(OR(OR(AND(H2463=I2463,I2463=J2463),AND(K2463=L2463,L2463=M2463),AND(J2463=K2463,K2463=L2463))),1,0)</f>
        <v>0</v>
      </c>
    </row>
    <row r="2464" ht="15">
      <c r="A2464">
        <v>60</v>
      </c>
      <c r="B2464">
        <v>84</v>
      </c>
      <c r="C2464">
        <v>12</v>
      </c>
      <c r="D2464">
        <v>24</v>
      </c>
      <c r="E2464">
        <v>60</v>
      </c>
      <c r="F2464">
        <v>252</v>
      </c>
      <c r="H2464">
        <f>SMALL($A2464:$F2464,1)</f>
        <v>12</v>
      </c>
      <c r="I2464">
        <f>SMALL($A2464:$F2464,2)</f>
        <v>24</v>
      </c>
      <c r="J2464">
        <f>SMALL($A2464:$F2464,3)</f>
        <v>60</v>
      </c>
      <c r="K2464">
        <f>SMALL($A2464:$F2464,4)</f>
        <v>60</v>
      </c>
      <c r="L2464">
        <f>SMALL($A2464:$F2464,5)</f>
        <v>84</v>
      </c>
      <c r="M2464">
        <f>SMALL($A2464:$F2464,6)</f>
        <v>252</v>
      </c>
      <c r="O2464">
        <f>IF(OR(OR(AND(H2464=I2464,I2464=J2464),AND(K2464=L2464,L2464=M2464),AND(J2464=K2464,K2464=L2464))),1,0)</f>
        <v>0</v>
      </c>
    </row>
    <row r="2465" ht="15">
      <c r="A2465">
        <v>6</v>
      </c>
      <c r="B2465">
        <v>67</v>
      </c>
      <c r="C2465">
        <v>62</v>
      </c>
      <c r="D2465">
        <v>23</v>
      </c>
      <c r="E2465">
        <v>6</v>
      </c>
      <c r="F2465">
        <v>67</v>
      </c>
      <c r="H2465">
        <f>SMALL($A2465:$F2465,1)</f>
        <v>6</v>
      </c>
      <c r="I2465">
        <f>SMALL($A2465:$F2465,2)</f>
        <v>6</v>
      </c>
      <c r="J2465">
        <f>SMALL($A2465:$F2465,3)</f>
        <v>23</v>
      </c>
      <c r="K2465">
        <f>SMALL($A2465:$F2465,4)</f>
        <v>62</v>
      </c>
      <c r="L2465">
        <f>SMALL($A2465:$F2465,5)</f>
        <v>67</v>
      </c>
      <c r="M2465">
        <f>SMALL($A2465:$F2465,6)</f>
        <v>67</v>
      </c>
      <c r="O2465">
        <f>IF(OR(OR(AND(H2465=I2465,I2465=J2465),AND(K2465=L2465,L2465=M2465),AND(J2465=K2465,K2465=L2465))),1,0)</f>
        <v>0</v>
      </c>
    </row>
    <row r="2466" ht="15">
      <c r="A2466">
        <v>73</v>
      </c>
      <c r="B2466">
        <v>43</v>
      </c>
      <c r="C2466">
        <v>29</v>
      </c>
      <c r="D2466">
        <v>48</v>
      </c>
      <c r="E2466">
        <v>36</v>
      </c>
      <c r="F2466">
        <v>64</v>
      </c>
      <c r="H2466">
        <f>SMALL($A2466:$F2466,1)</f>
        <v>29</v>
      </c>
      <c r="I2466">
        <f>SMALL($A2466:$F2466,2)</f>
        <v>36</v>
      </c>
      <c r="J2466">
        <f>SMALL($A2466:$F2466,3)</f>
        <v>43</v>
      </c>
      <c r="K2466">
        <f>SMALL($A2466:$F2466,4)</f>
        <v>48</v>
      </c>
      <c r="L2466">
        <f>SMALL($A2466:$F2466,5)</f>
        <v>64</v>
      </c>
      <c r="M2466">
        <f>SMALL($A2466:$F2466,6)</f>
        <v>73</v>
      </c>
      <c r="O2466">
        <f>IF(OR(OR(AND(H2466=I2466,I2466=J2466),AND(K2466=L2466,L2466=M2466),AND(J2466=K2466,K2466=L2466))),1,0)</f>
        <v>0</v>
      </c>
    </row>
    <row r="2467" ht="15">
      <c r="A2467">
        <v>95</v>
      </c>
      <c r="B2467">
        <v>24</v>
      </c>
      <c r="C2467">
        <v>38</v>
      </c>
      <c r="D2467">
        <v>29</v>
      </c>
      <c r="E2467">
        <v>285</v>
      </c>
      <c r="F2467">
        <v>12</v>
      </c>
      <c r="H2467">
        <f>SMALL($A2467:$F2467,1)</f>
        <v>12</v>
      </c>
      <c r="I2467">
        <f>SMALL($A2467:$F2467,2)</f>
        <v>24</v>
      </c>
      <c r="J2467">
        <f>SMALL($A2467:$F2467,3)</f>
        <v>29</v>
      </c>
      <c r="K2467">
        <f>SMALL($A2467:$F2467,4)</f>
        <v>38</v>
      </c>
      <c r="L2467">
        <f>SMALL($A2467:$F2467,5)</f>
        <v>95</v>
      </c>
      <c r="M2467">
        <f>SMALL($A2467:$F2467,6)</f>
        <v>285</v>
      </c>
      <c r="O2467">
        <f>IF(OR(OR(AND(H2467=I2467,I2467=J2467),AND(K2467=L2467,L2467=M2467),AND(J2467=K2467,K2467=L2467))),1,0)</f>
        <v>0</v>
      </c>
    </row>
    <row r="2468" ht="15">
      <c r="A2468">
        <v>82</v>
      </c>
      <c r="B2468">
        <v>49</v>
      </c>
      <c r="C2468">
        <v>48</v>
      </c>
      <c r="D2468">
        <v>31</v>
      </c>
      <c r="E2468">
        <v>54</v>
      </c>
      <c r="F2468">
        <v>32</v>
      </c>
      <c r="H2468">
        <f>SMALL($A2468:$F2468,1)</f>
        <v>31</v>
      </c>
      <c r="I2468">
        <f>SMALL($A2468:$F2468,2)</f>
        <v>32</v>
      </c>
      <c r="J2468">
        <f>SMALL($A2468:$F2468,3)</f>
        <v>48</v>
      </c>
      <c r="K2468">
        <f>SMALL($A2468:$F2468,4)</f>
        <v>49</v>
      </c>
      <c r="L2468">
        <f>SMALL($A2468:$F2468,5)</f>
        <v>54</v>
      </c>
      <c r="M2468">
        <f>SMALL($A2468:$F2468,6)</f>
        <v>82</v>
      </c>
      <c r="O2468">
        <f>IF(OR(OR(AND(H2468=I2468,I2468=J2468),AND(K2468=L2468,L2468=M2468),AND(J2468=K2468,K2468=L2468))),1,0)</f>
        <v>0</v>
      </c>
    </row>
    <row r="2469" ht="15">
      <c r="A2469">
        <v>74</v>
      </c>
      <c r="B2469">
        <v>29</v>
      </c>
      <c r="C2469">
        <v>89</v>
      </c>
      <c r="D2469">
        <v>13</v>
      </c>
      <c r="E2469">
        <v>148</v>
      </c>
      <c r="F2469">
        <v>87</v>
      </c>
      <c r="H2469">
        <f>SMALL($A2469:$F2469,1)</f>
        <v>13</v>
      </c>
      <c r="I2469">
        <f>SMALL($A2469:$F2469,2)</f>
        <v>29</v>
      </c>
      <c r="J2469">
        <f>SMALL($A2469:$F2469,3)</f>
        <v>74</v>
      </c>
      <c r="K2469">
        <f>SMALL($A2469:$F2469,4)</f>
        <v>87</v>
      </c>
      <c r="L2469">
        <f>SMALL($A2469:$F2469,5)</f>
        <v>89</v>
      </c>
      <c r="M2469">
        <f>SMALL($A2469:$F2469,6)</f>
        <v>148</v>
      </c>
      <c r="O2469">
        <f>IF(OR(OR(AND(H2469=I2469,I2469=J2469),AND(K2469=L2469,L2469=M2469),AND(J2469=K2469,K2469=L2469))),1,0)</f>
        <v>0</v>
      </c>
    </row>
    <row r="2470" ht="15">
      <c r="A2470">
        <v>81</v>
      </c>
      <c r="B2470">
        <v>43</v>
      </c>
      <c r="C2470">
        <v>71</v>
      </c>
      <c r="D2470">
        <v>49</v>
      </c>
      <c r="E2470">
        <v>243</v>
      </c>
      <c r="F2470">
        <v>43</v>
      </c>
      <c r="H2470">
        <f>SMALL($A2470:$F2470,1)</f>
        <v>43</v>
      </c>
      <c r="I2470">
        <f>SMALL($A2470:$F2470,2)</f>
        <v>43</v>
      </c>
      <c r="J2470">
        <f>SMALL($A2470:$F2470,3)</f>
        <v>49</v>
      </c>
      <c r="K2470">
        <f>SMALL($A2470:$F2470,4)</f>
        <v>71</v>
      </c>
      <c r="L2470">
        <f>SMALL($A2470:$F2470,5)</f>
        <v>81</v>
      </c>
      <c r="M2470">
        <f>SMALL($A2470:$F2470,6)</f>
        <v>243</v>
      </c>
      <c r="O2470">
        <f>IF(OR(OR(AND(H2470=I2470,I2470=J2470),AND(K2470=L2470,L2470=M2470),AND(J2470=K2470,K2470=L2470))),1,0)</f>
        <v>0</v>
      </c>
    </row>
    <row r="2471" ht="15">
      <c r="A2471">
        <v>57</v>
      </c>
      <c r="B2471">
        <v>62</v>
      </c>
      <c r="C2471">
        <v>76</v>
      </c>
      <c r="D2471">
        <v>47</v>
      </c>
      <c r="E2471">
        <v>28</v>
      </c>
      <c r="F2471">
        <v>62</v>
      </c>
      <c r="H2471">
        <f>SMALL($A2471:$F2471,1)</f>
        <v>28</v>
      </c>
      <c r="I2471">
        <f>SMALL($A2471:$F2471,2)</f>
        <v>47</v>
      </c>
      <c r="J2471">
        <f>SMALL($A2471:$F2471,3)</f>
        <v>57</v>
      </c>
      <c r="K2471">
        <f>SMALL($A2471:$F2471,4)</f>
        <v>62</v>
      </c>
      <c r="L2471">
        <f>SMALL($A2471:$F2471,5)</f>
        <v>62</v>
      </c>
      <c r="M2471">
        <f>SMALL($A2471:$F2471,6)</f>
        <v>76</v>
      </c>
      <c r="O2471">
        <f>IF(OR(OR(AND(H2471=I2471,I2471=J2471),AND(K2471=L2471,L2471=M2471),AND(J2471=K2471,K2471=L2471))),1,0)</f>
        <v>0</v>
      </c>
    </row>
    <row r="2472" ht="15">
      <c r="A2472">
        <v>71</v>
      </c>
      <c r="B2472">
        <v>5</v>
      </c>
      <c r="C2472">
        <v>67</v>
      </c>
      <c r="D2472">
        <v>21</v>
      </c>
      <c r="E2472">
        <v>71</v>
      </c>
      <c r="F2472">
        <v>7</v>
      </c>
      <c r="H2472">
        <f>SMALL($A2472:$F2472,1)</f>
        <v>5</v>
      </c>
      <c r="I2472">
        <f>SMALL($A2472:$F2472,2)</f>
        <v>7</v>
      </c>
      <c r="J2472">
        <f>SMALL($A2472:$F2472,3)</f>
        <v>21</v>
      </c>
      <c r="K2472">
        <f>SMALL($A2472:$F2472,4)</f>
        <v>67</v>
      </c>
      <c r="L2472">
        <f>SMALL($A2472:$F2472,5)</f>
        <v>71</v>
      </c>
      <c r="M2472">
        <f>SMALL($A2472:$F2472,6)</f>
        <v>71</v>
      </c>
      <c r="O2472">
        <f>IF(OR(OR(AND(H2472=I2472,I2472=J2472),AND(K2472=L2472,L2472=M2472),AND(J2472=K2472,K2472=L2472))),1,0)</f>
        <v>0</v>
      </c>
    </row>
    <row r="2473" ht="15">
      <c r="A2473">
        <v>6</v>
      </c>
      <c r="B2473">
        <v>91</v>
      </c>
      <c r="C2473">
        <v>25</v>
      </c>
      <c r="D2473">
        <v>27</v>
      </c>
      <c r="E2473">
        <v>2</v>
      </c>
      <c r="F2473">
        <v>273</v>
      </c>
      <c r="H2473">
        <f>SMALL($A2473:$F2473,1)</f>
        <v>2</v>
      </c>
      <c r="I2473">
        <f>SMALL($A2473:$F2473,2)</f>
        <v>6</v>
      </c>
      <c r="J2473">
        <f>SMALL($A2473:$F2473,3)</f>
        <v>25</v>
      </c>
      <c r="K2473">
        <f>SMALL($A2473:$F2473,4)</f>
        <v>27</v>
      </c>
      <c r="L2473">
        <f>SMALL($A2473:$F2473,5)</f>
        <v>91</v>
      </c>
      <c r="M2473">
        <f>SMALL($A2473:$F2473,6)</f>
        <v>273</v>
      </c>
      <c r="O2473">
        <f>IF(OR(OR(AND(H2473=I2473,I2473=J2473),AND(K2473=L2473,L2473=M2473),AND(J2473=K2473,K2473=L2473))),1,0)</f>
        <v>0</v>
      </c>
    </row>
    <row r="2474" ht="15">
      <c r="A2474">
        <v>100</v>
      </c>
      <c r="B2474">
        <v>61</v>
      </c>
      <c r="C2474">
        <v>25</v>
      </c>
      <c r="D2474">
        <v>35</v>
      </c>
      <c r="E2474">
        <v>150</v>
      </c>
      <c r="F2474">
        <v>61</v>
      </c>
      <c r="H2474">
        <f>SMALL($A2474:$F2474,1)</f>
        <v>25</v>
      </c>
      <c r="I2474">
        <f>SMALL($A2474:$F2474,2)</f>
        <v>35</v>
      </c>
      <c r="J2474">
        <f>SMALL($A2474:$F2474,3)</f>
        <v>61</v>
      </c>
      <c r="K2474">
        <f>SMALL($A2474:$F2474,4)</f>
        <v>61</v>
      </c>
      <c r="L2474">
        <f>SMALL($A2474:$F2474,5)</f>
        <v>100</v>
      </c>
      <c r="M2474">
        <f>SMALL($A2474:$F2474,6)</f>
        <v>150</v>
      </c>
      <c r="O2474">
        <f>IF(OR(OR(AND(H2474=I2474,I2474=J2474),AND(K2474=L2474,L2474=M2474),AND(J2474=K2474,K2474=L2474))),1,0)</f>
        <v>0</v>
      </c>
    </row>
    <row r="2475" ht="15">
      <c r="A2475">
        <v>6</v>
      </c>
      <c r="B2475">
        <v>36</v>
      </c>
      <c r="C2475">
        <v>13</v>
      </c>
      <c r="D2475">
        <v>37</v>
      </c>
      <c r="E2475">
        <v>18</v>
      </c>
      <c r="F2475">
        <v>108</v>
      </c>
      <c r="H2475">
        <f>SMALL($A2475:$F2475,1)</f>
        <v>6</v>
      </c>
      <c r="I2475">
        <f>SMALL($A2475:$F2475,2)</f>
        <v>13</v>
      </c>
      <c r="J2475">
        <f>SMALL($A2475:$F2475,3)</f>
        <v>18</v>
      </c>
      <c r="K2475">
        <f>SMALL($A2475:$F2475,4)</f>
        <v>36</v>
      </c>
      <c r="L2475">
        <f>SMALL($A2475:$F2475,5)</f>
        <v>37</v>
      </c>
      <c r="M2475">
        <f>SMALL($A2475:$F2475,6)</f>
        <v>108</v>
      </c>
      <c r="O2475">
        <f>IF(OR(OR(AND(H2475=I2475,I2475=J2475),AND(K2475=L2475,L2475=M2475),AND(J2475=K2475,K2475=L2475))),1,0)</f>
        <v>0</v>
      </c>
    </row>
    <row r="2476" ht="15">
      <c r="A2476">
        <v>78</v>
      </c>
      <c r="B2476">
        <v>55</v>
      </c>
      <c r="C2476">
        <v>18</v>
      </c>
      <c r="D2476">
        <v>10</v>
      </c>
      <c r="E2476">
        <v>156</v>
      </c>
      <c r="F2476">
        <v>82</v>
      </c>
      <c r="H2476">
        <f>SMALL($A2476:$F2476,1)</f>
        <v>10</v>
      </c>
      <c r="I2476">
        <f>SMALL($A2476:$F2476,2)</f>
        <v>18</v>
      </c>
      <c r="J2476">
        <f>SMALL($A2476:$F2476,3)</f>
        <v>55</v>
      </c>
      <c r="K2476">
        <f>SMALL($A2476:$F2476,4)</f>
        <v>78</v>
      </c>
      <c r="L2476">
        <f>SMALL($A2476:$F2476,5)</f>
        <v>82</v>
      </c>
      <c r="M2476">
        <f>SMALL($A2476:$F2476,6)</f>
        <v>156</v>
      </c>
      <c r="O2476">
        <f>IF(OR(OR(AND(H2476=I2476,I2476=J2476),AND(K2476=L2476,L2476=M2476),AND(J2476=K2476,K2476=L2476))),1,0)</f>
        <v>0</v>
      </c>
    </row>
    <row r="2477" ht="15">
      <c r="A2477">
        <v>45</v>
      </c>
      <c r="B2477">
        <v>19</v>
      </c>
      <c r="C2477">
        <v>91</v>
      </c>
      <c r="D2477">
        <v>5</v>
      </c>
      <c r="E2477">
        <v>30</v>
      </c>
      <c r="F2477">
        <v>6</v>
      </c>
      <c r="H2477">
        <f>SMALL($A2477:$F2477,1)</f>
        <v>5</v>
      </c>
      <c r="I2477">
        <f>SMALL($A2477:$F2477,2)</f>
        <v>6</v>
      </c>
      <c r="J2477">
        <f>SMALL($A2477:$F2477,3)</f>
        <v>19</v>
      </c>
      <c r="K2477">
        <f>SMALL($A2477:$F2477,4)</f>
        <v>30</v>
      </c>
      <c r="L2477">
        <f>SMALL($A2477:$F2477,5)</f>
        <v>45</v>
      </c>
      <c r="M2477">
        <f>SMALL($A2477:$F2477,6)</f>
        <v>91</v>
      </c>
      <c r="O2477">
        <f>IF(OR(OR(AND(H2477=I2477,I2477=J2477),AND(K2477=L2477,L2477=M2477),AND(J2477=K2477,K2477=L2477))),1,0)</f>
        <v>0</v>
      </c>
    </row>
    <row r="2478" ht="15">
      <c r="A2478">
        <v>89</v>
      </c>
      <c r="B2478">
        <v>17</v>
      </c>
      <c r="C2478">
        <v>86</v>
      </c>
      <c r="D2478">
        <v>48</v>
      </c>
      <c r="E2478">
        <v>89</v>
      </c>
      <c r="F2478">
        <v>17</v>
      </c>
      <c r="H2478">
        <f>SMALL($A2478:$F2478,1)</f>
        <v>17</v>
      </c>
      <c r="I2478">
        <f>SMALL($A2478:$F2478,2)</f>
        <v>17</v>
      </c>
      <c r="J2478">
        <f>SMALL($A2478:$F2478,3)</f>
        <v>48</v>
      </c>
      <c r="K2478">
        <f>SMALL($A2478:$F2478,4)</f>
        <v>86</v>
      </c>
      <c r="L2478">
        <f>SMALL($A2478:$F2478,5)</f>
        <v>89</v>
      </c>
      <c r="M2478">
        <f>SMALL($A2478:$F2478,6)</f>
        <v>89</v>
      </c>
      <c r="O2478">
        <f>IF(OR(OR(AND(H2478=I2478,I2478=J2478),AND(K2478=L2478,L2478=M2478),AND(J2478=K2478,K2478=L2478))),1,0)</f>
        <v>0</v>
      </c>
    </row>
    <row r="2479" ht="15">
      <c r="A2479">
        <v>87</v>
      </c>
      <c r="B2479">
        <v>29</v>
      </c>
      <c r="C2479">
        <v>71</v>
      </c>
      <c r="D2479">
        <v>4</v>
      </c>
      <c r="E2479">
        <v>261</v>
      </c>
      <c r="F2479">
        <v>43</v>
      </c>
      <c r="H2479">
        <f>SMALL($A2479:$F2479,1)</f>
        <v>4</v>
      </c>
      <c r="I2479">
        <f>SMALL($A2479:$F2479,2)</f>
        <v>29</v>
      </c>
      <c r="J2479">
        <f>SMALL($A2479:$F2479,3)</f>
        <v>43</v>
      </c>
      <c r="K2479">
        <f>SMALL($A2479:$F2479,4)</f>
        <v>71</v>
      </c>
      <c r="L2479">
        <f>SMALL($A2479:$F2479,5)</f>
        <v>87</v>
      </c>
      <c r="M2479">
        <f>SMALL($A2479:$F2479,6)</f>
        <v>261</v>
      </c>
      <c r="O2479">
        <f>IF(OR(OR(AND(H2479=I2479,I2479=J2479),AND(K2479=L2479,L2479=M2479),AND(J2479=K2479,K2479=L2479))),1,0)</f>
        <v>0</v>
      </c>
    </row>
    <row r="2480" ht="15">
      <c r="A2480">
        <v>71</v>
      </c>
      <c r="B2480">
        <v>2</v>
      </c>
      <c r="C2480">
        <v>81</v>
      </c>
      <c r="D2480">
        <v>11</v>
      </c>
      <c r="E2480">
        <v>47</v>
      </c>
      <c r="F2480">
        <v>2</v>
      </c>
      <c r="H2480">
        <f>SMALL($A2480:$F2480,1)</f>
        <v>2</v>
      </c>
      <c r="I2480">
        <f>SMALL($A2480:$F2480,2)</f>
        <v>2</v>
      </c>
      <c r="J2480">
        <f>SMALL($A2480:$F2480,3)</f>
        <v>11</v>
      </c>
      <c r="K2480">
        <f>SMALL($A2480:$F2480,4)</f>
        <v>47</v>
      </c>
      <c r="L2480">
        <f>SMALL($A2480:$F2480,5)</f>
        <v>71</v>
      </c>
      <c r="M2480">
        <f>SMALL($A2480:$F2480,6)</f>
        <v>81</v>
      </c>
      <c r="O2480">
        <f>IF(OR(OR(AND(H2480=I2480,I2480=J2480),AND(K2480=L2480,L2480=M2480),AND(J2480=K2480,K2480=L2480))),1,0)</f>
        <v>0</v>
      </c>
    </row>
    <row r="2481" ht="15">
      <c r="A2481">
        <v>53</v>
      </c>
      <c r="B2481">
        <v>37</v>
      </c>
      <c r="C2481">
        <v>33</v>
      </c>
      <c r="D2481">
        <v>4</v>
      </c>
      <c r="E2481">
        <v>17</v>
      </c>
      <c r="F2481">
        <v>55</v>
      </c>
      <c r="H2481">
        <f>SMALL($A2481:$F2481,1)</f>
        <v>4</v>
      </c>
      <c r="I2481">
        <f>SMALL($A2481:$F2481,2)</f>
        <v>17</v>
      </c>
      <c r="J2481">
        <f>SMALL($A2481:$F2481,3)</f>
        <v>33</v>
      </c>
      <c r="K2481">
        <f>SMALL($A2481:$F2481,4)</f>
        <v>37</v>
      </c>
      <c r="L2481">
        <f>SMALL($A2481:$F2481,5)</f>
        <v>53</v>
      </c>
      <c r="M2481">
        <f>SMALL($A2481:$F2481,6)</f>
        <v>55</v>
      </c>
      <c r="O2481">
        <f>IF(OR(OR(AND(H2481=I2481,I2481=J2481),AND(K2481=L2481,L2481=M2481),AND(J2481=K2481,K2481=L2481))),1,0)</f>
        <v>0</v>
      </c>
    </row>
    <row r="2482" ht="15">
      <c r="A2482">
        <v>54</v>
      </c>
      <c r="B2482">
        <v>29</v>
      </c>
      <c r="C2482">
        <v>79</v>
      </c>
      <c r="D2482">
        <v>41</v>
      </c>
      <c r="E2482">
        <v>18</v>
      </c>
      <c r="F2482">
        <v>29</v>
      </c>
      <c r="H2482">
        <f>SMALL($A2482:$F2482,1)</f>
        <v>18</v>
      </c>
      <c r="I2482">
        <f>SMALL($A2482:$F2482,2)</f>
        <v>29</v>
      </c>
      <c r="J2482">
        <f>SMALL($A2482:$F2482,3)</f>
        <v>29</v>
      </c>
      <c r="K2482">
        <f>SMALL($A2482:$F2482,4)</f>
        <v>41</v>
      </c>
      <c r="L2482">
        <f>SMALL($A2482:$F2482,5)</f>
        <v>54</v>
      </c>
      <c r="M2482">
        <f>SMALL($A2482:$F2482,6)</f>
        <v>79</v>
      </c>
      <c r="O2482">
        <f>IF(OR(OR(AND(H2482=I2482,I2482=J2482),AND(K2482=L2482,L2482=M2482),AND(J2482=K2482,K2482=L2482))),1,0)</f>
        <v>0</v>
      </c>
    </row>
    <row r="2483" ht="15">
      <c r="A2483">
        <v>99</v>
      </c>
      <c r="B2483">
        <v>61</v>
      </c>
      <c r="C2483">
        <v>94</v>
      </c>
      <c r="D2483">
        <v>34</v>
      </c>
      <c r="E2483">
        <v>148</v>
      </c>
      <c r="F2483">
        <v>30</v>
      </c>
      <c r="H2483">
        <f>SMALL($A2483:$F2483,1)</f>
        <v>30</v>
      </c>
      <c r="I2483">
        <f>SMALL($A2483:$F2483,2)</f>
        <v>34</v>
      </c>
      <c r="J2483">
        <f>SMALL($A2483:$F2483,3)</f>
        <v>61</v>
      </c>
      <c r="K2483">
        <f>SMALL($A2483:$F2483,4)</f>
        <v>94</v>
      </c>
      <c r="L2483">
        <f>SMALL($A2483:$F2483,5)</f>
        <v>99</v>
      </c>
      <c r="M2483">
        <f>SMALL($A2483:$F2483,6)</f>
        <v>148</v>
      </c>
      <c r="O2483">
        <f>IF(OR(OR(AND(H2483=I2483,I2483=J2483),AND(K2483=L2483,L2483=M2483),AND(J2483=K2483,K2483=L2483))),1,0)</f>
        <v>0</v>
      </c>
    </row>
    <row r="2484" ht="15">
      <c r="A2484">
        <v>7</v>
      </c>
      <c r="B2484">
        <v>52</v>
      </c>
      <c r="C2484">
        <v>35</v>
      </c>
      <c r="D2484">
        <v>15</v>
      </c>
      <c r="E2484">
        <v>7</v>
      </c>
      <c r="F2484">
        <v>78</v>
      </c>
      <c r="H2484">
        <f>SMALL($A2484:$F2484,1)</f>
        <v>7</v>
      </c>
      <c r="I2484">
        <f>SMALL($A2484:$F2484,2)</f>
        <v>7</v>
      </c>
      <c r="J2484">
        <f>SMALL($A2484:$F2484,3)</f>
        <v>15</v>
      </c>
      <c r="K2484">
        <f>SMALL($A2484:$F2484,4)</f>
        <v>35</v>
      </c>
      <c r="L2484">
        <f>SMALL($A2484:$F2484,5)</f>
        <v>52</v>
      </c>
      <c r="M2484">
        <f>SMALL($A2484:$F2484,6)</f>
        <v>78</v>
      </c>
      <c r="O2484">
        <f>IF(OR(OR(AND(H2484=I2484,I2484=J2484),AND(K2484=L2484,L2484=M2484),AND(J2484=K2484,K2484=L2484))),1,0)</f>
        <v>0</v>
      </c>
    </row>
    <row r="2485" ht="15">
      <c r="A2485">
        <v>83</v>
      </c>
      <c r="B2485">
        <v>92</v>
      </c>
      <c r="C2485">
        <v>58</v>
      </c>
      <c r="D2485">
        <v>34</v>
      </c>
      <c r="E2485">
        <v>41</v>
      </c>
      <c r="F2485">
        <v>92</v>
      </c>
      <c r="H2485">
        <f>SMALL($A2485:$F2485,1)</f>
        <v>34</v>
      </c>
      <c r="I2485">
        <f>SMALL($A2485:$F2485,2)</f>
        <v>41</v>
      </c>
      <c r="J2485">
        <f>SMALL($A2485:$F2485,3)</f>
        <v>58</v>
      </c>
      <c r="K2485">
        <f>SMALL($A2485:$F2485,4)</f>
        <v>83</v>
      </c>
      <c r="L2485">
        <f>SMALL($A2485:$F2485,5)</f>
        <v>92</v>
      </c>
      <c r="M2485">
        <f>SMALL($A2485:$F2485,6)</f>
        <v>92</v>
      </c>
      <c r="O2485">
        <f>IF(OR(OR(AND(H2485=I2485,I2485=J2485),AND(K2485=L2485,L2485=M2485),AND(J2485=K2485,K2485=L2485))),1,0)</f>
        <v>0</v>
      </c>
    </row>
    <row r="2486" ht="15">
      <c r="A2486">
        <v>76</v>
      </c>
      <c r="B2486">
        <v>4</v>
      </c>
      <c r="C2486">
        <v>34</v>
      </c>
      <c r="D2486">
        <v>42</v>
      </c>
      <c r="E2486">
        <v>114</v>
      </c>
      <c r="F2486">
        <v>4</v>
      </c>
      <c r="H2486">
        <f>SMALL($A2486:$F2486,1)</f>
        <v>4</v>
      </c>
      <c r="I2486">
        <f>SMALL($A2486:$F2486,2)</f>
        <v>4</v>
      </c>
      <c r="J2486">
        <f>SMALL($A2486:$F2486,3)</f>
        <v>34</v>
      </c>
      <c r="K2486">
        <f>SMALL($A2486:$F2486,4)</f>
        <v>42</v>
      </c>
      <c r="L2486">
        <f>SMALL($A2486:$F2486,5)</f>
        <v>76</v>
      </c>
      <c r="M2486">
        <f>SMALL($A2486:$F2486,6)</f>
        <v>114</v>
      </c>
      <c r="O2486">
        <f>IF(OR(OR(AND(H2486=I2486,I2486=J2486),AND(K2486=L2486,L2486=M2486),AND(J2486=K2486,K2486=L2486))),1,0)</f>
        <v>0</v>
      </c>
    </row>
    <row r="2487" ht="15">
      <c r="A2487">
        <v>58</v>
      </c>
      <c r="B2487">
        <v>89</v>
      </c>
      <c r="C2487">
        <v>37</v>
      </c>
      <c r="D2487">
        <v>31</v>
      </c>
      <c r="E2487">
        <v>174</v>
      </c>
      <c r="F2487">
        <v>267</v>
      </c>
      <c r="H2487">
        <f>SMALL($A2487:$F2487,1)</f>
        <v>31</v>
      </c>
      <c r="I2487">
        <f>SMALL($A2487:$F2487,2)</f>
        <v>37</v>
      </c>
      <c r="J2487">
        <f>SMALL($A2487:$F2487,3)</f>
        <v>58</v>
      </c>
      <c r="K2487">
        <f>SMALL($A2487:$F2487,4)</f>
        <v>89</v>
      </c>
      <c r="L2487">
        <f>SMALL($A2487:$F2487,5)</f>
        <v>174</v>
      </c>
      <c r="M2487">
        <f>SMALL($A2487:$F2487,6)</f>
        <v>267</v>
      </c>
      <c r="O2487">
        <f>IF(OR(OR(AND(H2487=I2487,I2487=J2487),AND(K2487=L2487,L2487=M2487),AND(J2487=K2487,K2487=L2487))),1,0)</f>
        <v>0</v>
      </c>
    </row>
    <row r="2488" ht="15">
      <c r="A2488">
        <v>74</v>
      </c>
      <c r="B2488">
        <v>6</v>
      </c>
      <c r="C2488">
        <v>81</v>
      </c>
      <c r="D2488">
        <v>12</v>
      </c>
      <c r="E2488">
        <v>74</v>
      </c>
      <c r="F2488">
        <v>4</v>
      </c>
      <c r="H2488">
        <f>SMALL($A2488:$F2488,1)</f>
        <v>4</v>
      </c>
      <c r="I2488">
        <f>SMALL($A2488:$F2488,2)</f>
        <v>6</v>
      </c>
      <c r="J2488">
        <f>SMALL($A2488:$F2488,3)</f>
        <v>12</v>
      </c>
      <c r="K2488">
        <f>SMALL($A2488:$F2488,4)</f>
        <v>74</v>
      </c>
      <c r="L2488">
        <f>SMALL($A2488:$F2488,5)</f>
        <v>74</v>
      </c>
      <c r="M2488">
        <f>SMALL($A2488:$F2488,6)</f>
        <v>81</v>
      </c>
      <c r="O2488">
        <f>IF(OR(OR(AND(H2488=I2488,I2488=J2488),AND(K2488=L2488,L2488=M2488),AND(J2488=K2488,K2488=L2488))),1,0)</f>
        <v>0</v>
      </c>
    </row>
    <row r="2489" ht="15">
      <c r="A2489">
        <v>6</v>
      </c>
      <c r="B2489">
        <v>66</v>
      </c>
      <c r="C2489">
        <v>86</v>
      </c>
      <c r="D2489">
        <v>27</v>
      </c>
      <c r="E2489">
        <v>4</v>
      </c>
      <c r="F2489">
        <v>66</v>
      </c>
      <c r="H2489">
        <f>SMALL($A2489:$F2489,1)</f>
        <v>4</v>
      </c>
      <c r="I2489">
        <f>SMALL($A2489:$F2489,2)</f>
        <v>6</v>
      </c>
      <c r="J2489">
        <f>SMALL($A2489:$F2489,3)</f>
        <v>27</v>
      </c>
      <c r="K2489">
        <f>SMALL($A2489:$F2489,4)</f>
        <v>66</v>
      </c>
      <c r="L2489">
        <f>SMALL($A2489:$F2489,5)</f>
        <v>66</v>
      </c>
      <c r="M2489">
        <f>SMALL($A2489:$F2489,6)</f>
        <v>86</v>
      </c>
      <c r="O2489">
        <f>IF(OR(OR(AND(H2489=I2489,I2489=J2489),AND(K2489=L2489,L2489=M2489),AND(J2489=K2489,K2489=L2489))),1,0)</f>
        <v>0</v>
      </c>
    </row>
    <row r="2490" ht="15">
      <c r="A2490">
        <v>73</v>
      </c>
      <c r="B2490">
        <v>80</v>
      </c>
      <c r="C2490">
        <v>71</v>
      </c>
      <c r="D2490">
        <v>40</v>
      </c>
      <c r="E2490">
        <v>146</v>
      </c>
      <c r="F2490">
        <v>240</v>
      </c>
      <c r="H2490">
        <f>SMALL($A2490:$F2490,1)</f>
        <v>40</v>
      </c>
      <c r="I2490">
        <f>SMALL($A2490:$F2490,2)</f>
        <v>71</v>
      </c>
      <c r="J2490">
        <f>SMALL($A2490:$F2490,3)</f>
        <v>73</v>
      </c>
      <c r="K2490">
        <f>SMALL($A2490:$F2490,4)</f>
        <v>80</v>
      </c>
      <c r="L2490">
        <f>SMALL($A2490:$F2490,5)</f>
        <v>146</v>
      </c>
      <c r="M2490">
        <f>SMALL($A2490:$F2490,6)</f>
        <v>240</v>
      </c>
      <c r="O2490">
        <f>IF(OR(OR(AND(H2490=I2490,I2490=J2490),AND(K2490=L2490,L2490=M2490),AND(J2490=K2490,K2490=L2490))),1,0)</f>
        <v>0</v>
      </c>
    </row>
    <row r="2491" ht="15">
      <c r="A2491">
        <v>13</v>
      </c>
      <c r="B2491">
        <v>99</v>
      </c>
      <c r="C2491">
        <v>8</v>
      </c>
      <c r="D2491">
        <v>49</v>
      </c>
      <c r="E2491">
        <v>6</v>
      </c>
      <c r="F2491">
        <v>66</v>
      </c>
      <c r="H2491">
        <f>SMALL($A2491:$F2491,1)</f>
        <v>6</v>
      </c>
      <c r="I2491">
        <f>SMALL($A2491:$F2491,2)</f>
        <v>8</v>
      </c>
      <c r="J2491">
        <f>SMALL($A2491:$F2491,3)</f>
        <v>13</v>
      </c>
      <c r="K2491">
        <f>SMALL($A2491:$F2491,4)</f>
        <v>49</v>
      </c>
      <c r="L2491">
        <f>SMALL($A2491:$F2491,5)</f>
        <v>66</v>
      </c>
      <c r="M2491">
        <f>SMALL($A2491:$F2491,6)</f>
        <v>99</v>
      </c>
      <c r="O2491">
        <f>IF(OR(OR(AND(H2491=I2491,I2491=J2491),AND(K2491=L2491,L2491=M2491),AND(J2491=K2491,K2491=L2491))),1,0)</f>
        <v>0</v>
      </c>
    </row>
    <row r="2492" ht="15">
      <c r="A2492">
        <v>49</v>
      </c>
      <c r="B2492">
        <v>44</v>
      </c>
      <c r="C2492">
        <v>76</v>
      </c>
      <c r="D2492">
        <v>32</v>
      </c>
      <c r="E2492">
        <v>73</v>
      </c>
      <c r="F2492">
        <v>44</v>
      </c>
      <c r="H2492">
        <f>SMALL($A2492:$F2492,1)</f>
        <v>32</v>
      </c>
      <c r="I2492">
        <f>SMALL($A2492:$F2492,2)</f>
        <v>44</v>
      </c>
      <c r="J2492">
        <f>SMALL($A2492:$F2492,3)</f>
        <v>44</v>
      </c>
      <c r="K2492">
        <f>SMALL($A2492:$F2492,4)</f>
        <v>49</v>
      </c>
      <c r="L2492">
        <f>SMALL($A2492:$F2492,5)</f>
        <v>73</v>
      </c>
      <c r="M2492">
        <f>SMALL($A2492:$F2492,6)</f>
        <v>76</v>
      </c>
      <c r="O2492">
        <f>IF(OR(OR(AND(H2492=I2492,I2492=J2492),AND(K2492=L2492,L2492=M2492),AND(J2492=K2492,K2492=L2492))),1,0)</f>
        <v>0</v>
      </c>
    </row>
    <row r="2493" ht="15">
      <c r="A2493">
        <v>30</v>
      </c>
      <c r="B2493">
        <v>53</v>
      </c>
      <c r="C2493">
        <v>69</v>
      </c>
      <c r="D2493">
        <v>26</v>
      </c>
      <c r="E2493">
        <v>30</v>
      </c>
      <c r="F2493">
        <v>106</v>
      </c>
      <c r="H2493">
        <f>SMALL($A2493:$F2493,1)</f>
        <v>26</v>
      </c>
      <c r="I2493">
        <f>SMALL($A2493:$F2493,2)</f>
        <v>30</v>
      </c>
      <c r="J2493">
        <f>SMALL($A2493:$F2493,3)</f>
        <v>30</v>
      </c>
      <c r="K2493">
        <f>SMALL($A2493:$F2493,4)</f>
        <v>53</v>
      </c>
      <c r="L2493">
        <f>SMALL($A2493:$F2493,5)</f>
        <v>69</v>
      </c>
      <c r="M2493">
        <f>SMALL($A2493:$F2493,6)</f>
        <v>106</v>
      </c>
      <c r="O2493">
        <f>IF(OR(OR(AND(H2493=I2493,I2493=J2493),AND(K2493=L2493,L2493=M2493),AND(J2493=K2493,K2493=L2493))),1,0)</f>
        <v>0</v>
      </c>
    </row>
    <row r="2494" ht="15">
      <c r="A2494">
        <v>67</v>
      </c>
      <c r="B2494">
        <v>59</v>
      </c>
      <c r="C2494">
        <v>1</v>
      </c>
      <c r="D2494">
        <v>24</v>
      </c>
      <c r="E2494">
        <v>134</v>
      </c>
      <c r="F2494">
        <v>118</v>
      </c>
      <c r="H2494">
        <f>SMALL($A2494:$F2494,1)</f>
        <v>1</v>
      </c>
      <c r="I2494">
        <f>SMALL($A2494:$F2494,2)</f>
        <v>24</v>
      </c>
      <c r="J2494">
        <f>SMALL($A2494:$F2494,3)</f>
        <v>59</v>
      </c>
      <c r="K2494">
        <f>SMALL($A2494:$F2494,4)</f>
        <v>67</v>
      </c>
      <c r="L2494">
        <f>SMALL($A2494:$F2494,5)</f>
        <v>118</v>
      </c>
      <c r="M2494">
        <f>SMALL($A2494:$F2494,6)</f>
        <v>134</v>
      </c>
      <c r="O2494">
        <f>IF(OR(OR(AND(H2494=I2494,I2494=J2494),AND(K2494=L2494,L2494=M2494),AND(J2494=K2494,K2494=L2494))),1,0)</f>
        <v>0</v>
      </c>
    </row>
    <row r="2495" ht="15">
      <c r="A2495">
        <v>37</v>
      </c>
      <c r="B2495">
        <v>7</v>
      </c>
      <c r="C2495">
        <v>67</v>
      </c>
      <c r="D2495">
        <v>32</v>
      </c>
      <c r="E2495">
        <v>111</v>
      </c>
      <c r="F2495">
        <v>3</v>
      </c>
      <c r="H2495">
        <f>SMALL($A2495:$F2495,1)</f>
        <v>3</v>
      </c>
      <c r="I2495">
        <f>SMALL($A2495:$F2495,2)</f>
        <v>7</v>
      </c>
      <c r="J2495">
        <f>SMALL($A2495:$F2495,3)</f>
        <v>32</v>
      </c>
      <c r="K2495">
        <f>SMALL($A2495:$F2495,4)</f>
        <v>37</v>
      </c>
      <c r="L2495">
        <f>SMALL($A2495:$F2495,5)</f>
        <v>67</v>
      </c>
      <c r="M2495">
        <f>SMALL($A2495:$F2495,6)</f>
        <v>111</v>
      </c>
      <c r="O2495">
        <f>IF(OR(OR(AND(H2495=I2495,I2495=J2495),AND(K2495=L2495,L2495=M2495),AND(J2495=K2495,K2495=L2495))),1,0)</f>
        <v>0</v>
      </c>
    </row>
    <row r="2496" ht="15">
      <c r="A2496">
        <v>99</v>
      </c>
      <c r="B2496">
        <v>65</v>
      </c>
      <c r="C2496">
        <v>97</v>
      </c>
      <c r="D2496">
        <v>9</v>
      </c>
      <c r="E2496">
        <v>66</v>
      </c>
      <c r="F2496">
        <v>97</v>
      </c>
      <c r="H2496">
        <f>SMALL($A2496:$F2496,1)</f>
        <v>9</v>
      </c>
      <c r="I2496">
        <f>SMALL($A2496:$F2496,2)</f>
        <v>65</v>
      </c>
      <c r="J2496">
        <f>SMALL($A2496:$F2496,3)</f>
        <v>66</v>
      </c>
      <c r="K2496">
        <f>SMALL($A2496:$F2496,4)</f>
        <v>97</v>
      </c>
      <c r="L2496">
        <f>SMALL($A2496:$F2496,5)</f>
        <v>97</v>
      </c>
      <c r="M2496">
        <f>SMALL($A2496:$F2496,6)</f>
        <v>99</v>
      </c>
      <c r="O2496">
        <f>IF(OR(OR(AND(H2496=I2496,I2496=J2496),AND(K2496=L2496,L2496=M2496),AND(J2496=K2496,K2496=L2496))),1,0)</f>
        <v>0</v>
      </c>
    </row>
    <row r="2497" ht="15">
      <c r="A2497">
        <v>27</v>
      </c>
      <c r="B2497">
        <v>89</v>
      </c>
      <c r="C2497">
        <v>13</v>
      </c>
      <c r="D2497">
        <v>35</v>
      </c>
      <c r="E2497">
        <v>27</v>
      </c>
      <c r="F2497">
        <v>178</v>
      </c>
      <c r="H2497">
        <f>SMALL($A2497:$F2497,1)</f>
        <v>13</v>
      </c>
      <c r="I2497">
        <f>SMALL($A2497:$F2497,2)</f>
        <v>27</v>
      </c>
      <c r="J2497">
        <f>SMALL($A2497:$F2497,3)</f>
        <v>27</v>
      </c>
      <c r="K2497">
        <f>SMALL($A2497:$F2497,4)</f>
        <v>35</v>
      </c>
      <c r="L2497">
        <f>SMALL($A2497:$F2497,5)</f>
        <v>89</v>
      </c>
      <c r="M2497">
        <f>SMALL($A2497:$F2497,6)</f>
        <v>178</v>
      </c>
      <c r="O2497">
        <f>IF(OR(OR(AND(H2497=I2497,I2497=J2497),AND(K2497=L2497,L2497=M2497),AND(J2497=K2497,K2497=L2497))),1,0)</f>
        <v>0</v>
      </c>
    </row>
    <row r="2498" ht="15">
      <c r="A2498">
        <v>17</v>
      </c>
      <c r="B2498">
        <v>13</v>
      </c>
      <c r="C2498">
        <v>73</v>
      </c>
      <c r="D2498">
        <v>42</v>
      </c>
      <c r="E2498">
        <v>17</v>
      </c>
      <c r="F2498">
        <v>19</v>
      </c>
      <c r="H2498">
        <f>SMALL($A2498:$F2498,1)</f>
        <v>13</v>
      </c>
      <c r="I2498">
        <f>SMALL($A2498:$F2498,2)</f>
        <v>17</v>
      </c>
      <c r="J2498">
        <f>SMALL($A2498:$F2498,3)</f>
        <v>17</v>
      </c>
      <c r="K2498">
        <f>SMALL($A2498:$F2498,4)</f>
        <v>19</v>
      </c>
      <c r="L2498">
        <f>SMALL($A2498:$F2498,5)</f>
        <v>42</v>
      </c>
      <c r="M2498">
        <f>SMALL($A2498:$F2498,6)</f>
        <v>73</v>
      </c>
      <c r="O2498">
        <f>IF(OR(OR(AND(H2498=I2498,I2498=J2498),AND(K2498=L2498,L2498=M2498),AND(J2498=K2498,K2498=L2498))),1,0)</f>
        <v>0</v>
      </c>
    </row>
    <row r="2499" ht="15">
      <c r="A2499">
        <v>63</v>
      </c>
      <c r="B2499">
        <v>77</v>
      </c>
      <c r="C2499">
        <v>80</v>
      </c>
      <c r="D2499">
        <v>48</v>
      </c>
      <c r="E2499">
        <v>63</v>
      </c>
      <c r="F2499">
        <v>38</v>
      </c>
      <c r="H2499">
        <f>SMALL($A2499:$F2499,1)</f>
        <v>38</v>
      </c>
      <c r="I2499">
        <f>SMALL($A2499:$F2499,2)</f>
        <v>48</v>
      </c>
      <c r="J2499">
        <f>SMALL($A2499:$F2499,3)</f>
        <v>63</v>
      </c>
      <c r="K2499">
        <f>SMALL($A2499:$F2499,4)</f>
        <v>63</v>
      </c>
      <c r="L2499">
        <f>SMALL($A2499:$F2499,5)</f>
        <v>77</v>
      </c>
      <c r="M2499">
        <f>SMALL($A2499:$F2499,6)</f>
        <v>80</v>
      </c>
      <c r="O2499">
        <f>IF(OR(OR(AND(H2499=I2499,I2499=J2499),AND(K2499=L2499,L2499=M2499),AND(J2499=K2499,K2499=L2499))),1,0)</f>
        <v>0</v>
      </c>
    </row>
    <row r="2500" ht="15">
      <c r="A2500">
        <v>75</v>
      </c>
      <c r="B2500">
        <v>38</v>
      </c>
      <c r="C2500">
        <v>87</v>
      </c>
      <c r="D2500">
        <v>48</v>
      </c>
      <c r="E2500">
        <v>112</v>
      </c>
      <c r="F2500">
        <v>57</v>
      </c>
      <c r="H2500">
        <f>SMALL($A2500:$F2500,1)</f>
        <v>38</v>
      </c>
      <c r="I2500">
        <f>SMALL($A2500:$F2500,2)</f>
        <v>48</v>
      </c>
      <c r="J2500">
        <f>SMALL($A2500:$F2500,3)</f>
        <v>57</v>
      </c>
      <c r="K2500">
        <f>SMALL($A2500:$F2500,4)</f>
        <v>75</v>
      </c>
      <c r="L2500">
        <f>SMALL($A2500:$F2500,5)</f>
        <v>87</v>
      </c>
      <c r="M2500">
        <f>SMALL($A2500:$F2500,6)</f>
        <v>112</v>
      </c>
      <c r="O2500">
        <f>IF(OR(OR(AND(H2500=I2500,I2500=J2500),AND(K2500=L2500,L2500=M2500),AND(J2500=K2500,K2500=L2500))),1,0)</f>
        <v>0</v>
      </c>
    </row>
    <row r="2501" ht="15">
      <c r="A2501">
        <v>95</v>
      </c>
      <c r="B2501">
        <v>82</v>
      </c>
      <c r="C2501">
        <v>99</v>
      </c>
      <c r="D2501">
        <v>22</v>
      </c>
      <c r="E2501">
        <v>31</v>
      </c>
      <c r="F2501">
        <v>82</v>
      </c>
      <c r="H2501">
        <f>SMALL($A2501:$F2501,1)</f>
        <v>22</v>
      </c>
      <c r="I2501">
        <f>SMALL($A2501:$F2501,2)</f>
        <v>31</v>
      </c>
      <c r="J2501">
        <f>SMALL($A2501:$F2501,3)</f>
        <v>82</v>
      </c>
      <c r="K2501">
        <f>SMALL($A2501:$F2501,4)</f>
        <v>82</v>
      </c>
      <c r="L2501">
        <f>SMALL($A2501:$F2501,5)</f>
        <v>95</v>
      </c>
      <c r="M2501">
        <f>SMALL($A2501:$F2501,6)</f>
        <v>99</v>
      </c>
      <c r="O2501">
        <f>IF(OR(OR(AND(H2501=I2501,I2501=J2501),AND(K2501=L2501,L2501=M2501),AND(J2501=K2501,K2501=L2501))),1,0)</f>
        <v>0</v>
      </c>
    </row>
    <row r="2502" ht="15">
      <c r="A2502">
        <v>5</v>
      </c>
      <c r="B2502">
        <v>25</v>
      </c>
      <c r="C2502">
        <v>24</v>
      </c>
      <c r="D2502">
        <v>12</v>
      </c>
      <c r="E2502">
        <v>7</v>
      </c>
      <c r="F2502">
        <v>50</v>
      </c>
      <c r="H2502">
        <f>SMALL($A2502:$F2502,1)</f>
        <v>5</v>
      </c>
      <c r="I2502">
        <f>SMALL($A2502:$F2502,2)</f>
        <v>7</v>
      </c>
      <c r="J2502">
        <f>SMALL($A2502:$F2502,3)</f>
        <v>12</v>
      </c>
      <c r="K2502">
        <f>SMALL($A2502:$F2502,4)</f>
        <v>24</v>
      </c>
      <c r="L2502">
        <f>SMALL($A2502:$F2502,5)</f>
        <v>25</v>
      </c>
      <c r="M2502">
        <f>SMALL($A2502:$F2502,6)</f>
        <v>50</v>
      </c>
      <c r="O2502">
        <f>IF(OR(OR(AND(H2502=I2502,I2502=J2502),AND(K2502=L2502,L2502=M2502),AND(J2502=K2502,K2502=L2502))),1,0)</f>
        <v>0</v>
      </c>
    </row>
    <row r="2503" ht="15">
      <c r="A2503">
        <v>50</v>
      </c>
      <c r="B2503">
        <v>9</v>
      </c>
      <c r="C2503">
        <v>43</v>
      </c>
      <c r="D2503">
        <v>48</v>
      </c>
      <c r="E2503">
        <v>16</v>
      </c>
      <c r="F2503">
        <v>9</v>
      </c>
      <c r="H2503">
        <f>SMALL($A2503:$F2503,1)</f>
        <v>9</v>
      </c>
      <c r="I2503">
        <f>SMALL($A2503:$F2503,2)</f>
        <v>9</v>
      </c>
      <c r="J2503">
        <f>SMALL($A2503:$F2503,3)</f>
        <v>16</v>
      </c>
      <c r="K2503">
        <f>SMALL($A2503:$F2503,4)</f>
        <v>43</v>
      </c>
      <c r="L2503">
        <f>SMALL($A2503:$F2503,5)</f>
        <v>48</v>
      </c>
      <c r="M2503">
        <f>SMALL($A2503:$F2503,6)</f>
        <v>50</v>
      </c>
      <c r="O2503">
        <f>IF(OR(OR(AND(H2503=I2503,I2503=J2503),AND(K2503=L2503,L2503=M2503),AND(J2503=K2503,K2503=L2503))),1,0)</f>
        <v>0</v>
      </c>
    </row>
    <row r="2504" ht="15">
      <c r="A2504">
        <v>5</v>
      </c>
      <c r="B2504">
        <v>76</v>
      </c>
      <c r="C2504">
        <v>26</v>
      </c>
      <c r="D2504">
        <v>17</v>
      </c>
      <c r="E2504">
        <v>7</v>
      </c>
      <c r="F2504">
        <v>152</v>
      </c>
      <c r="H2504">
        <f>SMALL($A2504:$F2504,1)</f>
        <v>5</v>
      </c>
      <c r="I2504">
        <f>SMALL($A2504:$F2504,2)</f>
        <v>7</v>
      </c>
      <c r="J2504">
        <f>SMALL($A2504:$F2504,3)</f>
        <v>17</v>
      </c>
      <c r="K2504">
        <f>SMALL($A2504:$F2504,4)</f>
        <v>26</v>
      </c>
      <c r="L2504">
        <f>SMALL($A2504:$F2504,5)</f>
        <v>76</v>
      </c>
      <c r="M2504">
        <f>SMALL($A2504:$F2504,6)</f>
        <v>152</v>
      </c>
      <c r="O2504">
        <f>IF(OR(OR(AND(H2504=I2504,I2504=J2504),AND(K2504=L2504,L2504=M2504),AND(J2504=K2504,K2504=L2504))),1,0)</f>
        <v>0</v>
      </c>
    </row>
    <row r="2505" ht="15">
      <c r="A2505">
        <v>24</v>
      </c>
      <c r="B2505">
        <v>53</v>
      </c>
      <c r="C2505">
        <v>83</v>
      </c>
      <c r="D2505">
        <v>22</v>
      </c>
      <c r="E2505">
        <v>8</v>
      </c>
      <c r="F2505">
        <v>26</v>
      </c>
      <c r="H2505">
        <f>SMALL($A2505:$F2505,1)</f>
        <v>8</v>
      </c>
      <c r="I2505">
        <f>SMALL($A2505:$F2505,2)</f>
        <v>22</v>
      </c>
      <c r="J2505">
        <f>SMALL($A2505:$F2505,3)</f>
        <v>24</v>
      </c>
      <c r="K2505">
        <f>SMALL($A2505:$F2505,4)</f>
        <v>26</v>
      </c>
      <c r="L2505">
        <f>SMALL($A2505:$F2505,5)</f>
        <v>53</v>
      </c>
      <c r="M2505">
        <f>SMALL($A2505:$F2505,6)</f>
        <v>83</v>
      </c>
      <c r="O2505">
        <f>IF(OR(OR(AND(H2505=I2505,I2505=J2505),AND(K2505=L2505,L2505=M2505),AND(J2505=K2505,K2505=L2505))),1,0)</f>
        <v>0</v>
      </c>
    </row>
    <row r="2506" ht="15">
      <c r="A2506">
        <v>52</v>
      </c>
      <c r="B2506">
        <v>9</v>
      </c>
      <c r="C2506">
        <v>34</v>
      </c>
      <c r="D2506">
        <v>8</v>
      </c>
      <c r="E2506">
        <v>52</v>
      </c>
      <c r="F2506">
        <v>3</v>
      </c>
      <c r="H2506">
        <f>SMALL($A2506:$F2506,1)</f>
        <v>3</v>
      </c>
      <c r="I2506">
        <f>SMALL($A2506:$F2506,2)</f>
        <v>8</v>
      </c>
      <c r="J2506">
        <f>SMALL($A2506:$F2506,3)</f>
        <v>9</v>
      </c>
      <c r="K2506">
        <f>SMALL($A2506:$F2506,4)</f>
        <v>34</v>
      </c>
      <c r="L2506">
        <f>SMALL($A2506:$F2506,5)</f>
        <v>52</v>
      </c>
      <c r="M2506">
        <f>SMALL($A2506:$F2506,6)</f>
        <v>52</v>
      </c>
      <c r="O2506">
        <f>IF(OR(OR(AND(H2506=I2506,I2506=J2506),AND(K2506=L2506,L2506=M2506),AND(J2506=K2506,K2506=L2506))),1,0)</f>
        <v>0</v>
      </c>
    </row>
    <row r="2507" ht="15">
      <c r="A2507">
        <v>41</v>
      </c>
      <c r="B2507">
        <v>1</v>
      </c>
      <c r="C2507">
        <v>71</v>
      </c>
      <c r="D2507">
        <v>5</v>
      </c>
      <c r="E2507">
        <v>20</v>
      </c>
      <c r="F2507">
        <v>0</v>
      </c>
      <c r="H2507">
        <f>SMALL($A2507:$F2507,1)</f>
        <v>0</v>
      </c>
      <c r="I2507">
        <f>SMALL($A2507:$F2507,2)</f>
        <v>1</v>
      </c>
      <c r="J2507">
        <f>SMALL($A2507:$F2507,3)</f>
        <v>5</v>
      </c>
      <c r="K2507">
        <f>SMALL($A2507:$F2507,4)</f>
        <v>20</v>
      </c>
      <c r="L2507">
        <f>SMALL($A2507:$F2507,5)</f>
        <v>41</v>
      </c>
      <c r="M2507">
        <f>SMALL($A2507:$F2507,6)</f>
        <v>71</v>
      </c>
      <c r="O2507">
        <f>IF(OR(OR(AND(H2507=I2507,I2507=J2507),AND(K2507=L2507,L2507=M2507),AND(J2507=K2507,K2507=L2507))),1,0)</f>
        <v>0</v>
      </c>
    </row>
    <row r="2508" ht="15">
      <c r="A2508">
        <v>25</v>
      </c>
      <c r="B2508">
        <v>33</v>
      </c>
      <c r="C2508">
        <v>16</v>
      </c>
      <c r="D2508">
        <v>40</v>
      </c>
      <c r="E2508">
        <v>37</v>
      </c>
      <c r="F2508">
        <v>99</v>
      </c>
      <c r="H2508">
        <f>SMALL($A2508:$F2508,1)</f>
        <v>16</v>
      </c>
      <c r="I2508">
        <f>SMALL($A2508:$F2508,2)</f>
        <v>25</v>
      </c>
      <c r="J2508">
        <f>SMALL($A2508:$F2508,3)</f>
        <v>33</v>
      </c>
      <c r="K2508">
        <f>SMALL($A2508:$F2508,4)</f>
        <v>37</v>
      </c>
      <c r="L2508">
        <f>SMALL($A2508:$F2508,5)</f>
        <v>40</v>
      </c>
      <c r="M2508">
        <f>SMALL($A2508:$F2508,6)</f>
        <v>99</v>
      </c>
      <c r="O2508">
        <f>IF(OR(OR(AND(H2508=I2508,I2508=J2508),AND(K2508=L2508,L2508=M2508),AND(J2508=K2508,K2508=L2508))),1,0)</f>
        <v>0</v>
      </c>
    </row>
    <row r="2509" ht="15">
      <c r="A2509">
        <v>17</v>
      </c>
      <c r="B2509">
        <v>81</v>
      </c>
      <c r="C2509">
        <v>24</v>
      </c>
      <c r="D2509">
        <v>45</v>
      </c>
      <c r="E2509">
        <v>17</v>
      </c>
      <c r="F2509">
        <v>54</v>
      </c>
      <c r="H2509">
        <f>SMALL($A2509:$F2509,1)</f>
        <v>17</v>
      </c>
      <c r="I2509">
        <f>SMALL($A2509:$F2509,2)</f>
        <v>17</v>
      </c>
      <c r="J2509">
        <f>SMALL($A2509:$F2509,3)</f>
        <v>24</v>
      </c>
      <c r="K2509">
        <f>SMALL($A2509:$F2509,4)</f>
        <v>45</v>
      </c>
      <c r="L2509">
        <f>SMALL($A2509:$F2509,5)</f>
        <v>54</v>
      </c>
      <c r="M2509">
        <f>SMALL($A2509:$F2509,6)</f>
        <v>81</v>
      </c>
      <c r="O2509">
        <f>IF(OR(OR(AND(H2509=I2509,I2509=J2509),AND(K2509=L2509,L2509=M2509),AND(J2509=K2509,K2509=L2509))),1,0)</f>
        <v>0</v>
      </c>
    </row>
    <row r="2510" ht="15">
      <c r="A2510">
        <v>82</v>
      </c>
      <c r="B2510">
        <v>17</v>
      </c>
      <c r="C2510">
        <v>45</v>
      </c>
      <c r="D2510">
        <v>37</v>
      </c>
      <c r="E2510">
        <v>54</v>
      </c>
      <c r="F2510">
        <v>17</v>
      </c>
      <c r="H2510">
        <f>SMALL($A2510:$F2510,1)</f>
        <v>17</v>
      </c>
      <c r="I2510">
        <f>SMALL($A2510:$F2510,2)</f>
        <v>17</v>
      </c>
      <c r="J2510">
        <f>SMALL($A2510:$F2510,3)</f>
        <v>37</v>
      </c>
      <c r="K2510">
        <f>SMALL($A2510:$F2510,4)</f>
        <v>45</v>
      </c>
      <c r="L2510">
        <f>SMALL($A2510:$F2510,5)</f>
        <v>54</v>
      </c>
      <c r="M2510">
        <f>SMALL($A2510:$F2510,6)</f>
        <v>82</v>
      </c>
      <c r="O2510">
        <f>IF(OR(OR(AND(H2510=I2510,I2510=J2510),AND(K2510=L2510,L2510=M2510),AND(J2510=K2510,K2510=L2510))),1,0)</f>
        <v>0</v>
      </c>
    </row>
    <row r="2511" ht="15">
      <c r="A2511">
        <v>90</v>
      </c>
      <c r="B2511">
        <v>42</v>
      </c>
      <c r="C2511">
        <v>97</v>
      </c>
      <c r="D2511">
        <v>32</v>
      </c>
      <c r="E2511">
        <v>90</v>
      </c>
      <c r="F2511">
        <v>42</v>
      </c>
      <c r="H2511">
        <f>SMALL($A2511:$F2511,1)</f>
        <v>32</v>
      </c>
      <c r="I2511">
        <f>SMALL($A2511:$F2511,2)</f>
        <v>42</v>
      </c>
      <c r="J2511">
        <f>SMALL($A2511:$F2511,3)</f>
        <v>42</v>
      </c>
      <c r="K2511">
        <f>SMALL($A2511:$F2511,4)</f>
        <v>90</v>
      </c>
      <c r="L2511">
        <f>SMALL($A2511:$F2511,5)</f>
        <v>90</v>
      </c>
      <c r="M2511">
        <f>SMALL($A2511:$F2511,6)</f>
        <v>97</v>
      </c>
      <c r="O2511">
        <f>IF(OR(OR(AND(H2511=I2511,I2511=J2511),AND(K2511=L2511,L2511=M2511),AND(J2511=K2511,K2511=L2511))),1,0)</f>
        <v>0</v>
      </c>
    </row>
    <row r="2512" ht="15">
      <c r="A2512">
        <v>32</v>
      </c>
      <c r="B2512">
        <v>68</v>
      </c>
      <c r="C2512">
        <v>89</v>
      </c>
      <c r="D2512">
        <v>4</v>
      </c>
      <c r="E2512">
        <v>32</v>
      </c>
      <c r="F2512">
        <v>68</v>
      </c>
      <c r="H2512">
        <f>SMALL($A2512:$F2512,1)</f>
        <v>4</v>
      </c>
      <c r="I2512">
        <f>SMALL($A2512:$F2512,2)</f>
        <v>32</v>
      </c>
      <c r="J2512">
        <f>SMALL($A2512:$F2512,3)</f>
        <v>32</v>
      </c>
      <c r="K2512">
        <f>SMALL($A2512:$F2512,4)</f>
        <v>68</v>
      </c>
      <c r="L2512">
        <f>SMALL($A2512:$F2512,5)</f>
        <v>68</v>
      </c>
      <c r="M2512">
        <f>SMALL($A2512:$F2512,6)</f>
        <v>89</v>
      </c>
      <c r="O2512">
        <f>IF(OR(OR(AND(H2512=I2512,I2512=J2512),AND(K2512=L2512,L2512=M2512),AND(J2512=K2512,K2512=L2512))),1,0)</f>
        <v>0</v>
      </c>
    </row>
    <row r="2513" ht="15">
      <c r="A2513">
        <v>56</v>
      </c>
      <c r="B2513">
        <v>81</v>
      </c>
      <c r="C2513">
        <v>95</v>
      </c>
      <c r="D2513">
        <v>28</v>
      </c>
      <c r="E2513">
        <v>112</v>
      </c>
      <c r="F2513">
        <v>81</v>
      </c>
      <c r="H2513">
        <f>SMALL($A2513:$F2513,1)</f>
        <v>28</v>
      </c>
      <c r="I2513">
        <f>SMALL($A2513:$F2513,2)</f>
        <v>56</v>
      </c>
      <c r="J2513">
        <f>SMALL($A2513:$F2513,3)</f>
        <v>81</v>
      </c>
      <c r="K2513">
        <f>SMALL($A2513:$F2513,4)</f>
        <v>81</v>
      </c>
      <c r="L2513">
        <f>SMALL($A2513:$F2513,5)</f>
        <v>95</v>
      </c>
      <c r="M2513">
        <f>SMALL($A2513:$F2513,6)</f>
        <v>112</v>
      </c>
      <c r="O2513">
        <f>IF(OR(OR(AND(H2513=I2513,I2513=J2513),AND(K2513=L2513,L2513=M2513),AND(J2513=K2513,K2513=L2513))),1,0)</f>
        <v>0</v>
      </c>
    </row>
    <row r="2514" ht="15">
      <c r="A2514">
        <v>45</v>
      </c>
      <c r="B2514">
        <v>62</v>
      </c>
      <c r="C2514">
        <v>56</v>
      </c>
      <c r="D2514">
        <v>39</v>
      </c>
      <c r="E2514">
        <v>90</v>
      </c>
      <c r="F2514">
        <v>124</v>
      </c>
      <c r="H2514">
        <f>SMALL($A2514:$F2514,1)</f>
        <v>39</v>
      </c>
      <c r="I2514">
        <f>SMALL($A2514:$F2514,2)</f>
        <v>45</v>
      </c>
      <c r="J2514">
        <f>SMALL($A2514:$F2514,3)</f>
        <v>56</v>
      </c>
      <c r="K2514">
        <f>SMALL($A2514:$F2514,4)</f>
        <v>62</v>
      </c>
      <c r="L2514">
        <f>SMALL($A2514:$F2514,5)</f>
        <v>90</v>
      </c>
      <c r="M2514">
        <f>SMALL($A2514:$F2514,6)</f>
        <v>124</v>
      </c>
      <c r="O2514">
        <f>IF(OR(OR(AND(H2514=I2514,I2514=J2514),AND(K2514=L2514,L2514=M2514),AND(J2514=K2514,K2514=L2514))),1,0)</f>
        <v>0</v>
      </c>
    </row>
    <row r="2515" ht="15">
      <c r="A2515">
        <v>27</v>
      </c>
      <c r="B2515">
        <v>44</v>
      </c>
      <c r="C2515">
        <v>76</v>
      </c>
      <c r="D2515">
        <v>33</v>
      </c>
      <c r="E2515">
        <v>27</v>
      </c>
      <c r="F2515">
        <v>22</v>
      </c>
      <c r="H2515">
        <f>SMALL($A2515:$F2515,1)</f>
        <v>22</v>
      </c>
      <c r="I2515">
        <f>SMALL($A2515:$F2515,2)</f>
        <v>27</v>
      </c>
      <c r="J2515">
        <f>SMALL($A2515:$F2515,3)</f>
        <v>27</v>
      </c>
      <c r="K2515">
        <f>SMALL($A2515:$F2515,4)</f>
        <v>33</v>
      </c>
      <c r="L2515">
        <f>SMALL($A2515:$F2515,5)</f>
        <v>44</v>
      </c>
      <c r="M2515">
        <f>SMALL($A2515:$F2515,6)</f>
        <v>76</v>
      </c>
      <c r="O2515">
        <f>IF(OR(OR(AND(H2515=I2515,I2515=J2515),AND(K2515=L2515,L2515=M2515),AND(J2515=K2515,K2515=L2515))),1,0)</f>
        <v>0</v>
      </c>
    </row>
    <row r="2516" ht="15">
      <c r="A2516">
        <v>3</v>
      </c>
      <c r="B2516">
        <v>52</v>
      </c>
      <c r="C2516">
        <v>6</v>
      </c>
      <c r="D2516">
        <v>33</v>
      </c>
      <c r="E2516">
        <v>3</v>
      </c>
      <c r="F2516">
        <v>52</v>
      </c>
      <c r="H2516">
        <f>SMALL($A2516:$F2516,1)</f>
        <v>3</v>
      </c>
      <c r="I2516">
        <f>SMALL($A2516:$F2516,2)</f>
        <v>3</v>
      </c>
      <c r="J2516">
        <f>SMALL($A2516:$F2516,3)</f>
        <v>6</v>
      </c>
      <c r="K2516">
        <f>SMALL($A2516:$F2516,4)</f>
        <v>33</v>
      </c>
      <c r="L2516">
        <f>SMALL($A2516:$F2516,5)</f>
        <v>52</v>
      </c>
      <c r="M2516">
        <f>SMALL($A2516:$F2516,6)</f>
        <v>52</v>
      </c>
      <c r="O2516">
        <f>IF(OR(OR(AND(H2516=I2516,I2516=J2516),AND(K2516=L2516,L2516=M2516),AND(J2516=K2516,K2516=L2516))),1,0)</f>
        <v>0</v>
      </c>
    </row>
    <row r="2517" ht="15">
      <c r="A2517">
        <v>14</v>
      </c>
      <c r="B2517">
        <v>67</v>
      </c>
      <c r="C2517">
        <v>2</v>
      </c>
      <c r="D2517">
        <v>48</v>
      </c>
      <c r="E2517">
        <v>7</v>
      </c>
      <c r="F2517">
        <v>67</v>
      </c>
      <c r="H2517">
        <f>SMALL($A2517:$F2517,1)</f>
        <v>2</v>
      </c>
      <c r="I2517">
        <f>SMALL($A2517:$F2517,2)</f>
        <v>7</v>
      </c>
      <c r="J2517">
        <f>SMALL($A2517:$F2517,3)</f>
        <v>14</v>
      </c>
      <c r="K2517">
        <f>SMALL($A2517:$F2517,4)</f>
        <v>48</v>
      </c>
      <c r="L2517">
        <f>SMALL($A2517:$F2517,5)</f>
        <v>67</v>
      </c>
      <c r="M2517">
        <f>SMALL($A2517:$F2517,6)</f>
        <v>67</v>
      </c>
      <c r="O2517">
        <f>IF(OR(OR(AND(H2517=I2517,I2517=J2517),AND(K2517=L2517,L2517=M2517),AND(J2517=K2517,K2517=L2517))),1,0)</f>
        <v>0</v>
      </c>
    </row>
    <row r="2518" ht="15">
      <c r="A2518">
        <v>61</v>
      </c>
      <c r="B2518">
        <v>8</v>
      </c>
      <c r="C2518">
        <v>85</v>
      </c>
      <c r="D2518">
        <v>36</v>
      </c>
      <c r="E2518">
        <v>40</v>
      </c>
      <c r="F2518">
        <v>16</v>
      </c>
      <c r="H2518">
        <f>SMALL($A2518:$F2518,1)</f>
        <v>8</v>
      </c>
      <c r="I2518">
        <f>SMALL($A2518:$F2518,2)</f>
        <v>16</v>
      </c>
      <c r="J2518">
        <f>SMALL($A2518:$F2518,3)</f>
        <v>36</v>
      </c>
      <c r="K2518">
        <f>SMALL($A2518:$F2518,4)</f>
        <v>40</v>
      </c>
      <c r="L2518">
        <f>SMALL($A2518:$F2518,5)</f>
        <v>61</v>
      </c>
      <c r="M2518">
        <f>SMALL($A2518:$F2518,6)</f>
        <v>85</v>
      </c>
      <c r="O2518">
        <f>IF(OR(OR(AND(H2518=I2518,I2518=J2518),AND(K2518=L2518,L2518=M2518),AND(J2518=K2518,K2518=L2518))),1,0)</f>
        <v>0</v>
      </c>
    </row>
    <row r="2519" ht="15">
      <c r="A2519">
        <v>60</v>
      </c>
      <c r="B2519">
        <v>56</v>
      </c>
      <c r="C2519">
        <v>27</v>
      </c>
      <c r="D2519">
        <v>42</v>
      </c>
      <c r="E2519">
        <v>120</v>
      </c>
      <c r="F2519">
        <v>168</v>
      </c>
      <c r="H2519">
        <f>SMALL($A2519:$F2519,1)</f>
        <v>27</v>
      </c>
      <c r="I2519">
        <f>SMALL($A2519:$F2519,2)</f>
        <v>42</v>
      </c>
      <c r="J2519">
        <f>SMALL($A2519:$F2519,3)</f>
        <v>56</v>
      </c>
      <c r="K2519">
        <f>SMALL($A2519:$F2519,4)</f>
        <v>60</v>
      </c>
      <c r="L2519">
        <f>SMALL($A2519:$F2519,5)</f>
        <v>120</v>
      </c>
      <c r="M2519">
        <f>SMALL($A2519:$F2519,6)</f>
        <v>168</v>
      </c>
      <c r="O2519">
        <f>IF(OR(OR(AND(H2519=I2519,I2519=J2519),AND(K2519=L2519,L2519=M2519),AND(J2519=K2519,K2519=L2519))),1,0)</f>
        <v>0</v>
      </c>
    </row>
    <row r="2520" ht="15">
      <c r="A2520">
        <v>6</v>
      </c>
      <c r="B2520">
        <v>70</v>
      </c>
      <c r="C2520">
        <v>46</v>
      </c>
      <c r="D2520">
        <v>46</v>
      </c>
      <c r="E2520">
        <v>3</v>
      </c>
      <c r="F2520">
        <v>105</v>
      </c>
      <c r="H2520">
        <f>SMALL($A2520:$F2520,1)</f>
        <v>3</v>
      </c>
      <c r="I2520">
        <f>SMALL($A2520:$F2520,2)</f>
        <v>6</v>
      </c>
      <c r="J2520">
        <f>SMALL($A2520:$F2520,3)</f>
        <v>46</v>
      </c>
      <c r="K2520">
        <f>SMALL($A2520:$F2520,4)</f>
        <v>46</v>
      </c>
      <c r="L2520">
        <f>SMALL($A2520:$F2520,5)</f>
        <v>70</v>
      </c>
      <c r="M2520">
        <f>SMALL($A2520:$F2520,6)</f>
        <v>105</v>
      </c>
      <c r="O2520">
        <f>IF(OR(OR(AND(H2520=I2520,I2520=J2520),AND(K2520=L2520,L2520=M2520),AND(J2520=K2520,K2520=L2520))),1,0)</f>
        <v>0</v>
      </c>
    </row>
    <row r="2521" ht="15">
      <c r="A2521">
        <v>34</v>
      </c>
      <c r="B2521">
        <v>96</v>
      </c>
      <c r="C2521">
        <v>16</v>
      </c>
      <c r="D2521">
        <v>32</v>
      </c>
      <c r="E2521">
        <v>34</v>
      </c>
      <c r="F2521">
        <v>144</v>
      </c>
      <c r="H2521">
        <f>SMALL($A2521:$F2521,1)</f>
        <v>16</v>
      </c>
      <c r="I2521">
        <f>SMALL($A2521:$F2521,2)</f>
        <v>32</v>
      </c>
      <c r="J2521">
        <f>SMALL($A2521:$F2521,3)</f>
        <v>34</v>
      </c>
      <c r="K2521">
        <f>SMALL($A2521:$F2521,4)</f>
        <v>34</v>
      </c>
      <c r="L2521">
        <f>SMALL($A2521:$F2521,5)</f>
        <v>96</v>
      </c>
      <c r="M2521">
        <f>SMALL($A2521:$F2521,6)</f>
        <v>144</v>
      </c>
      <c r="O2521">
        <f>IF(OR(OR(AND(H2521=I2521,I2521=J2521),AND(K2521=L2521,L2521=M2521),AND(J2521=K2521,K2521=L2521))),1,0)</f>
        <v>0</v>
      </c>
    </row>
    <row r="2522" ht="15">
      <c r="A2522">
        <v>43</v>
      </c>
      <c r="B2522">
        <v>62</v>
      </c>
      <c r="C2522">
        <v>18</v>
      </c>
      <c r="D2522">
        <v>19</v>
      </c>
      <c r="E2522">
        <v>21</v>
      </c>
      <c r="F2522">
        <v>124</v>
      </c>
      <c r="H2522">
        <f>SMALL($A2522:$F2522,1)</f>
        <v>18</v>
      </c>
      <c r="I2522">
        <f>SMALL($A2522:$F2522,2)</f>
        <v>19</v>
      </c>
      <c r="J2522">
        <f>SMALL($A2522:$F2522,3)</f>
        <v>21</v>
      </c>
      <c r="K2522">
        <f>SMALL($A2522:$F2522,4)</f>
        <v>43</v>
      </c>
      <c r="L2522">
        <f>SMALL($A2522:$F2522,5)</f>
        <v>62</v>
      </c>
      <c r="M2522">
        <f>SMALL($A2522:$F2522,6)</f>
        <v>124</v>
      </c>
      <c r="O2522">
        <f>IF(OR(OR(AND(H2522=I2522,I2522=J2522),AND(K2522=L2522,L2522=M2522),AND(J2522=K2522,K2522=L2522))),1,0)</f>
        <v>0</v>
      </c>
    </row>
    <row r="2523" ht="15">
      <c r="A2523">
        <v>100</v>
      </c>
      <c r="B2523">
        <v>10</v>
      </c>
      <c r="C2523">
        <v>22</v>
      </c>
      <c r="D2523">
        <v>33</v>
      </c>
      <c r="E2523">
        <v>100</v>
      </c>
      <c r="F2523">
        <v>10</v>
      </c>
      <c r="H2523">
        <f>SMALL($A2523:$F2523,1)</f>
        <v>10</v>
      </c>
      <c r="I2523">
        <f>SMALL($A2523:$F2523,2)</f>
        <v>10</v>
      </c>
      <c r="J2523">
        <f>SMALL($A2523:$F2523,3)</f>
        <v>22</v>
      </c>
      <c r="K2523">
        <f>SMALL($A2523:$F2523,4)</f>
        <v>33</v>
      </c>
      <c r="L2523">
        <f>SMALL($A2523:$F2523,5)</f>
        <v>100</v>
      </c>
      <c r="M2523">
        <f>SMALL($A2523:$F2523,6)</f>
        <v>100</v>
      </c>
      <c r="O2523">
        <f>IF(OR(OR(AND(H2523=I2523,I2523=J2523),AND(K2523=L2523,L2523=M2523),AND(J2523=K2523,K2523=L2523))),1,0)</f>
        <v>0</v>
      </c>
    </row>
    <row r="2524" ht="15">
      <c r="A2524">
        <v>39</v>
      </c>
      <c r="B2524">
        <v>40</v>
      </c>
      <c r="C2524">
        <v>52</v>
      </c>
      <c r="D2524">
        <v>49</v>
      </c>
      <c r="E2524">
        <v>78</v>
      </c>
      <c r="F2524">
        <v>20</v>
      </c>
      <c r="H2524">
        <f>SMALL($A2524:$F2524,1)</f>
        <v>20</v>
      </c>
      <c r="I2524">
        <f>SMALL($A2524:$F2524,2)</f>
        <v>39</v>
      </c>
      <c r="J2524">
        <f>SMALL($A2524:$F2524,3)</f>
        <v>40</v>
      </c>
      <c r="K2524">
        <f>SMALL($A2524:$F2524,4)</f>
        <v>49</v>
      </c>
      <c r="L2524">
        <f>SMALL($A2524:$F2524,5)</f>
        <v>52</v>
      </c>
      <c r="M2524">
        <f>SMALL($A2524:$F2524,6)</f>
        <v>78</v>
      </c>
      <c r="O2524">
        <f>IF(OR(OR(AND(H2524=I2524,I2524=J2524),AND(K2524=L2524,L2524=M2524),AND(J2524=K2524,K2524=L2524))),1,0)</f>
        <v>0</v>
      </c>
    </row>
    <row r="2525" ht="15">
      <c r="A2525">
        <v>77</v>
      </c>
      <c r="B2525">
        <v>63</v>
      </c>
      <c r="C2525">
        <v>27</v>
      </c>
      <c r="D2525">
        <v>24</v>
      </c>
      <c r="E2525">
        <v>154</v>
      </c>
      <c r="F2525">
        <v>42</v>
      </c>
      <c r="H2525">
        <f>SMALL($A2525:$F2525,1)</f>
        <v>24</v>
      </c>
      <c r="I2525">
        <f>SMALL($A2525:$F2525,2)</f>
        <v>27</v>
      </c>
      <c r="J2525">
        <f>SMALL($A2525:$F2525,3)</f>
        <v>42</v>
      </c>
      <c r="K2525">
        <f>SMALL($A2525:$F2525,4)</f>
        <v>63</v>
      </c>
      <c r="L2525">
        <f>SMALL($A2525:$F2525,5)</f>
        <v>77</v>
      </c>
      <c r="M2525">
        <f>SMALL($A2525:$F2525,6)</f>
        <v>154</v>
      </c>
      <c r="O2525">
        <f>IF(OR(OR(AND(H2525=I2525,I2525=J2525),AND(K2525=L2525,L2525=M2525),AND(J2525=K2525,K2525=L2525))),1,0)</f>
        <v>0</v>
      </c>
    </row>
    <row r="2526" ht="15">
      <c r="A2526">
        <v>15</v>
      </c>
      <c r="B2526">
        <v>85</v>
      </c>
      <c r="C2526">
        <v>41</v>
      </c>
      <c r="D2526">
        <v>42</v>
      </c>
      <c r="E2526">
        <v>15</v>
      </c>
      <c r="F2526">
        <v>42</v>
      </c>
      <c r="H2526">
        <f>SMALL($A2526:$F2526,1)</f>
        <v>15</v>
      </c>
      <c r="I2526">
        <f>SMALL($A2526:$F2526,2)</f>
        <v>15</v>
      </c>
      <c r="J2526">
        <f>SMALL($A2526:$F2526,3)</f>
        <v>41</v>
      </c>
      <c r="K2526">
        <f>SMALL($A2526:$F2526,4)</f>
        <v>42</v>
      </c>
      <c r="L2526">
        <f>SMALL($A2526:$F2526,5)</f>
        <v>42</v>
      </c>
      <c r="M2526">
        <f>SMALL($A2526:$F2526,6)</f>
        <v>85</v>
      </c>
      <c r="O2526">
        <f>IF(OR(OR(AND(H2526=I2526,I2526=J2526),AND(K2526=L2526,L2526=M2526),AND(J2526=K2526,K2526=L2526))),1,0)</f>
        <v>0</v>
      </c>
    </row>
    <row r="2527" ht="15">
      <c r="A2527">
        <v>27</v>
      </c>
      <c r="B2527">
        <v>60</v>
      </c>
      <c r="C2527">
        <v>45</v>
      </c>
      <c r="D2527">
        <v>30</v>
      </c>
      <c r="E2527">
        <v>27</v>
      </c>
      <c r="F2527">
        <v>120</v>
      </c>
      <c r="H2527">
        <f>SMALL($A2527:$F2527,1)</f>
        <v>27</v>
      </c>
      <c r="I2527">
        <f>SMALL($A2527:$F2527,2)</f>
        <v>27</v>
      </c>
      <c r="J2527">
        <f>SMALL($A2527:$F2527,3)</f>
        <v>30</v>
      </c>
      <c r="K2527">
        <f>SMALL($A2527:$F2527,4)</f>
        <v>45</v>
      </c>
      <c r="L2527">
        <f>SMALL($A2527:$F2527,5)</f>
        <v>60</v>
      </c>
      <c r="M2527">
        <f>SMALL($A2527:$F2527,6)</f>
        <v>120</v>
      </c>
      <c r="O2527">
        <f>IF(OR(OR(AND(H2527=I2527,I2527=J2527),AND(K2527=L2527,L2527=M2527),AND(J2527=K2527,K2527=L2527))),1,0)</f>
        <v>0</v>
      </c>
    </row>
    <row r="2528" ht="15">
      <c r="A2528">
        <v>37</v>
      </c>
      <c r="B2528">
        <v>74</v>
      </c>
      <c r="C2528">
        <v>44</v>
      </c>
      <c r="D2528">
        <v>47</v>
      </c>
      <c r="E2528">
        <v>24</v>
      </c>
      <c r="F2528">
        <v>74</v>
      </c>
      <c r="H2528">
        <f>SMALL($A2528:$F2528,1)</f>
        <v>24</v>
      </c>
      <c r="I2528">
        <f>SMALL($A2528:$F2528,2)</f>
        <v>37</v>
      </c>
      <c r="J2528">
        <f>SMALL($A2528:$F2528,3)</f>
        <v>44</v>
      </c>
      <c r="K2528">
        <f>SMALL($A2528:$F2528,4)</f>
        <v>47</v>
      </c>
      <c r="L2528">
        <f>SMALL($A2528:$F2528,5)</f>
        <v>74</v>
      </c>
      <c r="M2528">
        <f>SMALL($A2528:$F2528,6)</f>
        <v>74</v>
      </c>
      <c r="O2528">
        <f>IF(OR(OR(AND(H2528=I2528,I2528=J2528),AND(K2528=L2528,L2528=M2528),AND(J2528=K2528,K2528=L2528))),1,0)</f>
        <v>0</v>
      </c>
    </row>
    <row r="2529" ht="15">
      <c r="A2529">
        <v>29</v>
      </c>
      <c r="B2529">
        <v>17</v>
      </c>
      <c r="C2529">
        <v>92</v>
      </c>
      <c r="D2529">
        <v>38</v>
      </c>
      <c r="E2529">
        <v>58</v>
      </c>
      <c r="F2529">
        <v>34</v>
      </c>
      <c r="H2529">
        <f>SMALL($A2529:$F2529,1)</f>
        <v>17</v>
      </c>
      <c r="I2529">
        <f>SMALL($A2529:$F2529,2)</f>
        <v>29</v>
      </c>
      <c r="J2529">
        <f>SMALL($A2529:$F2529,3)</f>
        <v>34</v>
      </c>
      <c r="K2529">
        <f>SMALL($A2529:$F2529,4)</f>
        <v>38</v>
      </c>
      <c r="L2529">
        <f>SMALL($A2529:$F2529,5)</f>
        <v>58</v>
      </c>
      <c r="M2529">
        <f>SMALL($A2529:$F2529,6)</f>
        <v>92</v>
      </c>
      <c r="O2529">
        <f>IF(OR(OR(AND(H2529=I2529,I2529=J2529),AND(K2529=L2529,L2529=M2529),AND(J2529=K2529,K2529=L2529))),1,0)</f>
        <v>0</v>
      </c>
    </row>
    <row r="2530" ht="15">
      <c r="A2530">
        <v>100</v>
      </c>
      <c r="B2530">
        <v>26</v>
      </c>
      <c r="C2530">
        <v>69</v>
      </c>
      <c r="D2530">
        <v>22</v>
      </c>
      <c r="E2530">
        <v>100</v>
      </c>
      <c r="F2530">
        <v>78</v>
      </c>
      <c r="H2530">
        <f>SMALL($A2530:$F2530,1)</f>
        <v>22</v>
      </c>
      <c r="I2530">
        <f>SMALL($A2530:$F2530,2)</f>
        <v>26</v>
      </c>
      <c r="J2530">
        <f>SMALL($A2530:$F2530,3)</f>
        <v>69</v>
      </c>
      <c r="K2530">
        <f>SMALL($A2530:$F2530,4)</f>
        <v>78</v>
      </c>
      <c r="L2530">
        <f>SMALL($A2530:$F2530,5)</f>
        <v>100</v>
      </c>
      <c r="M2530">
        <f>SMALL($A2530:$F2530,6)</f>
        <v>100</v>
      </c>
      <c r="O2530">
        <f>IF(OR(OR(AND(H2530=I2530,I2530=J2530),AND(K2530=L2530,L2530=M2530),AND(J2530=K2530,K2530=L2530))),1,0)</f>
        <v>0</v>
      </c>
    </row>
    <row r="2531" ht="15">
      <c r="A2531">
        <v>25</v>
      </c>
      <c r="B2531">
        <v>21</v>
      </c>
      <c r="C2531">
        <v>71</v>
      </c>
      <c r="D2531">
        <v>19</v>
      </c>
      <c r="E2531">
        <v>75</v>
      </c>
      <c r="F2531">
        <v>14</v>
      </c>
      <c r="H2531">
        <f>SMALL($A2531:$F2531,1)</f>
        <v>14</v>
      </c>
      <c r="I2531">
        <f>SMALL($A2531:$F2531,2)</f>
        <v>19</v>
      </c>
      <c r="J2531">
        <f>SMALL($A2531:$F2531,3)</f>
        <v>21</v>
      </c>
      <c r="K2531">
        <f>SMALL($A2531:$F2531,4)</f>
        <v>25</v>
      </c>
      <c r="L2531">
        <f>SMALL($A2531:$F2531,5)</f>
        <v>71</v>
      </c>
      <c r="M2531">
        <f>SMALL($A2531:$F2531,6)</f>
        <v>75</v>
      </c>
      <c r="O2531">
        <f>IF(OR(OR(AND(H2531=I2531,I2531=J2531),AND(K2531=L2531,L2531=M2531),AND(J2531=K2531,K2531=L2531))),1,0)</f>
        <v>0</v>
      </c>
    </row>
    <row r="2532" ht="15">
      <c r="A2532">
        <v>78</v>
      </c>
      <c r="B2532">
        <v>24</v>
      </c>
      <c r="C2532">
        <v>68</v>
      </c>
      <c r="D2532">
        <v>39</v>
      </c>
      <c r="E2532">
        <v>156</v>
      </c>
      <c r="F2532">
        <v>36</v>
      </c>
      <c r="H2532">
        <f>SMALL($A2532:$F2532,1)</f>
        <v>24</v>
      </c>
      <c r="I2532">
        <f>SMALL($A2532:$F2532,2)</f>
        <v>36</v>
      </c>
      <c r="J2532">
        <f>SMALL($A2532:$F2532,3)</f>
        <v>39</v>
      </c>
      <c r="K2532">
        <f>SMALL($A2532:$F2532,4)</f>
        <v>68</v>
      </c>
      <c r="L2532">
        <f>SMALL($A2532:$F2532,5)</f>
        <v>78</v>
      </c>
      <c r="M2532">
        <f>SMALL($A2532:$F2532,6)</f>
        <v>156</v>
      </c>
      <c r="O2532">
        <f>IF(OR(OR(AND(H2532=I2532,I2532=J2532),AND(K2532=L2532,L2532=M2532),AND(J2532=K2532,K2532=L2532))),1,0)</f>
        <v>0</v>
      </c>
    </row>
    <row r="2533" ht="15">
      <c r="A2533">
        <v>13</v>
      </c>
      <c r="B2533">
        <v>29</v>
      </c>
      <c r="C2533">
        <v>9</v>
      </c>
      <c r="D2533">
        <v>40</v>
      </c>
      <c r="E2533">
        <v>13</v>
      </c>
      <c r="F2533">
        <v>43</v>
      </c>
      <c r="H2533">
        <f>SMALL($A2533:$F2533,1)</f>
        <v>9</v>
      </c>
      <c r="I2533">
        <f>SMALL($A2533:$F2533,2)</f>
        <v>13</v>
      </c>
      <c r="J2533">
        <f>SMALL($A2533:$F2533,3)</f>
        <v>13</v>
      </c>
      <c r="K2533">
        <f>SMALL($A2533:$F2533,4)</f>
        <v>29</v>
      </c>
      <c r="L2533">
        <f>SMALL($A2533:$F2533,5)</f>
        <v>40</v>
      </c>
      <c r="M2533">
        <f>SMALL($A2533:$F2533,6)</f>
        <v>43</v>
      </c>
      <c r="O2533">
        <f>IF(OR(OR(AND(H2533=I2533,I2533=J2533),AND(K2533=L2533,L2533=M2533),AND(J2533=K2533,K2533=L2533))),1,0)</f>
        <v>0</v>
      </c>
    </row>
    <row r="2534" ht="15">
      <c r="A2534">
        <v>17</v>
      </c>
      <c r="B2534">
        <v>13</v>
      </c>
      <c r="C2534">
        <v>78</v>
      </c>
      <c r="D2534">
        <v>40</v>
      </c>
      <c r="E2534">
        <v>17</v>
      </c>
      <c r="F2534">
        <v>13</v>
      </c>
      <c r="H2534">
        <f>SMALL($A2534:$F2534,1)</f>
        <v>13</v>
      </c>
      <c r="I2534">
        <f>SMALL($A2534:$F2534,2)</f>
        <v>13</v>
      </c>
      <c r="J2534">
        <f>SMALL($A2534:$F2534,3)</f>
        <v>17</v>
      </c>
      <c r="K2534">
        <f>SMALL($A2534:$F2534,4)</f>
        <v>17</v>
      </c>
      <c r="L2534">
        <f>SMALL($A2534:$F2534,5)</f>
        <v>40</v>
      </c>
      <c r="M2534">
        <f>SMALL($A2534:$F2534,6)</f>
        <v>78</v>
      </c>
      <c r="O2534">
        <f>IF(OR(OR(AND(H2534=I2534,I2534=J2534),AND(K2534=L2534,L2534=M2534),AND(J2534=K2534,K2534=L2534))),1,0)</f>
        <v>0</v>
      </c>
    </row>
    <row r="2535" ht="15">
      <c r="A2535">
        <v>75</v>
      </c>
      <c r="B2535">
        <v>3</v>
      </c>
      <c r="C2535">
        <v>29</v>
      </c>
      <c r="D2535">
        <v>26</v>
      </c>
      <c r="E2535">
        <v>75</v>
      </c>
      <c r="F2535">
        <v>6</v>
      </c>
      <c r="H2535">
        <f>SMALL($A2535:$F2535,1)</f>
        <v>3</v>
      </c>
      <c r="I2535">
        <f>SMALL($A2535:$F2535,2)</f>
        <v>6</v>
      </c>
      <c r="J2535">
        <f>SMALL($A2535:$F2535,3)</f>
        <v>26</v>
      </c>
      <c r="K2535">
        <f>SMALL($A2535:$F2535,4)</f>
        <v>29</v>
      </c>
      <c r="L2535">
        <f>SMALL($A2535:$F2535,5)</f>
        <v>75</v>
      </c>
      <c r="M2535">
        <f>SMALL($A2535:$F2535,6)</f>
        <v>75</v>
      </c>
      <c r="O2535">
        <f>IF(OR(OR(AND(H2535=I2535,I2535=J2535),AND(K2535=L2535,L2535=M2535),AND(J2535=K2535,K2535=L2535))),1,0)</f>
        <v>0</v>
      </c>
    </row>
    <row r="2536" ht="15">
      <c r="A2536">
        <v>94</v>
      </c>
      <c r="B2536">
        <v>12</v>
      </c>
      <c r="C2536">
        <v>84</v>
      </c>
      <c r="D2536">
        <v>36</v>
      </c>
      <c r="E2536">
        <v>282</v>
      </c>
      <c r="F2536">
        <v>18</v>
      </c>
      <c r="H2536">
        <f>SMALL($A2536:$F2536,1)</f>
        <v>12</v>
      </c>
      <c r="I2536">
        <f>SMALL($A2536:$F2536,2)</f>
        <v>18</v>
      </c>
      <c r="J2536">
        <f>SMALL($A2536:$F2536,3)</f>
        <v>36</v>
      </c>
      <c r="K2536">
        <f>SMALL($A2536:$F2536,4)</f>
        <v>84</v>
      </c>
      <c r="L2536">
        <f>SMALL($A2536:$F2536,5)</f>
        <v>94</v>
      </c>
      <c r="M2536">
        <f>SMALL($A2536:$F2536,6)</f>
        <v>282</v>
      </c>
      <c r="O2536">
        <f>IF(OR(OR(AND(H2536=I2536,I2536=J2536),AND(K2536=L2536,L2536=M2536),AND(J2536=K2536,K2536=L2536))),1,0)</f>
        <v>0</v>
      </c>
    </row>
    <row r="2537" ht="15">
      <c r="A2537">
        <v>65</v>
      </c>
      <c r="B2537">
        <v>96</v>
      </c>
      <c r="C2537">
        <v>64</v>
      </c>
      <c r="D2537">
        <v>24</v>
      </c>
      <c r="E2537">
        <v>43</v>
      </c>
      <c r="F2537">
        <v>192</v>
      </c>
      <c r="H2537">
        <f>SMALL($A2537:$F2537,1)</f>
        <v>24</v>
      </c>
      <c r="I2537">
        <f>SMALL($A2537:$F2537,2)</f>
        <v>43</v>
      </c>
      <c r="J2537">
        <f>SMALL($A2537:$F2537,3)</f>
        <v>64</v>
      </c>
      <c r="K2537">
        <f>SMALL($A2537:$F2537,4)</f>
        <v>65</v>
      </c>
      <c r="L2537">
        <f>SMALL($A2537:$F2537,5)</f>
        <v>96</v>
      </c>
      <c r="M2537">
        <f>SMALL($A2537:$F2537,6)</f>
        <v>192</v>
      </c>
      <c r="O2537">
        <f>IF(OR(OR(AND(H2537=I2537,I2537=J2537),AND(K2537=L2537,L2537=M2537),AND(J2537=K2537,K2537=L2537))),1,0)</f>
        <v>0</v>
      </c>
    </row>
    <row r="2538" ht="15">
      <c r="A2538">
        <v>83</v>
      </c>
      <c r="B2538">
        <v>12</v>
      </c>
      <c r="C2538">
        <v>96</v>
      </c>
      <c r="D2538">
        <v>8</v>
      </c>
      <c r="E2538">
        <v>41</v>
      </c>
      <c r="F2538">
        <v>24</v>
      </c>
      <c r="H2538">
        <f>SMALL($A2538:$F2538,1)</f>
        <v>8</v>
      </c>
      <c r="I2538">
        <f>SMALL($A2538:$F2538,2)</f>
        <v>12</v>
      </c>
      <c r="J2538">
        <f>SMALL($A2538:$F2538,3)</f>
        <v>24</v>
      </c>
      <c r="K2538">
        <f>SMALL($A2538:$F2538,4)</f>
        <v>41</v>
      </c>
      <c r="L2538">
        <f>SMALL($A2538:$F2538,5)</f>
        <v>83</v>
      </c>
      <c r="M2538">
        <f>SMALL($A2538:$F2538,6)</f>
        <v>96</v>
      </c>
      <c r="O2538">
        <f>IF(OR(OR(AND(H2538=I2538,I2538=J2538),AND(K2538=L2538,L2538=M2538),AND(J2538=K2538,K2538=L2538))),1,0)</f>
        <v>0</v>
      </c>
    </row>
    <row r="2539" ht="15">
      <c r="A2539">
        <v>11</v>
      </c>
      <c r="B2539">
        <v>5</v>
      </c>
      <c r="C2539">
        <v>42</v>
      </c>
      <c r="D2539">
        <v>38</v>
      </c>
      <c r="E2539">
        <v>3</v>
      </c>
      <c r="F2539">
        <v>5</v>
      </c>
      <c r="H2539">
        <f>SMALL($A2539:$F2539,1)</f>
        <v>3</v>
      </c>
      <c r="I2539">
        <f>SMALL($A2539:$F2539,2)</f>
        <v>5</v>
      </c>
      <c r="J2539">
        <f>SMALL($A2539:$F2539,3)</f>
        <v>5</v>
      </c>
      <c r="K2539">
        <f>SMALL($A2539:$F2539,4)</f>
        <v>11</v>
      </c>
      <c r="L2539">
        <f>SMALL($A2539:$F2539,5)</f>
        <v>38</v>
      </c>
      <c r="M2539">
        <f>SMALL($A2539:$F2539,6)</f>
        <v>42</v>
      </c>
      <c r="O2539">
        <f>IF(OR(OR(AND(H2539=I2539,I2539=J2539),AND(K2539=L2539,L2539=M2539),AND(J2539=K2539,K2539=L2539))),1,0)</f>
        <v>0</v>
      </c>
    </row>
    <row r="2540" ht="15">
      <c r="A2540">
        <v>71</v>
      </c>
      <c r="B2540">
        <v>17</v>
      </c>
      <c r="C2540">
        <v>16</v>
      </c>
      <c r="D2540">
        <v>30</v>
      </c>
      <c r="E2540">
        <v>35</v>
      </c>
      <c r="F2540">
        <v>5</v>
      </c>
      <c r="H2540">
        <f>SMALL($A2540:$F2540,1)</f>
        <v>5</v>
      </c>
      <c r="I2540">
        <f>SMALL($A2540:$F2540,2)</f>
        <v>16</v>
      </c>
      <c r="J2540">
        <f>SMALL($A2540:$F2540,3)</f>
        <v>17</v>
      </c>
      <c r="K2540">
        <f>SMALL($A2540:$F2540,4)</f>
        <v>30</v>
      </c>
      <c r="L2540">
        <f>SMALL($A2540:$F2540,5)</f>
        <v>35</v>
      </c>
      <c r="M2540">
        <f>SMALL($A2540:$F2540,6)</f>
        <v>71</v>
      </c>
      <c r="O2540">
        <f>IF(OR(OR(AND(H2540=I2540,I2540=J2540),AND(K2540=L2540,L2540=M2540),AND(J2540=K2540,K2540=L2540))),1,0)</f>
        <v>0</v>
      </c>
    </row>
    <row r="2541" ht="15">
      <c r="A2541">
        <v>92</v>
      </c>
      <c r="B2541">
        <v>52</v>
      </c>
      <c r="C2541">
        <v>4</v>
      </c>
      <c r="D2541">
        <v>39</v>
      </c>
      <c r="E2541">
        <v>184</v>
      </c>
      <c r="F2541">
        <v>156</v>
      </c>
      <c r="H2541">
        <f>SMALL($A2541:$F2541,1)</f>
        <v>4</v>
      </c>
      <c r="I2541">
        <f>SMALL($A2541:$F2541,2)</f>
        <v>39</v>
      </c>
      <c r="J2541">
        <f>SMALL($A2541:$F2541,3)</f>
        <v>52</v>
      </c>
      <c r="K2541">
        <f>SMALL($A2541:$F2541,4)</f>
        <v>92</v>
      </c>
      <c r="L2541">
        <f>SMALL($A2541:$F2541,5)</f>
        <v>156</v>
      </c>
      <c r="M2541">
        <f>SMALL($A2541:$F2541,6)</f>
        <v>184</v>
      </c>
      <c r="O2541">
        <f>IF(OR(OR(AND(H2541=I2541,I2541=J2541),AND(K2541=L2541,L2541=M2541),AND(J2541=K2541,K2541=L2541))),1,0)</f>
        <v>0</v>
      </c>
    </row>
    <row r="2542" ht="15">
      <c r="A2542">
        <v>74</v>
      </c>
      <c r="B2542">
        <v>3</v>
      </c>
      <c r="C2542">
        <v>46</v>
      </c>
      <c r="D2542">
        <v>19</v>
      </c>
      <c r="E2542">
        <v>111</v>
      </c>
      <c r="F2542">
        <v>6</v>
      </c>
      <c r="H2542">
        <f>SMALL($A2542:$F2542,1)</f>
        <v>3</v>
      </c>
      <c r="I2542">
        <f>SMALL($A2542:$F2542,2)</f>
        <v>6</v>
      </c>
      <c r="J2542">
        <f>SMALL($A2542:$F2542,3)</f>
        <v>19</v>
      </c>
      <c r="K2542">
        <f>SMALL($A2542:$F2542,4)</f>
        <v>46</v>
      </c>
      <c r="L2542">
        <f>SMALL($A2542:$F2542,5)</f>
        <v>74</v>
      </c>
      <c r="M2542">
        <f>SMALL($A2542:$F2542,6)</f>
        <v>111</v>
      </c>
      <c r="O2542">
        <f>IF(OR(OR(AND(H2542=I2542,I2542=J2542),AND(K2542=L2542,L2542=M2542),AND(J2542=K2542,K2542=L2542))),1,0)</f>
        <v>0</v>
      </c>
    </row>
    <row r="2543" ht="15">
      <c r="A2543">
        <v>5</v>
      </c>
      <c r="B2543">
        <v>8</v>
      </c>
      <c r="C2543">
        <v>84</v>
      </c>
      <c r="D2543">
        <v>46</v>
      </c>
      <c r="E2543">
        <v>3</v>
      </c>
      <c r="F2543">
        <v>8</v>
      </c>
      <c r="H2543">
        <f>SMALL($A2543:$F2543,1)</f>
        <v>3</v>
      </c>
      <c r="I2543">
        <f>SMALL($A2543:$F2543,2)</f>
        <v>5</v>
      </c>
      <c r="J2543">
        <f>SMALL($A2543:$F2543,3)</f>
        <v>8</v>
      </c>
      <c r="K2543">
        <f>SMALL($A2543:$F2543,4)</f>
        <v>8</v>
      </c>
      <c r="L2543">
        <f>SMALL($A2543:$F2543,5)</f>
        <v>46</v>
      </c>
      <c r="M2543">
        <f>SMALL($A2543:$F2543,6)</f>
        <v>84</v>
      </c>
      <c r="O2543">
        <f>IF(OR(OR(AND(H2543=I2543,I2543=J2543),AND(K2543=L2543,L2543=M2543),AND(J2543=K2543,K2543=L2543))),1,0)</f>
        <v>0</v>
      </c>
    </row>
    <row r="2544" ht="15">
      <c r="A2544">
        <v>25</v>
      </c>
      <c r="B2544">
        <v>52</v>
      </c>
      <c r="C2544">
        <v>12</v>
      </c>
      <c r="D2544">
        <v>19</v>
      </c>
      <c r="E2544">
        <v>16</v>
      </c>
      <c r="F2544">
        <v>156</v>
      </c>
      <c r="H2544">
        <f>SMALL($A2544:$F2544,1)</f>
        <v>12</v>
      </c>
      <c r="I2544">
        <f>SMALL($A2544:$F2544,2)</f>
        <v>16</v>
      </c>
      <c r="J2544">
        <f>SMALL($A2544:$F2544,3)</f>
        <v>19</v>
      </c>
      <c r="K2544">
        <f>SMALL($A2544:$F2544,4)</f>
        <v>25</v>
      </c>
      <c r="L2544">
        <f>SMALL($A2544:$F2544,5)</f>
        <v>52</v>
      </c>
      <c r="M2544">
        <f>SMALL($A2544:$F2544,6)</f>
        <v>156</v>
      </c>
      <c r="O2544">
        <f>IF(OR(OR(AND(H2544=I2544,I2544=J2544),AND(K2544=L2544,L2544=M2544),AND(J2544=K2544,K2544=L2544))),1,0)</f>
        <v>0</v>
      </c>
    </row>
    <row r="2545" ht="15">
      <c r="A2545">
        <v>50</v>
      </c>
      <c r="B2545">
        <v>66</v>
      </c>
      <c r="C2545">
        <v>74</v>
      </c>
      <c r="D2545">
        <v>17</v>
      </c>
      <c r="E2545">
        <v>75</v>
      </c>
      <c r="F2545">
        <v>132</v>
      </c>
      <c r="H2545">
        <f>SMALL($A2545:$F2545,1)</f>
        <v>17</v>
      </c>
      <c r="I2545">
        <f>SMALL($A2545:$F2545,2)</f>
        <v>50</v>
      </c>
      <c r="J2545">
        <f>SMALL($A2545:$F2545,3)</f>
        <v>66</v>
      </c>
      <c r="K2545">
        <f>SMALL($A2545:$F2545,4)</f>
        <v>74</v>
      </c>
      <c r="L2545">
        <f>SMALL($A2545:$F2545,5)</f>
        <v>75</v>
      </c>
      <c r="M2545">
        <f>SMALL($A2545:$F2545,6)</f>
        <v>132</v>
      </c>
      <c r="O2545">
        <f>IF(OR(OR(AND(H2545=I2545,I2545=J2545),AND(K2545=L2545,L2545=M2545),AND(J2545=K2545,K2545=L2545))),1,0)</f>
        <v>0</v>
      </c>
    </row>
    <row r="2546" ht="15">
      <c r="A2546">
        <v>70</v>
      </c>
      <c r="B2546">
        <v>82</v>
      </c>
      <c r="C2546">
        <v>95</v>
      </c>
      <c r="D2546">
        <v>33</v>
      </c>
      <c r="E2546">
        <v>23</v>
      </c>
      <c r="F2546">
        <v>246</v>
      </c>
      <c r="H2546">
        <f>SMALL($A2546:$F2546,1)</f>
        <v>23</v>
      </c>
      <c r="I2546">
        <f>SMALL($A2546:$F2546,2)</f>
        <v>33</v>
      </c>
      <c r="J2546">
        <f>SMALL($A2546:$F2546,3)</f>
        <v>70</v>
      </c>
      <c r="K2546">
        <f>SMALL($A2546:$F2546,4)</f>
        <v>82</v>
      </c>
      <c r="L2546">
        <f>SMALL($A2546:$F2546,5)</f>
        <v>95</v>
      </c>
      <c r="M2546">
        <f>SMALL($A2546:$F2546,6)</f>
        <v>246</v>
      </c>
      <c r="O2546">
        <f>IF(OR(OR(AND(H2546=I2546,I2546=J2546),AND(K2546=L2546,L2546=M2546),AND(J2546=K2546,K2546=L2546))),1,0)</f>
        <v>0</v>
      </c>
    </row>
    <row r="2547" ht="15">
      <c r="A2547">
        <v>83</v>
      </c>
      <c r="B2547">
        <v>40</v>
      </c>
      <c r="C2547">
        <v>12</v>
      </c>
      <c r="D2547">
        <v>25</v>
      </c>
      <c r="E2547">
        <v>55</v>
      </c>
      <c r="F2547">
        <v>26</v>
      </c>
      <c r="H2547">
        <f>SMALL($A2547:$F2547,1)</f>
        <v>12</v>
      </c>
      <c r="I2547">
        <f>SMALL($A2547:$F2547,2)</f>
        <v>25</v>
      </c>
      <c r="J2547">
        <f>SMALL($A2547:$F2547,3)</f>
        <v>26</v>
      </c>
      <c r="K2547">
        <f>SMALL($A2547:$F2547,4)</f>
        <v>40</v>
      </c>
      <c r="L2547">
        <f>SMALL($A2547:$F2547,5)</f>
        <v>55</v>
      </c>
      <c r="M2547">
        <f>SMALL($A2547:$F2547,6)</f>
        <v>83</v>
      </c>
      <c r="O2547">
        <f>IF(OR(OR(AND(H2547=I2547,I2547=J2547),AND(K2547=L2547,L2547=M2547),AND(J2547=K2547,K2547=L2547))),1,0)</f>
        <v>0</v>
      </c>
    </row>
    <row r="2548" ht="15">
      <c r="A2548">
        <v>51</v>
      </c>
      <c r="B2548">
        <v>34</v>
      </c>
      <c r="C2548">
        <v>36</v>
      </c>
      <c r="D2548">
        <v>36</v>
      </c>
      <c r="E2548">
        <v>102</v>
      </c>
      <c r="F2548">
        <v>34</v>
      </c>
      <c r="H2548">
        <f>SMALL($A2548:$F2548,1)</f>
        <v>34</v>
      </c>
      <c r="I2548">
        <f>SMALL($A2548:$F2548,2)</f>
        <v>34</v>
      </c>
      <c r="J2548">
        <f>SMALL($A2548:$F2548,3)</f>
        <v>36</v>
      </c>
      <c r="K2548">
        <f>SMALL($A2548:$F2548,4)</f>
        <v>36</v>
      </c>
      <c r="L2548">
        <f>SMALL($A2548:$F2548,5)</f>
        <v>51</v>
      </c>
      <c r="M2548">
        <f>SMALL($A2548:$F2548,6)</f>
        <v>102</v>
      </c>
      <c r="O2548">
        <f>IF(OR(OR(AND(H2548=I2548,I2548=J2548),AND(K2548=L2548,L2548=M2548),AND(J2548=K2548,K2548=L2548))),1,0)</f>
        <v>0</v>
      </c>
    </row>
    <row r="2549" ht="15">
      <c r="A2549">
        <v>80</v>
      </c>
      <c r="B2549">
        <v>79</v>
      </c>
      <c r="C2549">
        <v>93</v>
      </c>
      <c r="D2549">
        <v>21</v>
      </c>
      <c r="E2549">
        <v>80</v>
      </c>
      <c r="F2549">
        <v>26</v>
      </c>
      <c r="H2549">
        <f>SMALL($A2549:$F2549,1)</f>
        <v>21</v>
      </c>
      <c r="I2549">
        <f>SMALL($A2549:$F2549,2)</f>
        <v>26</v>
      </c>
      <c r="J2549">
        <f>SMALL($A2549:$F2549,3)</f>
        <v>79</v>
      </c>
      <c r="K2549">
        <f>SMALL($A2549:$F2549,4)</f>
        <v>80</v>
      </c>
      <c r="L2549">
        <f>SMALL($A2549:$F2549,5)</f>
        <v>80</v>
      </c>
      <c r="M2549">
        <f>SMALL($A2549:$F2549,6)</f>
        <v>93</v>
      </c>
      <c r="O2549">
        <f>IF(OR(OR(AND(H2549=I2549,I2549=J2549),AND(K2549=L2549,L2549=M2549),AND(J2549=K2549,K2549=L2549))),1,0)</f>
        <v>0</v>
      </c>
    </row>
    <row r="2550" ht="15">
      <c r="A2550">
        <v>8</v>
      </c>
      <c r="B2550">
        <v>74</v>
      </c>
      <c r="C2550">
        <v>53</v>
      </c>
      <c r="D2550">
        <v>32</v>
      </c>
      <c r="E2550">
        <v>8</v>
      </c>
      <c r="F2550">
        <v>49</v>
      </c>
      <c r="H2550">
        <f>SMALL($A2550:$F2550,1)</f>
        <v>8</v>
      </c>
      <c r="I2550">
        <f>SMALL($A2550:$F2550,2)</f>
        <v>8</v>
      </c>
      <c r="J2550">
        <f>SMALL($A2550:$F2550,3)</f>
        <v>32</v>
      </c>
      <c r="K2550">
        <f>SMALL($A2550:$F2550,4)</f>
        <v>49</v>
      </c>
      <c r="L2550">
        <f>SMALL($A2550:$F2550,5)</f>
        <v>53</v>
      </c>
      <c r="M2550">
        <f>SMALL($A2550:$F2550,6)</f>
        <v>74</v>
      </c>
      <c r="O2550">
        <f>IF(OR(OR(AND(H2550=I2550,I2550=J2550),AND(K2550=L2550,L2550=M2550),AND(J2550=K2550,K2550=L2550))),1,0)</f>
        <v>0</v>
      </c>
    </row>
    <row r="2551" ht="15">
      <c r="A2551">
        <v>23</v>
      </c>
      <c r="B2551">
        <v>32</v>
      </c>
      <c r="C2551">
        <v>16</v>
      </c>
      <c r="D2551">
        <v>42</v>
      </c>
      <c r="E2551">
        <v>11</v>
      </c>
      <c r="F2551">
        <v>32</v>
      </c>
      <c r="H2551">
        <f>SMALL($A2551:$F2551,1)</f>
        <v>11</v>
      </c>
      <c r="I2551">
        <f>SMALL($A2551:$F2551,2)</f>
        <v>16</v>
      </c>
      <c r="J2551">
        <f>SMALL($A2551:$F2551,3)</f>
        <v>23</v>
      </c>
      <c r="K2551">
        <f>SMALL($A2551:$F2551,4)</f>
        <v>32</v>
      </c>
      <c r="L2551">
        <f>SMALL($A2551:$F2551,5)</f>
        <v>32</v>
      </c>
      <c r="M2551">
        <f>SMALL($A2551:$F2551,6)</f>
        <v>42</v>
      </c>
      <c r="O2551">
        <f>IF(OR(OR(AND(H2551=I2551,I2551=J2551),AND(K2551=L2551,L2551=M2551),AND(J2551=K2551,K2551=L2551))),1,0)</f>
        <v>0</v>
      </c>
    </row>
    <row r="2552" ht="15">
      <c r="A2552">
        <v>47</v>
      </c>
      <c r="B2552">
        <v>11</v>
      </c>
      <c r="C2552">
        <v>31</v>
      </c>
      <c r="D2552">
        <v>34</v>
      </c>
      <c r="E2552">
        <v>141</v>
      </c>
      <c r="F2552">
        <v>22</v>
      </c>
      <c r="H2552">
        <f>SMALL($A2552:$F2552,1)</f>
        <v>11</v>
      </c>
      <c r="I2552">
        <f>SMALL($A2552:$F2552,2)</f>
        <v>22</v>
      </c>
      <c r="J2552">
        <f>SMALL($A2552:$F2552,3)</f>
        <v>31</v>
      </c>
      <c r="K2552">
        <f>SMALL($A2552:$F2552,4)</f>
        <v>34</v>
      </c>
      <c r="L2552">
        <f>SMALL($A2552:$F2552,5)</f>
        <v>47</v>
      </c>
      <c r="M2552">
        <f>SMALL($A2552:$F2552,6)</f>
        <v>141</v>
      </c>
      <c r="O2552">
        <f>IF(OR(OR(AND(H2552=I2552,I2552=J2552),AND(K2552=L2552,L2552=M2552),AND(J2552=K2552,K2552=L2552))),1,0)</f>
        <v>0</v>
      </c>
    </row>
    <row r="2553" ht="15">
      <c r="A2553">
        <v>38</v>
      </c>
      <c r="B2553">
        <v>72</v>
      </c>
      <c r="C2553">
        <v>35</v>
      </c>
      <c r="D2553">
        <v>18</v>
      </c>
      <c r="E2553">
        <v>57</v>
      </c>
      <c r="F2553">
        <v>48</v>
      </c>
      <c r="H2553">
        <f>SMALL($A2553:$F2553,1)</f>
        <v>18</v>
      </c>
      <c r="I2553">
        <f>SMALL($A2553:$F2553,2)</f>
        <v>35</v>
      </c>
      <c r="J2553">
        <f>SMALL($A2553:$F2553,3)</f>
        <v>38</v>
      </c>
      <c r="K2553">
        <f>SMALL($A2553:$F2553,4)</f>
        <v>48</v>
      </c>
      <c r="L2553">
        <f>SMALL($A2553:$F2553,5)</f>
        <v>57</v>
      </c>
      <c r="M2553">
        <f>SMALL($A2553:$F2553,6)</f>
        <v>72</v>
      </c>
      <c r="O2553">
        <f>IF(OR(OR(AND(H2553=I2553,I2553=J2553),AND(K2553=L2553,L2553=M2553),AND(J2553=K2553,K2553=L2553))),1,0)</f>
        <v>0</v>
      </c>
    </row>
    <row r="2554" ht="15">
      <c r="A2554">
        <v>65</v>
      </c>
      <c r="B2554">
        <v>5</v>
      </c>
      <c r="C2554">
        <v>95</v>
      </c>
      <c r="D2554">
        <v>16</v>
      </c>
      <c r="E2554">
        <v>97</v>
      </c>
      <c r="F2554">
        <v>5</v>
      </c>
      <c r="H2554">
        <f>SMALL($A2554:$F2554,1)</f>
        <v>5</v>
      </c>
      <c r="I2554">
        <f>SMALL($A2554:$F2554,2)</f>
        <v>5</v>
      </c>
      <c r="J2554">
        <f>SMALL($A2554:$F2554,3)</f>
        <v>16</v>
      </c>
      <c r="K2554">
        <f>SMALL($A2554:$F2554,4)</f>
        <v>65</v>
      </c>
      <c r="L2554">
        <f>SMALL($A2554:$F2554,5)</f>
        <v>95</v>
      </c>
      <c r="M2554">
        <f>SMALL($A2554:$F2554,6)</f>
        <v>97</v>
      </c>
      <c r="O2554">
        <f>IF(OR(OR(AND(H2554=I2554,I2554=J2554),AND(K2554=L2554,L2554=M2554),AND(J2554=K2554,K2554=L2554))),1,0)</f>
        <v>0</v>
      </c>
    </row>
    <row r="2555" ht="15">
      <c r="A2555">
        <v>92</v>
      </c>
      <c r="B2555">
        <v>26</v>
      </c>
      <c r="C2555">
        <v>50</v>
      </c>
      <c r="D2555">
        <v>31</v>
      </c>
      <c r="E2555">
        <v>92</v>
      </c>
      <c r="F2555">
        <v>8</v>
      </c>
      <c r="H2555">
        <f>SMALL($A2555:$F2555,1)</f>
        <v>8</v>
      </c>
      <c r="I2555">
        <f>SMALL($A2555:$F2555,2)</f>
        <v>26</v>
      </c>
      <c r="J2555">
        <f>SMALL($A2555:$F2555,3)</f>
        <v>31</v>
      </c>
      <c r="K2555">
        <f>SMALL($A2555:$F2555,4)</f>
        <v>50</v>
      </c>
      <c r="L2555">
        <f>SMALL($A2555:$F2555,5)</f>
        <v>92</v>
      </c>
      <c r="M2555">
        <f>SMALL($A2555:$F2555,6)</f>
        <v>92</v>
      </c>
      <c r="O2555">
        <f>IF(OR(OR(AND(H2555=I2555,I2555=J2555),AND(K2555=L2555,L2555=M2555),AND(J2555=K2555,K2555=L2555))),1,0)</f>
        <v>0</v>
      </c>
    </row>
    <row r="2556" ht="15">
      <c r="A2556">
        <v>13</v>
      </c>
      <c r="B2556">
        <v>88</v>
      </c>
      <c r="C2556">
        <v>16</v>
      </c>
      <c r="D2556">
        <v>19</v>
      </c>
      <c r="E2556">
        <v>39</v>
      </c>
      <c r="F2556">
        <v>176</v>
      </c>
      <c r="H2556">
        <f>SMALL($A2556:$F2556,1)</f>
        <v>13</v>
      </c>
      <c r="I2556">
        <f>SMALL($A2556:$F2556,2)</f>
        <v>16</v>
      </c>
      <c r="J2556">
        <f>SMALL($A2556:$F2556,3)</f>
        <v>19</v>
      </c>
      <c r="K2556">
        <f>SMALL($A2556:$F2556,4)</f>
        <v>39</v>
      </c>
      <c r="L2556">
        <f>SMALL($A2556:$F2556,5)</f>
        <v>88</v>
      </c>
      <c r="M2556">
        <f>SMALL($A2556:$F2556,6)</f>
        <v>176</v>
      </c>
      <c r="O2556">
        <f>IF(OR(OR(AND(H2556=I2556,I2556=J2556),AND(K2556=L2556,L2556=M2556),AND(J2556=K2556,K2556=L2556))),1,0)</f>
        <v>0</v>
      </c>
    </row>
    <row r="2557" ht="15">
      <c r="A2557">
        <v>74</v>
      </c>
      <c r="B2557">
        <v>20</v>
      </c>
      <c r="C2557">
        <v>59</v>
      </c>
      <c r="D2557">
        <v>32</v>
      </c>
      <c r="E2557">
        <v>49</v>
      </c>
      <c r="F2557">
        <v>20</v>
      </c>
      <c r="H2557">
        <f>SMALL($A2557:$F2557,1)</f>
        <v>20</v>
      </c>
      <c r="I2557">
        <f>SMALL($A2557:$F2557,2)</f>
        <v>20</v>
      </c>
      <c r="J2557">
        <f>SMALL($A2557:$F2557,3)</f>
        <v>32</v>
      </c>
      <c r="K2557">
        <f>SMALL($A2557:$F2557,4)</f>
        <v>49</v>
      </c>
      <c r="L2557">
        <f>SMALL($A2557:$F2557,5)</f>
        <v>59</v>
      </c>
      <c r="M2557">
        <f>SMALL($A2557:$F2557,6)</f>
        <v>74</v>
      </c>
      <c r="O2557">
        <f>IF(OR(OR(AND(H2557=I2557,I2557=J2557),AND(K2557=L2557,L2557=M2557),AND(J2557=K2557,K2557=L2557))),1,0)</f>
        <v>0</v>
      </c>
    </row>
    <row r="2558" ht="15">
      <c r="A2558">
        <v>75</v>
      </c>
      <c r="B2558">
        <v>31</v>
      </c>
      <c r="C2558">
        <v>18</v>
      </c>
      <c r="D2558">
        <v>1</v>
      </c>
      <c r="E2558">
        <v>37</v>
      </c>
      <c r="F2558">
        <v>46</v>
      </c>
      <c r="H2558">
        <f>SMALL($A2558:$F2558,1)</f>
        <v>1</v>
      </c>
      <c r="I2558">
        <f>SMALL($A2558:$F2558,2)</f>
        <v>18</v>
      </c>
      <c r="J2558">
        <f>SMALL($A2558:$F2558,3)</f>
        <v>31</v>
      </c>
      <c r="K2558">
        <f>SMALL($A2558:$F2558,4)</f>
        <v>37</v>
      </c>
      <c r="L2558">
        <f>SMALL($A2558:$F2558,5)</f>
        <v>46</v>
      </c>
      <c r="M2558">
        <f>SMALL($A2558:$F2558,6)</f>
        <v>75</v>
      </c>
      <c r="O2558">
        <f>IF(OR(OR(AND(H2558=I2558,I2558=J2558),AND(K2558=L2558,L2558=M2558),AND(J2558=K2558,K2558=L2558))),1,0)</f>
        <v>0</v>
      </c>
    </row>
    <row r="2559" ht="15">
      <c r="A2559">
        <v>42</v>
      </c>
      <c r="B2559">
        <v>92</v>
      </c>
      <c r="C2559">
        <v>79</v>
      </c>
      <c r="D2559">
        <v>32</v>
      </c>
      <c r="E2559">
        <v>42</v>
      </c>
      <c r="F2559">
        <v>46</v>
      </c>
      <c r="H2559">
        <f>SMALL($A2559:$F2559,1)</f>
        <v>32</v>
      </c>
      <c r="I2559">
        <f>SMALL($A2559:$F2559,2)</f>
        <v>42</v>
      </c>
      <c r="J2559">
        <f>SMALL($A2559:$F2559,3)</f>
        <v>42</v>
      </c>
      <c r="K2559">
        <f>SMALL($A2559:$F2559,4)</f>
        <v>46</v>
      </c>
      <c r="L2559">
        <f>SMALL($A2559:$F2559,5)</f>
        <v>79</v>
      </c>
      <c r="M2559">
        <f>SMALL($A2559:$F2559,6)</f>
        <v>92</v>
      </c>
      <c r="O2559">
        <f>IF(OR(OR(AND(H2559=I2559,I2559=J2559),AND(K2559=L2559,L2559=M2559),AND(J2559=K2559,K2559=L2559))),1,0)</f>
        <v>0</v>
      </c>
    </row>
    <row r="2560" ht="15">
      <c r="A2560">
        <v>97</v>
      </c>
      <c r="B2560">
        <v>36</v>
      </c>
      <c r="C2560">
        <v>48</v>
      </c>
      <c r="D2560">
        <v>10</v>
      </c>
      <c r="E2560">
        <v>48</v>
      </c>
      <c r="F2560">
        <v>54</v>
      </c>
      <c r="H2560">
        <f>SMALL($A2560:$F2560,1)</f>
        <v>10</v>
      </c>
      <c r="I2560">
        <f>SMALL($A2560:$F2560,2)</f>
        <v>36</v>
      </c>
      <c r="J2560">
        <f>SMALL($A2560:$F2560,3)</f>
        <v>48</v>
      </c>
      <c r="K2560">
        <f>SMALL($A2560:$F2560,4)</f>
        <v>48</v>
      </c>
      <c r="L2560">
        <f>SMALL($A2560:$F2560,5)</f>
        <v>54</v>
      </c>
      <c r="M2560">
        <f>SMALL($A2560:$F2560,6)</f>
        <v>97</v>
      </c>
      <c r="O2560">
        <f>IF(OR(OR(AND(H2560=I2560,I2560=J2560),AND(K2560=L2560,L2560=M2560),AND(J2560=K2560,K2560=L2560))),1,0)</f>
        <v>0</v>
      </c>
    </row>
    <row r="2561" ht="15">
      <c r="A2561">
        <v>26</v>
      </c>
      <c r="B2561">
        <v>50</v>
      </c>
      <c r="C2561">
        <v>27</v>
      </c>
      <c r="D2561">
        <v>2</v>
      </c>
      <c r="E2561">
        <v>52</v>
      </c>
      <c r="F2561">
        <v>25</v>
      </c>
      <c r="H2561">
        <f>SMALL($A2561:$F2561,1)</f>
        <v>2</v>
      </c>
      <c r="I2561">
        <f>SMALL($A2561:$F2561,2)</f>
        <v>25</v>
      </c>
      <c r="J2561">
        <f>SMALL($A2561:$F2561,3)</f>
        <v>26</v>
      </c>
      <c r="K2561">
        <f>SMALL($A2561:$F2561,4)</f>
        <v>27</v>
      </c>
      <c r="L2561">
        <f>SMALL($A2561:$F2561,5)</f>
        <v>50</v>
      </c>
      <c r="M2561">
        <f>SMALL($A2561:$F2561,6)</f>
        <v>52</v>
      </c>
      <c r="O2561">
        <f>IF(OR(OR(AND(H2561=I2561,I2561=J2561),AND(K2561=L2561,L2561=M2561),AND(J2561=K2561,K2561=L2561))),1,0)</f>
        <v>0</v>
      </c>
    </row>
    <row r="2562" ht="15">
      <c r="A2562">
        <v>26</v>
      </c>
      <c r="B2562">
        <v>44</v>
      </c>
      <c r="C2562">
        <v>1</v>
      </c>
      <c r="D2562">
        <v>11</v>
      </c>
      <c r="E2562">
        <v>13</v>
      </c>
      <c r="F2562">
        <v>66</v>
      </c>
      <c r="H2562">
        <f>SMALL($A2562:$F2562,1)</f>
        <v>1</v>
      </c>
      <c r="I2562">
        <f>SMALL($A2562:$F2562,2)</f>
        <v>11</v>
      </c>
      <c r="J2562">
        <f>SMALL($A2562:$F2562,3)</f>
        <v>13</v>
      </c>
      <c r="K2562">
        <f>SMALL($A2562:$F2562,4)</f>
        <v>26</v>
      </c>
      <c r="L2562">
        <f>SMALL($A2562:$F2562,5)</f>
        <v>44</v>
      </c>
      <c r="M2562">
        <f>SMALL($A2562:$F2562,6)</f>
        <v>66</v>
      </c>
      <c r="O2562">
        <f>IF(OR(OR(AND(H2562=I2562,I2562=J2562),AND(K2562=L2562,L2562=M2562),AND(J2562=K2562,K2562=L2562))),1,0)</f>
        <v>0</v>
      </c>
    </row>
    <row r="2563" ht="15">
      <c r="A2563">
        <v>79</v>
      </c>
      <c r="B2563">
        <v>88</v>
      </c>
      <c r="C2563">
        <v>72</v>
      </c>
      <c r="D2563">
        <v>23</v>
      </c>
      <c r="E2563">
        <v>26</v>
      </c>
      <c r="F2563">
        <v>264</v>
      </c>
      <c r="H2563">
        <f>SMALL($A2563:$F2563,1)</f>
        <v>23</v>
      </c>
      <c r="I2563">
        <f>SMALL($A2563:$F2563,2)</f>
        <v>26</v>
      </c>
      <c r="J2563">
        <f>SMALL($A2563:$F2563,3)</f>
        <v>72</v>
      </c>
      <c r="K2563">
        <f>SMALL($A2563:$F2563,4)</f>
        <v>79</v>
      </c>
      <c r="L2563">
        <f>SMALL($A2563:$F2563,5)</f>
        <v>88</v>
      </c>
      <c r="M2563">
        <f>SMALL($A2563:$F2563,6)</f>
        <v>264</v>
      </c>
      <c r="O2563">
        <f>IF(OR(OR(AND(H2563=I2563,I2563=J2563),AND(K2563=L2563,L2563=M2563),AND(J2563=K2563,K2563=L2563))),1,0)</f>
        <v>0</v>
      </c>
    </row>
    <row r="2564" ht="15">
      <c r="A2564">
        <v>2</v>
      </c>
      <c r="B2564">
        <v>84</v>
      </c>
      <c r="C2564">
        <v>33</v>
      </c>
      <c r="D2564">
        <v>43</v>
      </c>
      <c r="E2564">
        <v>2</v>
      </c>
      <c r="F2564">
        <v>84</v>
      </c>
      <c r="H2564">
        <f>SMALL($A2564:$F2564,1)</f>
        <v>2</v>
      </c>
      <c r="I2564">
        <f>SMALL($A2564:$F2564,2)</f>
        <v>2</v>
      </c>
      <c r="J2564">
        <f>SMALL($A2564:$F2564,3)</f>
        <v>33</v>
      </c>
      <c r="K2564">
        <f>SMALL($A2564:$F2564,4)</f>
        <v>43</v>
      </c>
      <c r="L2564">
        <f>SMALL($A2564:$F2564,5)</f>
        <v>84</v>
      </c>
      <c r="M2564">
        <f>SMALL($A2564:$F2564,6)</f>
        <v>84</v>
      </c>
      <c r="O2564">
        <f>IF(OR(OR(AND(H2564=I2564,I2564=J2564),AND(K2564=L2564,L2564=M2564),AND(J2564=K2564,K2564=L2564))),1,0)</f>
        <v>0</v>
      </c>
    </row>
    <row r="2565" ht="15">
      <c r="A2565">
        <v>66</v>
      </c>
      <c r="B2565">
        <v>82</v>
      </c>
      <c r="C2565">
        <v>10</v>
      </c>
      <c r="D2565">
        <v>28</v>
      </c>
      <c r="E2565">
        <v>132</v>
      </c>
      <c r="F2565">
        <v>54</v>
      </c>
      <c r="H2565">
        <f>SMALL($A2565:$F2565,1)</f>
        <v>10</v>
      </c>
      <c r="I2565">
        <f>SMALL($A2565:$F2565,2)</f>
        <v>28</v>
      </c>
      <c r="J2565">
        <f>SMALL($A2565:$F2565,3)</f>
        <v>54</v>
      </c>
      <c r="K2565">
        <f>SMALL($A2565:$F2565,4)</f>
        <v>66</v>
      </c>
      <c r="L2565">
        <f>SMALL($A2565:$F2565,5)</f>
        <v>82</v>
      </c>
      <c r="M2565">
        <f>SMALL($A2565:$F2565,6)</f>
        <v>132</v>
      </c>
      <c r="O2565">
        <f>IF(OR(OR(AND(H2565=I2565,I2565=J2565),AND(K2565=L2565,L2565=M2565),AND(J2565=K2565,K2565=L2565))),1,0)</f>
        <v>0</v>
      </c>
    </row>
    <row r="2566" ht="15">
      <c r="A2566">
        <v>53</v>
      </c>
      <c r="B2566">
        <v>73</v>
      </c>
      <c r="C2566">
        <v>7</v>
      </c>
      <c r="D2566">
        <v>25</v>
      </c>
      <c r="E2566">
        <v>159</v>
      </c>
      <c r="F2566">
        <v>48</v>
      </c>
      <c r="H2566">
        <f>SMALL($A2566:$F2566,1)</f>
        <v>7</v>
      </c>
      <c r="I2566">
        <f>SMALL($A2566:$F2566,2)</f>
        <v>25</v>
      </c>
      <c r="J2566">
        <f>SMALL($A2566:$F2566,3)</f>
        <v>48</v>
      </c>
      <c r="K2566">
        <f>SMALL($A2566:$F2566,4)</f>
        <v>53</v>
      </c>
      <c r="L2566">
        <f>SMALL($A2566:$F2566,5)</f>
        <v>73</v>
      </c>
      <c r="M2566">
        <f>SMALL($A2566:$F2566,6)</f>
        <v>159</v>
      </c>
      <c r="O2566">
        <f>IF(OR(OR(AND(H2566=I2566,I2566=J2566),AND(K2566=L2566,L2566=M2566),AND(J2566=K2566,K2566=L2566))),1,0)</f>
        <v>0</v>
      </c>
    </row>
    <row r="2567" ht="15">
      <c r="A2567">
        <v>49</v>
      </c>
      <c r="B2567">
        <v>13</v>
      </c>
      <c r="C2567">
        <v>85</v>
      </c>
      <c r="D2567">
        <v>23</v>
      </c>
      <c r="E2567">
        <v>49</v>
      </c>
      <c r="F2567">
        <v>13</v>
      </c>
      <c r="H2567">
        <f>SMALL($A2567:$F2567,1)</f>
        <v>13</v>
      </c>
      <c r="I2567">
        <f>SMALL($A2567:$F2567,2)</f>
        <v>13</v>
      </c>
      <c r="J2567">
        <f>SMALL($A2567:$F2567,3)</f>
        <v>23</v>
      </c>
      <c r="K2567">
        <f>SMALL($A2567:$F2567,4)</f>
        <v>49</v>
      </c>
      <c r="L2567">
        <f>SMALL($A2567:$F2567,5)</f>
        <v>49</v>
      </c>
      <c r="M2567">
        <f>SMALL($A2567:$F2567,6)</f>
        <v>85</v>
      </c>
      <c r="O2567">
        <f>IF(OR(OR(AND(H2567=I2567,I2567=J2567),AND(K2567=L2567,L2567=M2567),AND(J2567=K2567,K2567=L2567))),1,0)</f>
        <v>0</v>
      </c>
    </row>
    <row r="2568" ht="15">
      <c r="A2568">
        <v>97</v>
      </c>
      <c r="B2568">
        <v>29</v>
      </c>
      <c r="C2568">
        <v>96</v>
      </c>
      <c r="D2568">
        <v>30</v>
      </c>
      <c r="E2568">
        <v>97</v>
      </c>
      <c r="F2568">
        <v>29</v>
      </c>
      <c r="H2568">
        <f>SMALL($A2568:$F2568,1)</f>
        <v>29</v>
      </c>
      <c r="I2568">
        <f>SMALL($A2568:$F2568,2)</f>
        <v>29</v>
      </c>
      <c r="J2568">
        <f>SMALL($A2568:$F2568,3)</f>
        <v>30</v>
      </c>
      <c r="K2568">
        <f>SMALL($A2568:$F2568,4)</f>
        <v>96</v>
      </c>
      <c r="L2568">
        <f>SMALL($A2568:$F2568,5)</f>
        <v>97</v>
      </c>
      <c r="M2568">
        <f>SMALL($A2568:$F2568,6)</f>
        <v>97</v>
      </c>
      <c r="O2568">
        <f>IF(OR(OR(AND(H2568=I2568,I2568=J2568),AND(K2568=L2568,L2568=M2568),AND(J2568=K2568,K2568=L2568))),1,0)</f>
        <v>0</v>
      </c>
    </row>
    <row r="2569" ht="15">
      <c r="A2569">
        <v>59</v>
      </c>
      <c r="B2569">
        <v>56</v>
      </c>
      <c r="C2569">
        <v>69</v>
      </c>
      <c r="D2569">
        <v>5</v>
      </c>
      <c r="E2569">
        <v>19</v>
      </c>
      <c r="F2569">
        <v>28</v>
      </c>
      <c r="H2569">
        <f>SMALL($A2569:$F2569,1)</f>
        <v>5</v>
      </c>
      <c r="I2569">
        <f>SMALL($A2569:$F2569,2)</f>
        <v>19</v>
      </c>
      <c r="J2569">
        <f>SMALL($A2569:$F2569,3)</f>
        <v>28</v>
      </c>
      <c r="K2569">
        <f>SMALL($A2569:$F2569,4)</f>
        <v>56</v>
      </c>
      <c r="L2569">
        <f>SMALL($A2569:$F2569,5)</f>
        <v>59</v>
      </c>
      <c r="M2569">
        <f>SMALL($A2569:$F2569,6)</f>
        <v>69</v>
      </c>
      <c r="O2569">
        <f>IF(OR(OR(AND(H2569=I2569,I2569=J2569),AND(K2569=L2569,L2569=M2569),AND(J2569=K2569,K2569=L2569))),1,0)</f>
        <v>0</v>
      </c>
    </row>
    <row r="2570" ht="15">
      <c r="A2570">
        <v>19</v>
      </c>
      <c r="B2570">
        <v>11</v>
      </c>
      <c r="C2570">
        <v>46</v>
      </c>
      <c r="D2570">
        <v>20</v>
      </c>
      <c r="E2570">
        <v>6</v>
      </c>
      <c r="F2570">
        <v>5</v>
      </c>
      <c r="H2570">
        <f>SMALL($A2570:$F2570,1)</f>
        <v>5</v>
      </c>
      <c r="I2570">
        <f>SMALL($A2570:$F2570,2)</f>
        <v>6</v>
      </c>
      <c r="J2570">
        <f>SMALL($A2570:$F2570,3)</f>
        <v>11</v>
      </c>
      <c r="K2570">
        <f>SMALL($A2570:$F2570,4)</f>
        <v>19</v>
      </c>
      <c r="L2570">
        <f>SMALL($A2570:$F2570,5)</f>
        <v>20</v>
      </c>
      <c r="M2570">
        <f>SMALL($A2570:$F2570,6)</f>
        <v>46</v>
      </c>
      <c r="O2570">
        <f>IF(OR(OR(AND(H2570=I2570,I2570=J2570),AND(K2570=L2570,L2570=M2570),AND(J2570=K2570,K2570=L2570))),1,0)</f>
        <v>0</v>
      </c>
    </row>
    <row r="2571" ht="15">
      <c r="A2571">
        <v>17</v>
      </c>
      <c r="B2571">
        <v>81</v>
      </c>
      <c r="C2571">
        <v>19</v>
      </c>
      <c r="D2571">
        <v>45</v>
      </c>
      <c r="E2571">
        <v>17</v>
      </c>
      <c r="F2571">
        <v>54</v>
      </c>
      <c r="H2571">
        <f>SMALL($A2571:$F2571,1)</f>
        <v>17</v>
      </c>
      <c r="I2571">
        <f>SMALL($A2571:$F2571,2)</f>
        <v>17</v>
      </c>
      <c r="J2571">
        <f>SMALL($A2571:$F2571,3)</f>
        <v>19</v>
      </c>
      <c r="K2571">
        <f>SMALL($A2571:$F2571,4)</f>
        <v>45</v>
      </c>
      <c r="L2571">
        <f>SMALL($A2571:$F2571,5)</f>
        <v>54</v>
      </c>
      <c r="M2571">
        <f>SMALL($A2571:$F2571,6)</f>
        <v>81</v>
      </c>
      <c r="O2571">
        <f>IF(OR(OR(AND(H2571=I2571,I2571=J2571),AND(K2571=L2571,L2571=M2571),AND(J2571=K2571,K2571=L2571))),1,0)</f>
        <v>0</v>
      </c>
    </row>
    <row r="2572" ht="15">
      <c r="A2572">
        <v>57</v>
      </c>
      <c r="B2572">
        <v>79</v>
      </c>
      <c r="C2572">
        <v>78</v>
      </c>
      <c r="D2572">
        <v>50</v>
      </c>
      <c r="E2572">
        <v>19</v>
      </c>
      <c r="F2572">
        <v>79</v>
      </c>
      <c r="H2572">
        <f>SMALL($A2572:$F2572,1)</f>
        <v>19</v>
      </c>
      <c r="I2572">
        <f>SMALL($A2572:$F2572,2)</f>
        <v>50</v>
      </c>
      <c r="J2572">
        <f>SMALL($A2572:$F2572,3)</f>
        <v>57</v>
      </c>
      <c r="K2572">
        <f>SMALL($A2572:$F2572,4)</f>
        <v>78</v>
      </c>
      <c r="L2572">
        <f>SMALL($A2572:$F2572,5)</f>
        <v>79</v>
      </c>
      <c r="M2572">
        <f>SMALL($A2572:$F2572,6)</f>
        <v>79</v>
      </c>
      <c r="O2572">
        <f>IF(OR(OR(AND(H2572=I2572,I2572=J2572),AND(K2572=L2572,L2572=M2572),AND(J2572=K2572,K2572=L2572))),1,0)</f>
        <v>0</v>
      </c>
    </row>
    <row r="2573" ht="15">
      <c r="A2573">
        <v>28</v>
      </c>
      <c r="B2573">
        <v>61</v>
      </c>
      <c r="C2573">
        <v>4</v>
      </c>
      <c r="D2573">
        <v>34</v>
      </c>
      <c r="E2573">
        <v>28</v>
      </c>
      <c r="F2573">
        <v>91</v>
      </c>
      <c r="H2573">
        <f>SMALL($A2573:$F2573,1)</f>
        <v>4</v>
      </c>
      <c r="I2573">
        <f>SMALL($A2573:$F2573,2)</f>
        <v>28</v>
      </c>
      <c r="J2573">
        <f>SMALL($A2573:$F2573,3)</f>
        <v>28</v>
      </c>
      <c r="K2573">
        <f>SMALL($A2573:$F2573,4)</f>
        <v>34</v>
      </c>
      <c r="L2573">
        <f>SMALL($A2573:$F2573,5)</f>
        <v>61</v>
      </c>
      <c r="M2573">
        <f>SMALL($A2573:$F2573,6)</f>
        <v>91</v>
      </c>
      <c r="O2573">
        <f>IF(OR(OR(AND(H2573=I2573,I2573=J2573),AND(K2573=L2573,L2573=M2573),AND(J2573=K2573,K2573=L2573))),1,0)</f>
        <v>0</v>
      </c>
    </row>
    <row r="2574" ht="15">
      <c r="A2574">
        <v>34</v>
      </c>
      <c r="B2574">
        <v>34</v>
      </c>
      <c r="C2574">
        <v>77</v>
      </c>
      <c r="D2574">
        <v>18</v>
      </c>
      <c r="E2574">
        <v>34</v>
      </c>
      <c r="F2574">
        <v>102</v>
      </c>
      <c r="H2574">
        <f>SMALL($A2574:$F2574,1)</f>
        <v>18</v>
      </c>
      <c r="I2574">
        <f>SMALL($A2574:$F2574,2)</f>
        <v>34</v>
      </c>
      <c r="J2574">
        <f>SMALL($A2574:$F2574,3)</f>
        <v>34</v>
      </c>
      <c r="K2574">
        <f>SMALL($A2574:$F2574,4)</f>
        <v>34</v>
      </c>
      <c r="L2574">
        <f>SMALL($A2574:$F2574,5)</f>
        <v>77</v>
      </c>
      <c r="M2574">
        <f>SMALL($A2574:$F2574,6)</f>
        <v>102</v>
      </c>
      <c r="O2574">
        <f>IF(OR(OR(AND(H2574=I2574,I2574=J2574),AND(K2574=L2574,L2574=M2574),AND(J2574=K2574,K2574=L2574))),1,0)</f>
        <v>0</v>
      </c>
    </row>
    <row r="2575" ht="15">
      <c r="A2575">
        <v>34</v>
      </c>
      <c r="B2575">
        <v>22</v>
      </c>
      <c r="C2575">
        <v>78</v>
      </c>
      <c r="D2575">
        <v>3</v>
      </c>
      <c r="E2575">
        <v>34</v>
      </c>
      <c r="F2575">
        <v>14</v>
      </c>
      <c r="H2575">
        <f>SMALL($A2575:$F2575,1)</f>
        <v>3</v>
      </c>
      <c r="I2575">
        <f>SMALL($A2575:$F2575,2)</f>
        <v>14</v>
      </c>
      <c r="J2575">
        <f>SMALL($A2575:$F2575,3)</f>
        <v>22</v>
      </c>
      <c r="K2575">
        <f>SMALL($A2575:$F2575,4)</f>
        <v>34</v>
      </c>
      <c r="L2575">
        <f>SMALL($A2575:$F2575,5)</f>
        <v>34</v>
      </c>
      <c r="M2575">
        <f>SMALL($A2575:$F2575,6)</f>
        <v>78</v>
      </c>
      <c r="O2575">
        <f>IF(OR(OR(AND(H2575=I2575,I2575=J2575),AND(K2575=L2575,L2575=M2575),AND(J2575=K2575,K2575=L2575))),1,0)</f>
        <v>0</v>
      </c>
    </row>
    <row r="2576" ht="15">
      <c r="A2576">
        <v>90</v>
      </c>
      <c r="B2576">
        <v>92</v>
      </c>
      <c r="C2576">
        <v>73</v>
      </c>
      <c r="D2576">
        <v>38</v>
      </c>
      <c r="E2576">
        <v>45</v>
      </c>
      <c r="F2576">
        <v>61</v>
      </c>
      <c r="H2576">
        <f>SMALL($A2576:$F2576,1)</f>
        <v>38</v>
      </c>
      <c r="I2576">
        <f>SMALL($A2576:$F2576,2)</f>
        <v>45</v>
      </c>
      <c r="J2576">
        <f>SMALL($A2576:$F2576,3)</f>
        <v>61</v>
      </c>
      <c r="K2576">
        <f>SMALL($A2576:$F2576,4)</f>
        <v>73</v>
      </c>
      <c r="L2576">
        <f>SMALL($A2576:$F2576,5)</f>
        <v>90</v>
      </c>
      <c r="M2576">
        <f>SMALL($A2576:$F2576,6)</f>
        <v>92</v>
      </c>
      <c r="O2576">
        <f>IF(OR(OR(AND(H2576=I2576,I2576=J2576),AND(K2576=L2576,L2576=M2576),AND(J2576=K2576,K2576=L2576))),1,0)</f>
        <v>0</v>
      </c>
    </row>
    <row r="2577" ht="15">
      <c r="A2577">
        <v>1</v>
      </c>
      <c r="B2577">
        <v>23</v>
      </c>
      <c r="C2577">
        <v>26</v>
      </c>
      <c r="D2577">
        <v>26</v>
      </c>
      <c r="E2577">
        <v>1</v>
      </c>
      <c r="F2577">
        <v>34</v>
      </c>
      <c r="H2577">
        <f>SMALL($A2577:$F2577,1)</f>
        <v>1</v>
      </c>
      <c r="I2577">
        <f>SMALL($A2577:$F2577,2)</f>
        <v>1</v>
      </c>
      <c r="J2577">
        <f>SMALL($A2577:$F2577,3)</f>
        <v>23</v>
      </c>
      <c r="K2577">
        <f>SMALL($A2577:$F2577,4)</f>
        <v>26</v>
      </c>
      <c r="L2577">
        <f>SMALL($A2577:$F2577,5)</f>
        <v>26</v>
      </c>
      <c r="M2577">
        <f>SMALL($A2577:$F2577,6)</f>
        <v>34</v>
      </c>
      <c r="O2577">
        <f>IF(OR(OR(AND(H2577=I2577,I2577=J2577),AND(K2577=L2577,L2577=M2577),AND(J2577=K2577,K2577=L2577))),1,0)</f>
        <v>0</v>
      </c>
    </row>
    <row r="2578" ht="15">
      <c r="A2578">
        <v>89</v>
      </c>
      <c r="B2578">
        <v>70</v>
      </c>
      <c r="C2578">
        <v>83</v>
      </c>
      <c r="D2578">
        <v>2</v>
      </c>
      <c r="E2578">
        <v>267</v>
      </c>
      <c r="F2578">
        <v>140</v>
      </c>
      <c r="H2578">
        <f>SMALL($A2578:$F2578,1)</f>
        <v>2</v>
      </c>
      <c r="I2578">
        <f>SMALL($A2578:$F2578,2)</f>
        <v>70</v>
      </c>
      <c r="J2578">
        <f>SMALL($A2578:$F2578,3)</f>
        <v>83</v>
      </c>
      <c r="K2578">
        <f>SMALL($A2578:$F2578,4)</f>
        <v>89</v>
      </c>
      <c r="L2578">
        <f>SMALL($A2578:$F2578,5)</f>
        <v>140</v>
      </c>
      <c r="M2578">
        <f>SMALL($A2578:$F2578,6)</f>
        <v>267</v>
      </c>
      <c r="O2578">
        <f>IF(OR(OR(AND(H2578=I2578,I2578=J2578),AND(K2578=L2578,L2578=M2578),AND(J2578=K2578,K2578=L2578))),1,0)</f>
        <v>0</v>
      </c>
    </row>
    <row r="2579" ht="15">
      <c r="A2579">
        <v>85</v>
      </c>
      <c r="B2579">
        <v>83</v>
      </c>
      <c r="C2579">
        <v>49</v>
      </c>
      <c r="D2579">
        <v>15</v>
      </c>
      <c r="E2579">
        <v>28</v>
      </c>
      <c r="F2579">
        <v>249</v>
      </c>
      <c r="H2579">
        <f>SMALL($A2579:$F2579,1)</f>
        <v>15</v>
      </c>
      <c r="I2579">
        <f>SMALL($A2579:$F2579,2)</f>
        <v>28</v>
      </c>
      <c r="J2579">
        <f>SMALL($A2579:$F2579,3)</f>
        <v>49</v>
      </c>
      <c r="K2579">
        <f>SMALL($A2579:$F2579,4)</f>
        <v>83</v>
      </c>
      <c r="L2579">
        <f>SMALL($A2579:$F2579,5)</f>
        <v>85</v>
      </c>
      <c r="M2579">
        <f>SMALL($A2579:$F2579,6)</f>
        <v>249</v>
      </c>
      <c r="O2579">
        <f>IF(OR(OR(AND(H2579=I2579,I2579=J2579),AND(K2579=L2579,L2579=M2579),AND(J2579=K2579,K2579=L2579))),1,0)</f>
        <v>0</v>
      </c>
    </row>
    <row r="2580" ht="15">
      <c r="A2580">
        <v>29</v>
      </c>
      <c r="B2580">
        <v>19</v>
      </c>
      <c r="C2580">
        <v>61</v>
      </c>
      <c r="D2580">
        <v>40</v>
      </c>
      <c r="E2580">
        <v>87</v>
      </c>
      <c r="F2580">
        <v>28</v>
      </c>
      <c r="H2580">
        <f>SMALL($A2580:$F2580,1)</f>
        <v>19</v>
      </c>
      <c r="I2580">
        <f>SMALL($A2580:$F2580,2)</f>
        <v>28</v>
      </c>
      <c r="J2580">
        <f>SMALL($A2580:$F2580,3)</f>
        <v>29</v>
      </c>
      <c r="K2580">
        <f>SMALL($A2580:$F2580,4)</f>
        <v>40</v>
      </c>
      <c r="L2580">
        <f>SMALL($A2580:$F2580,5)</f>
        <v>61</v>
      </c>
      <c r="M2580">
        <f>SMALL($A2580:$F2580,6)</f>
        <v>87</v>
      </c>
      <c r="O2580">
        <f>IF(OR(OR(AND(H2580=I2580,I2580=J2580),AND(K2580=L2580,L2580=M2580),AND(J2580=K2580,K2580=L2580))),1,0)</f>
        <v>0</v>
      </c>
    </row>
    <row r="2581" ht="15">
      <c r="A2581">
        <v>64</v>
      </c>
      <c r="B2581">
        <v>64</v>
      </c>
      <c r="C2581">
        <v>100</v>
      </c>
      <c r="D2581">
        <v>8</v>
      </c>
      <c r="E2581">
        <v>42</v>
      </c>
      <c r="F2581">
        <v>64</v>
      </c>
      <c r="H2581">
        <f>SMALL($A2581:$F2581,1)</f>
        <v>8</v>
      </c>
      <c r="I2581">
        <f>SMALL($A2581:$F2581,2)</f>
        <v>42</v>
      </c>
      <c r="J2581">
        <f>SMALL($A2581:$F2581,3)</f>
        <v>64</v>
      </c>
      <c r="K2581">
        <f>SMALL($A2581:$F2581,4)</f>
        <v>64</v>
      </c>
      <c r="L2581">
        <f>SMALL($A2581:$F2581,5)</f>
        <v>64</v>
      </c>
      <c r="M2581">
        <f>SMALL($A2581:$F2581,6)</f>
        <v>100</v>
      </c>
      <c r="O2581">
        <f>IF(OR(OR(AND(H2581=I2581,I2581=J2581),AND(K2581=L2581,L2581=M2581),AND(J2581=K2581,K2581=L2581))),1,0)</f>
        <v>1</v>
      </c>
    </row>
    <row r="2582" ht="15">
      <c r="A2582">
        <v>78</v>
      </c>
      <c r="B2582">
        <v>2</v>
      </c>
      <c r="C2582">
        <v>22</v>
      </c>
      <c r="D2582">
        <v>30</v>
      </c>
      <c r="E2582">
        <v>52</v>
      </c>
      <c r="F2582">
        <v>0</v>
      </c>
      <c r="H2582">
        <f>SMALL($A2582:$F2582,1)</f>
        <v>0</v>
      </c>
      <c r="I2582">
        <f>SMALL($A2582:$F2582,2)</f>
        <v>2</v>
      </c>
      <c r="J2582">
        <f>SMALL($A2582:$F2582,3)</f>
        <v>22</v>
      </c>
      <c r="K2582">
        <f>SMALL($A2582:$F2582,4)</f>
        <v>30</v>
      </c>
      <c r="L2582">
        <f>SMALL($A2582:$F2582,5)</f>
        <v>52</v>
      </c>
      <c r="M2582">
        <f>SMALL($A2582:$F2582,6)</f>
        <v>78</v>
      </c>
      <c r="O2582">
        <f>IF(OR(OR(AND(H2582=I2582,I2582=J2582),AND(K2582=L2582,L2582=M2582),AND(J2582=K2582,K2582=L2582))),1,0)</f>
        <v>0</v>
      </c>
    </row>
    <row r="2583" ht="15">
      <c r="A2583">
        <v>28</v>
      </c>
      <c r="B2583">
        <v>58</v>
      </c>
      <c r="C2583">
        <v>96</v>
      </c>
      <c r="D2583">
        <v>18</v>
      </c>
      <c r="E2583">
        <v>28</v>
      </c>
      <c r="F2583">
        <v>19</v>
      </c>
      <c r="H2583">
        <f>SMALL($A2583:$F2583,1)</f>
        <v>18</v>
      </c>
      <c r="I2583">
        <f>SMALL($A2583:$F2583,2)</f>
        <v>19</v>
      </c>
      <c r="J2583">
        <f>SMALL($A2583:$F2583,3)</f>
        <v>28</v>
      </c>
      <c r="K2583">
        <f>SMALL($A2583:$F2583,4)</f>
        <v>28</v>
      </c>
      <c r="L2583">
        <f>SMALL($A2583:$F2583,5)</f>
        <v>58</v>
      </c>
      <c r="M2583">
        <f>SMALL($A2583:$F2583,6)</f>
        <v>96</v>
      </c>
      <c r="O2583">
        <f>IF(OR(OR(AND(H2583=I2583,I2583=J2583),AND(K2583=L2583,L2583=M2583),AND(J2583=K2583,K2583=L2583))),1,0)</f>
        <v>0</v>
      </c>
    </row>
    <row r="2584" ht="15">
      <c r="A2584">
        <v>31</v>
      </c>
      <c r="B2584">
        <v>87</v>
      </c>
      <c r="C2584">
        <v>41</v>
      </c>
      <c r="D2584">
        <v>3</v>
      </c>
      <c r="E2584">
        <v>15</v>
      </c>
      <c r="F2584">
        <v>43</v>
      </c>
      <c r="H2584">
        <f>SMALL($A2584:$F2584,1)</f>
        <v>3</v>
      </c>
      <c r="I2584">
        <f>SMALL($A2584:$F2584,2)</f>
        <v>15</v>
      </c>
      <c r="J2584">
        <f>SMALL($A2584:$F2584,3)</f>
        <v>31</v>
      </c>
      <c r="K2584">
        <f>SMALL($A2584:$F2584,4)</f>
        <v>41</v>
      </c>
      <c r="L2584">
        <f>SMALL($A2584:$F2584,5)</f>
        <v>43</v>
      </c>
      <c r="M2584">
        <f>SMALL($A2584:$F2584,6)</f>
        <v>87</v>
      </c>
      <c r="O2584">
        <f>IF(OR(OR(AND(H2584=I2584,I2584=J2584),AND(K2584=L2584,L2584=M2584),AND(J2584=K2584,K2584=L2584))),1,0)</f>
        <v>0</v>
      </c>
    </row>
    <row r="2585" ht="15">
      <c r="A2585">
        <v>54</v>
      </c>
      <c r="B2585">
        <v>88</v>
      </c>
      <c r="C2585">
        <v>4</v>
      </c>
      <c r="D2585">
        <v>12</v>
      </c>
      <c r="E2585">
        <v>108</v>
      </c>
      <c r="F2585">
        <v>88</v>
      </c>
      <c r="H2585">
        <f>SMALL($A2585:$F2585,1)</f>
        <v>4</v>
      </c>
      <c r="I2585">
        <f>SMALL($A2585:$F2585,2)</f>
        <v>12</v>
      </c>
      <c r="J2585">
        <f>SMALL($A2585:$F2585,3)</f>
        <v>54</v>
      </c>
      <c r="K2585">
        <f>SMALL($A2585:$F2585,4)</f>
        <v>88</v>
      </c>
      <c r="L2585">
        <f>SMALL($A2585:$F2585,5)</f>
        <v>88</v>
      </c>
      <c r="M2585">
        <f>SMALL($A2585:$F2585,6)</f>
        <v>108</v>
      </c>
      <c r="O2585">
        <f>IF(OR(OR(AND(H2585=I2585,I2585=J2585),AND(K2585=L2585,L2585=M2585),AND(J2585=K2585,K2585=L2585))),1,0)</f>
        <v>0</v>
      </c>
    </row>
    <row r="2586" ht="15">
      <c r="A2586">
        <v>40</v>
      </c>
      <c r="B2586">
        <v>15</v>
      </c>
      <c r="C2586">
        <v>15</v>
      </c>
      <c r="D2586">
        <v>19</v>
      </c>
      <c r="E2586">
        <v>13</v>
      </c>
      <c r="F2586">
        <v>15</v>
      </c>
      <c r="H2586">
        <f>SMALL($A2586:$F2586,1)</f>
        <v>13</v>
      </c>
      <c r="I2586">
        <f>SMALL($A2586:$F2586,2)</f>
        <v>15</v>
      </c>
      <c r="J2586">
        <f>SMALL($A2586:$F2586,3)</f>
        <v>15</v>
      </c>
      <c r="K2586">
        <f>SMALL($A2586:$F2586,4)</f>
        <v>15</v>
      </c>
      <c r="L2586">
        <f>SMALL($A2586:$F2586,5)</f>
        <v>19</v>
      </c>
      <c r="M2586">
        <f>SMALL($A2586:$F2586,6)</f>
        <v>40</v>
      </c>
      <c r="O2586">
        <f>IF(OR(OR(AND(H2586=I2586,I2586=J2586),AND(K2586=L2586,L2586=M2586),AND(J2586=K2586,K2586=L2586))),1,0)</f>
        <v>0</v>
      </c>
    </row>
    <row r="2587" ht="15">
      <c r="A2587">
        <v>28</v>
      </c>
      <c r="B2587">
        <v>79</v>
      </c>
      <c r="C2587">
        <v>94</v>
      </c>
      <c r="D2587">
        <v>4</v>
      </c>
      <c r="E2587">
        <v>28</v>
      </c>
      <c r="F2587">
        <v>118</v>
      </c>
      <c r="H2587">
        <f>SMALL($A2587:$F2587,1)</f>
        <v>4</v>
      </c>
      <c r="I2587">
        <f>SMALL($A2587:$F2587,2)</f>
        <v>28</v>
      </c>
      <c r="J2587">
        <f>SMALL($A2587:$F2587,3)</f>
        <v>28</v>
      </c>
      <c r="K2587">
        <f>SMALL($A2587:$F2587,4)</f>
        <v>79</v>
      </c>
      <c r="L2587">
        <f>SMALL($A2587:$F2587,5)</f>
        <v>94</v>
      </c>
      <c r="M2587">
        <f>SMALL($A2587:$F2587,6)</f>
        <v>118</v>
      </c>
      <c r="O2587">
        <f>IF(OR(OR(AND(H2587=I2587,I2587=J2587),AND(K2587=L2587,L2587=M2587),AND(J2587=K2587,K2587=L2587))),1,0)</f>
        <v>0</v>
      </c>
    </row>
    <row r="2588" ht="15">
      <c r="A2588">
        <v>36</v>
      </c>
      <c r="B2588">
        <v>17</v>
      </c>
      <c r="C2588">
        <v>57</v>
      </c>
      <c r="D2588">
        <v>11</v>
      </c>
      <c r="E2588">
        <v>12</v>
      </c>
      <c r="F2588">
        <v>34</v>
      </c>
      <c r="H2588">
        <f>SMALL($A2588:$F2588,1)</f>
        <v>11</v>
      </c>
      <c r="I2588">
        <f>SMALL($A2588:$F2588,2)</f>
        <v>12</v>
      </c>
      <c r="J2588">
        <f>SMALL($A2588:$F2588,3)</f>
        <v>17</v>
      </c>
      <c r="K2588">
        <f>SMALL($A2588:$F2588,4)</f>
        <v>34</v>
      </c>
      <c r="L2588">
        <f>SMALL($A2588:$F2588,5)</f>
        <v>36</v>
      </c>
      <c r="M2588">
        <f>SMALL($A2588:$F2588,6)</f>
        <v>57</v>
      </c>
      <c r="O2588">
        <f>IF(OR(OR(AND(H2588=I2588,I2588=J2588),AND(K2588=L2588,L2588=M2588),AND(J2588=K2588,K2588=L2588))),1,0)</f>
        <v>0</v>
      </c>
    </row>
    <row r="2589" ht="15">
      <c r="A2589">
        <v>16</v>
      </c>
      <c r="B2589">
        <v>60</v>
      </c>
      <c r="C2589">
        <v>22</v>
      </c>
      <c r="D2589">
        <v>32</v>
      </c>
      <c r="E2589">
        <v>16</v>
      </c>
      <c r="F2589">
        <v>20</v>
      </c>
      <c r="H2589">
        <f>SMALL($A2589:$F2589,1)</f>
        <v>16</v>
      </c>
      <c r="I2589">
        <f>SMALL($A2589:$F2589,2)</f>
        <v>16</v>
      </c>
      <c r="J2589">
        <f>SMALL($A2589:$F2589,3)</f>
        <v>20</v>
      </c>
      <c r="K2589">
        <f>SMALL($A2589:$F2589,4)</f>
        <v>22</v>
      </c>
      <c r="L2589">
        <f>SMALL($A2589:$F2589,5)</f>
        <v>32</v>
      </c>
      <c r="M2589">
        <f>SMALL($A2589:$F2589,6)</f>
        <v>60</v>
      </c>
      <c r="O2589">
        <f>IF(OR(OR(AND(H2589=I2589,I2589=J2589),AND(K2589=L2589,L2589=M2589),AND(J2589=K2589,K2589=L2589))),1,0)</f>
        <v>0</v>
      </c>
    </row>
    <row r="2590" ht="15">
      <c r="A2590">
        <v>46</v>
      </c>
      <c r="B2590">
        <v>28</v>
      </c>
      <c r="C2590">
        <v>35</v>
      </c>
      <c r="D2590">
        <v>44</v>
      </c>
      <c r="E2590">
        <v>69</v>
      </c>
      <c r="F2590">
        <v>28</v>
      </c>
      <c r="H2590">
        <f>SMALL($A2590:$F2590,1)</f>
        <v>28</v>
      </c>
      <c r="I2590">
        <f>SMALL($A2590:$F2590,2)</f>
        <v>28</v>
      </c>
      <c r="J2590">
        <f>SMALL($A2590:$F2590,3)</f>
        <v>35</v>
      </c>
      <c r="K2590">
        <f>SMALL($A2590:$F2590,4)</f>
        <v>44</v>
      </c>
      <c r="L2590">
        <f>SMALL($A2590:$F2590,5)</f>
        <v>46</v>
      </c>
      <c r="M2590">
        <f>SMALL($A2590:$F2590,6)</f>
        <v>69</v>
      </c>
      <c r="O2590">
        <f>IF(OR(OR(AND(H2590=I2590,I2590=J2590),AND(K2590=L2590,L2590=M2590),AND(J2590=K2590,K2590=L2590))),1,0)</f>
        <v>0</v>
      </c>
    </row>
    <row r="2591" ht="15">
      <c r="A2591">
        <v>53</v>
      </c>
      <c r="B2591">
        <v>4</v>
      </c>
      <c r="C2591">
        <v>74</v>
      </c>
      <c r="D2591">
        <v>24</v>
      </c>
      <c r="E2591">
        <v>79</v>
      </c>
      <c r="F2591">
        <v>2</v>
      </c>
      <c r="H2591">
        <f>SMALL($A2591:$F2591,1)</f>
        <v>2</v>
      </c>
      <c r="I2591">
        <f>SMALL($A2591:$F2591,2)</f>
        <v>4</v>
      </c>
      <c r="J2591">
        <f>SMALL($A2591:$F2591,3)</f>
        <v>24</v>
      </c>
      <c r="K2591">
        <f>SMALL($A2591:$F2591,4)</f>
        <v>53</v>
      </c>
      <c r="L2591">
        <f>SMALL($A2591:$F2591,5)</f>
        <v>74</v>
      </c>
      <c r="M2591">
        <f>SMALL($A2591:$F2591,6)</f>
        <v>79</v>
      </c>
      <c r="O2591">
        <f>IF(OR(OR(AND(H2591=I2591,I2591=J2591),AND(K2591=L2591,L2591=M2591),AND(J2591=K2591,K2591=L2591))),1,0)</f>
        <v>0</v>
      </c>
    </row>
    <row r="2592" ht="15">
      <c r="A2592">
        <v>42</v>
      </c>
      <c r="B2592">
        <v>20</v>
      </c>
      <c r="C2592">
        <v>15</v>
      </c>
      <c r="D2592">
        <v>34</v>
      </c>
      <c r="E2592">
        <v>63</v>
      </c>
      <c r="F2592">
        <v>20</v>
      </c>
      <c r="H2592">
        <f>SMALL($A2592:$F2592,1)</f>
        <v>15</v>
      </c>
      <c r="I2592">
        <f>SMALL($A2592:$F2592,2)</f>
        <v>20</v>
      </c>
      <c r="J2592">
        <f>SMALL($A2592:$F2592,3)</f>
        <v>20</v>
      </c>
      <c r="K2592">
        <f>SMALL($A2592:$F2592,4)</f>
        <v>34</v>
      </c>
      <c r="L2592">
        <f>SMALL($A2592:$F2592,5)</f>
        <v>42</v>
      </c>
      <c r="M2592">
        <f>SMALL($A2592:$F2592,6)</f>
        <v>63</v>
      </c>
      <c r="O2592">
        <f>IF(OR(OR(AND(H2592=I2592,I2592=J2592),AND(K2592=L2592,L2592=M2592),AND(J2592=K2592,K2592=L2592))),1,0)</f>
        <v>0</v>
      </c>
    </row>
    <row r="2593" ht="15">
      <c r="A2593">
        <v>87</v>
      </c>
      <c r="B2593">
        <v>3</v>
      </c>
      <c r="C2593">
        <v>58</v>
      </c>
      <c r="D2593">
        <v>8</v>
      </c>
      <c r="E2593">
        <v>29</v>
      </c>
      <c r="F2593">
        <v>6</v>
      </c>
      <c r="H2593">
        <f>SMALL($A2593:$F2593,1)</f>
        <v>3</v>
      </c>
      <c r="I2593">
        <f>SMALL($A2593:$F2593,2)</f>
        <v>6</v>
      </c>
      <c r="J2593">
        <f>SMALL($A2593:$F2593,3)</f>
        <v>8</v>
      </c>
      <c r="K2593">
        <f>SMALL($A2593:$F2593,4)</f>
        <v>29</v>
      </c>
      <c r="L2593">
        <f>SMALL($A2593:$F2593,5)</f>
        <v>58</v>
      </c>
      <c r="M2593">
        <f>SMALL($A2593:$F2593,6)</f>
        <v>87</v>
      </c>
      <c r="O2593">
        <f>IF(OR(OR(AND(H2593=I2593,I2593=J2593),AND(K2593=L2593,L2593=M2593),AND(J2593=K2593,K2593=L2593))),1,0)</f>
        <v>0</v>
      </c>
    </row>
    <row r="2594" ht="15">
      <c r="A2594">
        <v>65</v>
      </c>
      <c r="B2594">
        <v>20</v>
      </c>
      <c r="C2594">
        <v>99</v>
      </c>
      <c r="D2594">
        <v>32</v>
      </c>
      <c r="E2594">
        <v>130</v>
      </c>
      <c r="F2594">
        <v>30</v>
      </c>
      <c r="H2594">
        <f>SMALL($A2594:$F2594,1)</f>
        <v>20</v>
      </c>
      <c r="I2594">
        <f>SMALL($A2594:$F2594,2)</f>
        <v>30</v>
      </c>
      <c r="J2594">
        <f>SMALL($A2594:$F2594,3)</f>
        <v>32</v>
      </c>
      <c r="K2594">
        <f>SMALL($A2594:$F2594,4)</f>
        <v>65</v>
      </c>
      <c r="L2594">
        <f>SMALL($A2594:$F2594,5)</f>
        <v>99</v>
      </c>
      <c r="M2594">
        <f>SMALL($A2594:$F2594,6)</f>
        <v>130</v>
      </c>
      <c r="O2594">
        <f>IF(OR(OR(AND(H2594=I2594,I2594=J2594),AND(K2594=L2594,L2594=M2594),AND(J2594=K2594,K2594=L2594))),1,0)</f>
        <v>0</v>
      </c>
    </row>
    <row r="2595" ht="15">
      <c r="A2595">
        <v>13</v>
      </c>
      <c r="B2595">
        <v>81</v>
      </c>
      <c r="C2595">
        <v>88</v>
      </c>
      <c r="D2595">
        <v>27</v>
      </c>
      <c r="E2595">
        <v>13</v>
      </c>
      <c r="F2595">
        <v>81</v>
      </c>
      <c r="H2595">
        <f>SMALL($A2595:$F2595,1)</f>
        <v>13</v>
      </c>
      <c r="I2595">
        <f>SMALL($A2595:$F2595,2)</f>
        <v>13</v>
      </c>
      <c r="J2595">
        <f>SMALL($A2595:$F2595,3)</f>
        <v>27</v>
      </c>
      <c r="K2595">
        <f>SMALL($A2595:$F2595,4)</f>
        <v>81</v>
      </c>
      <c r="L2595">
        <f>SMALL($A2595:$F2595,5)</f>
        <v>81</v>
      </c>
      <c r="M2595">
        <f>SMALL($A2595:$F2595,6)</f>
        <v>88</v>
      </c>
      <c r="O2595">
        <f>IF(OR(OR(AND(H2595=I2595,I2595=J2595),AND(K2595=L2595,L2595=M2595),AND(J2595=K2595,K2595=L2595))),1,0)</f>
        <v>0</v>
      </c>
    </row>
    <row r="2596" ht="15">
      <c r="A2596">
        <v>44</v>
      </c>
      <c r="B2596">
        <v>35</v>
      </c>
      <c r="C2596">
        <v>89</v>
      </c>
      <c r="D2596">
        <v>2</v>
      </c>
      <c r="E2596">
        <v>66</v>
      </c>
      <c r="F2596">
        <v>35</v>
      </c>
      <c r="H2596">
        <f>SMALL($A2596:$F2596,1)</f>
        <v>2</v>
      </c>
      <c r="I2596">
        <f>SMALL($A2596:$F2596,2)</f>
        <v>35</v>
      </c>
      <c r="J2596">
        <f>SMALL($A2596:$F2596,3)</f>
        <v>35</v>
      </c>
      <c r="K2596">
        <f>SMALL($A2596:$F2596,4)</f>
        <v>44</v>
      </c>
      <c r="L2596">
        <f>SMALL($A2596:$F2596,5)</f>
        <v>66</v>
      </c>
      <c r="M2596">
        <f>SMALL($A2596:$F2596,6)</f>
        <v>89</v>
      </c>
      <c r="O2596">
        <f>IF(OR(OR(AND(H2596=I2596,I2596=J2596),AND(K2596=L2596,L2596=M2596),AND(J2596=K2596,K2596=L2596))),1,0)</f>
        <v>0</v>
      </c>
    </row>
    <row r="2597" ht="15">
      <c r="A2597">
        <v>47</v>
      </c>
      <c r="B2597">
        <v>99</v>
      </c>
      <c r="C2597">
        <v>2</v>
      </c>
      <c r="D2597">
        <v>20</v>
      </c>
      <c r="E2597">
        <v>47</v>
      </c>
      <c r="F2597">
        <v>198</v>
      </c>
      <c r="H2597">
        <f>SMALL($A2597:$F2597,1)</f>
        <v>2</v>
      </c>
      <c r="I2597">
        <f>SMALL($A2597:$F2597,2)</f>
        <v>20</v>
      </c>
      <c r="J2597">
        <f>SMALL($A2597:$F2597,3)</f>
        <v>47</v>
      </c>
      <c r="K2597">
        <f>SMALL($A2597:$F2597,4)</f>
        <v>47</v>
      </c>
      <c r="L2597">
        <f>SMALL($A2597:$F2597,5)</f>
        <v>99</v>
      </c>
      <c r="M2597">
        <f>SMALL($A2597:$F2597,6)</f>
        <v>198</v>
      </c>
      <c r="O2597">
        <f>IF(OR(OR(AND(H2597=I2597,I2597=J2597),AND(K2597=L2597,L2597=M2597),AND(J2597=K2597,K2597=L2597))),1,0)</f>
        <v>0</v>
      </c>
    </row>
    <row r="2598" ht="15">
      <c r="A2598">
        <v>51</v>
      </c>
      <c r="B2598">
        <v>43</v>
      </c>
      <c r="C2598">
        <v>26</v>
      </c>
      <c r="D2598">
        <v>1</v>
      </c>
      <c r="E2598">
        <v>51</v>
      </c>
      <c r="F2598">
        <v>86</v>
      </c>
      <c r="H2598">
        <f>SMALL($A2598:$F2598,1)</f>
        <v>1</v>
      </c>
      <c r="I2598">
        <f>SMALL($A2598:$F2598,2)</f>
        <v>26</v>
      </c>
      <c r="J2598">
        <f>SMALL($A2598:$F2598,3)</f>
        <v>43</v>
      </c>
      <c r="K2598">
        <f>SMALL($A2598:$F2598,4)</f>
        <v>51</v>
      </c>
      <c r="L2598">
        <f>SMALL($A2598:$F2598,5)</f>
        <v>51</v>
      </c>
      <c r="M2598">
        <f>SMALL($A2598:$F2598,6)</f>
        <v>86</v>
      </c>
      <c r="O2598">
        <f>IF(OR(OR(AND(H2598=I2598,I2598=J2598),AND(K2598=L2598,L2598=M2598),AND(J2598=K2598,K2598=L2598))),1,0)</f>
        <v>0</v>
      </c>
    </row>
    <row r="2599" ht="15">
      <c r="A2599">
        <v>81</v>
      </c>
      <c r="B2599">
        <v>94</v>
      </c>
      <c r="C2599">
        <v>44</v>
      </c>
      <c r="D2599">
        <v>23</v>
      </c>
      <c r="E2599">
        <v>81</v>
      </c>
      <c r="F2599">
        <v>62</v>
      </c>
      <c r="H2599">
        <f>SMALL($A2599:$F2599,1)</f>
        <v>23</v>
      </c>
      <c r="I2599">
        <f>SMALL($A2599:$F2599,2)</f>
        <v>44</v>
      </c>
      <c r="J2599">
        <f>SMALL($A2599:$F2599,3)</f>
        <v>62</v>
      </c>
      <c r="K2599">
        <f>SMALL($A2599:$F2599,4)</f>
        <v>81</v>
      </c>
      <c r="L2599">
        <f>SMALL($A2599:$F2599,5)</f>
        <v>81</v>
      </c>
      <c r="M2599">
        <f>SMALL($A2599:$F2599,6)</f>
        <v>94</v>
      </c>
      <c r="O2599">
        <f>IF(OR(OR(AND(H2599=I2599,I2599=J2599),AND(K2599=L2599,L2599=M2599),AND(J2599=K2599,K2599=L2599))),1,0)</f>
        <v>0</v>
      </c>
    </row>
    <row r="2600" ht="15">
      <c r="A2600">
        <v>75</v>
      </c>
      <c r="B2600">
        <v>84</v>
      </c>
      <c r="C2600">
        <v>71</v>
      </c>
      <c r="D2600">
        <v>30</v>
      </c>
      <c r="E2600">
        <v>75</v>
      </c>
      <c r="F2600">
        <v>56</v>
      </c>
      <c r="H2600">
        <f>SMALL($A2600:$F2600,1)</f>
        <v>30</v>
      </c>
      <c r="I2600">
        <f>SMALL($A2600:$F2600,2)</f>
        <v>56</v>
      </c>
      <c r="J2600">
        <f>SMALL($A2600:$F2600,3)</f>
        <v>71</v>
      </c>
      <c r="K2600">
        <f>SMALL($A2600:$F2600,4)</f>
        <v>75</v>
      </c>
      <c r="L2600">
        <f>SMALL($A2600:$F2600,5)</f>
        <v>75</v>
      </c>
      <c r="M2600">
        <f>SMALL($A2600:$F2600,6)</f>
        <v>84</v>
      </c>
      <c r="O2600">
        <f>IF(OR(OR(AND(H2600=I2600,I2600=J2600),AND(K2600=L2600,L2600=M2600),AND(J2600=K2600,K2600=L2600))),1,0)</f>
        <v>0</v>
      </c>
    </row>
    <row r="2601" ht="15">
      <c r="A2601">
        <v>2</v>
      </c>
      <c r="B2601">
        <v>4</v>
      </c>
      <c r="C2601">
        <v>16</v>
      </c>
      <c r="D2601">
        <v>14</v>
      </c>
      <c r="E2601">
        <v>0</v>
      </c>
      <c r="F2601">
        <v>8</v>
      </c>
      <c r="H2601">
        <f>SMALL($A2601:$F2601,1)</f>
        <v>0</v>
      </c>
      <c r="I2601">
        <f>SMALL($A2601:$F2601,2)</f>
        <v>2</v>
      </c>
      <c r="J2601">
        <f>SMALL($A2601:$F2601,3)</f>
        <v>4</v>
      </c>
      <c r="K2601">
        <f>SMALL($A2601:$F2601,4)</f>
        <v>8</v>
      </c>
      <c r="L2601">
        <f>SMALL($A2601:$F2601,5)</f>
        <v>14</v>
      </c>
      <c r="M2601">
        <f>SMALL($A2601:$F2601,6)</f>
        <v>16</v>
      </c>
      <c r="O2601">
        <f>IF(OR(OR(AND(H2601=I2601,I2601=J2601),AND(K2601=L2601,L2601=M2601),AND(J2601=K2601,K2601=L2601))),1,0)</f>
        <v>0</v>
      </c>
    </row>
    <row r="2602" ht="15">
      <c r="A2602">
        <v>77</v>
      </c>
      <c r="B2602">
        <v>6</v>
      </c>
      <c r="C2602">
        <v>63</v>
      </c>
      <c r="D2602">
        <v>38</v>
      </c>
      <c r="E2602">
        <v>51</v>
      </c>
      <c r="F2602">
        <v>6</v>
      </c>
      <c r="H2602">
        <f>SMALL($A2602:$F2602,1)</f>
        <v>6</v>
      </c>
      <c r="I2602">
        <f>SMALL($A2602:$F2602,2)</f>
        <v>6</v>
      </c>
      <c r="J2602">
        <f>SMALL($A2602:$F2602,3)</f>
        <v>38</v>
      </c>
      <c r="K2602">
        <f>SMALL($A2602:$F2602,4)</f>
        <v>51</v>
      </c>
      <c r="L2602">
        <f>SMALL($A2602:$F2602,5)</f>
        <v>63</v>
      </c>
      <c r="M2602">
        <f>SMALL($A2602:$F2602,6)</f>
        <v>77</v>
      </c>
      <c r="O2602">
        <f>IF(OR(OR(AND(H2602=I2602,I2602=J2602),AND(K2602=L2602,L2602=M2602),AND(J2602=K2602,K2602=L2602))),1,0)</f>
        <v>0</v>
      </c>
    </row>
    <row r="2603" ht="15">
      <c r="A2603">
        <v>20</v>
      </c>
      <c r="B2603">
        <v>39</v>
      </c>
      <c r="C2603">
        <v>24</v>
      </c>
      <c r="D2603">
        <v>1</v>
      </c>
      <c r="E2603">
        <v>13</v>
      </c>
      <c r="F2603">
        <v>26</v>
      </c>
      <c r="H2603">
        <f>SMALL($A2603:$F2603,1)</f>
        <v>1</v>
      </c>
      <c r="I2603">
        <f>SMALL($A2603:$F2603,2)</f>
        <v>13</v>
      </c>
      <c r="J2603">
        <f>SMALL($A2603:$F2603,3)</f>
        <v>20</v>
      </c>
      <c r="K2603">
        <f>SMALL($A2603:$F2603,4)</f>
        <v>24</v>
      </c>
      <c r="L2603">
        <f>SMALL($A2603:$F2603,5)</f>
        <v>26</v>
      </c>
      <c r="M2603">
        <f>SMALL($A2603:$F2603,6)</f>
        <v>39</v>
      </c>
      <c r="O2603">
        <f>IF(OR(OR(AND(H2603=I2603,I2603=J2603),AND(K2603=L2603,L2603=M2603),AND(J2603=K2603,K2603=L2603))),1,0)</f>
        <v>0</v>
      </c>
    </row>
    <row r="2604" ht="15">
      <c r="A2604">
        <v>100</v>
      </c>
      <c r="B2604">
        <v>7</v>
      </c>
      <c r="C2604">
        <v>29</v>
      </c>
      <c r="D2604">
        <v>49</v>
      </c>
      <c r="E2604">
        <v>300</v>
      </c>
      <c r="F2604">
        <v>7</v>
      </c>
      <c r="H2604">
        <f>SMALL($A2604:$F2604,1)</f>
        <v>7</v>
      </c>
      <c r="I2604">
        <f>SMALL($A2604:$F2604,2)</f>
        <v>7</v>
      </c>
      <c r="J2604">
        <f>SMALL($A2604:$F2604,3)</f>
        <v>29</v>
      </c>
      <c r="K2604">
        <f>SMALL($A2604:$F2604,4)</f>
        <v>49</v>
      </c>
      <c r="L2604">
        <f>SMALL($A2604:$F2604,5)</f>
        <v>100</v>
      </c>
      <c r="M2604">
        <f>SMALL($A2604:$F2604,6)</f>
        <v>300</v>
      </c>
      <c r="O2604">
        <f>IF(OR(OR(AND(H2604=I2604,I2604=J2604),AND(K2604=L2604,L2604=M2604),AND(J2604=K2604,K2604=L2604))),1,0)</f>
        <v>0</v>
      </c>
    </row>
    <row r="2605" ht="15">
      <c r="A2605">
        <v>20</v>
      </c>
      <c r="B2605">
        <v>93</v>
      </c>
      <c r="C2605">
        <v>67</v>
      </c>
      <c r="D2605">
        <v>10</v>
      </c>
      <c r="E2605">
        <v>10</v>
      </c>
      <c r="F2605">
        <v>46</v>
      </c>
      <c r="H2605">
        <f>SMALL($A2605:$F2605,1)</f>
        <v>10</v>
      </c>
      <c r="I2605">
        <f>SMALL($A2605:$F2605,2)</f>
        <v>10</v>
      </c>
      <c r="J2605">
        <f>SMALL($A2605:$F2605,3)</f>
        <v>20</v>
      </c>
      <c r="K2605">
        <f>SMALL($A2605:$F2605,4)</f>
        <v>46</v>
      </c>
      <c r="L2605">
        <f>SMALL($A2605:$F2605,5)</f>
        <v>67</v>
      </c>
      <c r="M2605">
        <f>SMALL($A2605:$F2605,6)</f>
        <v>93</v>
      </c>
      <c r="O2605">
        <f>IF(OR(OR(AND(H2605=I2605,I2605=J2605),AND(K2605=L2605,L2605=M2605),AND(J2605=K2605,K2605=L2605))),1,0)</f>
        <v>0</v>
      </c>
    </row>
    <row r="2606" ht="15">
      <c r="A2606">
        <v>47</v>
      </c>
      <c r="B2606">
        <v>11</v>
      </c>
      <c r="C2606">
        <v>33</v>
      </c>
      <c r="D2606">
        <v>11</v>
      </c>
      <c r="E2606">
        <v>141</v>
      </c>
      <c r="F2606">
        <v>3</v>
      </c>
      <c r="H2606">
        <f>SMALL($A2606:$F2606,1)</f>
        <v>3</v>
      </c>
      <c r="I2606">
        <f>SMALL($A2606:$F2606,2)</f>
        <v>11</v>
      </c>
      <c r="J2606">
        <f>SMALL($A2606:$F2606,3)</f>
        <v>11</v>
      </c>
      <c r="K2606">
        <f>SMALL($A2606:$F2606,4)</f>
        <v>33</v>
      </c>
      <c r="L2606">
        <f>SMALL($A2606:$F2606,5)</f>
        <v>47</v>
      </c>
      <c r="M2606">
        <f>SMALL($A2606:$F2606,6)</f>
        <v>141</v>
      </c>
      <c r="O2606">
        <f>IF(OR(OR(AND(H2606=I2606,I2606=J2606),AND(K2606=L2606,L2606=M2606),AND(J2606=K2606,K2606=L2606))),1,0)</f>
        <v>0</v>
      </c>
    </row>
    <row r="2607" ht="15">
      <c r="A2607">
        <v>45</v>
      </c>
      <c r="B2607">
        <v>44</v>
      </c>
      <c r="C2607">
        <v>14</v>
      </c>
      <c r="D2607">
        <v>14</v>
      </c>
      <c r="E2607">
        <v>135</v>
      </c>
      <c r="F2607">
        <v>22</v>
      </c>
      <c r="H2607">
        <f>SMALL($A2607:$F2607,1)</f>
        <v>14</v>
      </c>
      <c r="I2607">
        <f>SMALL($A2607:$F2607,2)</f>
        <v>14</v>
      </c>
      <c r="J2607">
        <f>SMALL($A2607:$F2607,3)</f>
        <v>22</v>
      </c>
      <c r="K2607">
        <f>SMALL($A2607:$F2607,4)</f>
        <v>44</v>
      </c>
      <c r="L2607">
        <f>SMALL($A2607:$F2607,5)</f>
        <v>45</v>
      </c>
      <c r="M2607">
        <f>SMALL($A2607:$F2607,6)</f>
        <v>135</v>
      </c>
      <c r="O2607">
        <f>IF(OR(OR(AND(H2607=I2607,I2607=J2607),AND(K2607=L2607,L2607=M2607),AND(J2607=K2607,K2607=L2607))),1,0)</f>
        <v>0</v>
      </c>
    </row>
    <row r="2608" ht="15">
      <c r="A2608">
        <v>74</v>
      </c>
      <c r="B2608">
        <v>86</v>
      </c>
      <c r="C2608">
        <v>45</v>
      </c>
      <c r="D2608">
        <v>7</v>
      </c>
      <c r="E2608">
        <v>111</v>
      </c>
      <c r="F2608">
        <v>43</v>
      </c>
      <c r="H2608">
        <f>SMALL($A2608:$F2608,1)</f>
        <v>7</v>
      </c>
      <c r="I2608">
        <f>SMALL($A2608:$F2608,2)</f>
        <v>43</v>
      </c>
      <c r="J2608">
        <f>SMALL($A2608:$F2608,3)</f>
        <v>45</v>
      </c>
      <c r="K2608">
        <f>SMALL($A2608:$F2608,4)</f>
        <v>74</v>
      </c>
      <c r="L2608">
        <f>SMALL($A2608:$F2608,5)</f>
        <v>86</v>
      </c>
      <c r="M2608">
        <f>SMALL($A2608:$F2608,6)</f>
        <v>111</v>
      </c>
      <c r="O2608">
        <f>IF(OR(OR(AND(H2608=I2608,I2608=J2608),AND(K2608=L2608,L2608=M2608),AND(J2608=K2608,K2608=L2608))),1,0)</f>
        <v>0</v>
      </c>
    </row>
    <row r="2609" ht="15">
      <c r="A2609">
        <v>38</v>
      </c>
      <c r="B2609">
        <v>40</v>
      </c>
      <c r="C2609">
        <v>46</v>
      </c>
      <c r="D2609">
        <v>16</v>
      </c>
      <c r="E2609">
        <v>57</v>
      </c>
      <c r="F2609">
        <v>13</v>
      </c>
      <c r="H2609">
        <f>SMALL($A2609:$F2609,1)</f>
        <v>13</v>
      </c>
      <c r="I2609">
        <f>SMALL($A2609:$F2609,2)</f>
        <v>16</v>
      </c>
      <c r="J2609">
        <f>SMALL($A2609:$F2609,3)</f>
        <v>38</v>
      </c>
      <c r="K2609">
        <f>SMALL($A2609:$F2609,4)</f>
        <v>40</v>
      </c>
      <c r="L2609">
        <f>SMALL($A2609:$F2609,5)</f>
        <v>46</v>
      </c>
      <c r="M2609">
        <f>SMALL($A2609:$F2609,6)</f>
        <v>57</v>
      </c>
      <c r="O2609">
        <f>IF(OR(OR(AND(H2609=I2609,I2609=J2609),AND(K2609=L2609,L2609=M2609),AND(J2609=K2609,K2609=L2609))),1,0)</f>
        <v>0</v>
      </c>
    </row>
    <row r="2610" ht="15">
      <c r="A2610">
        <v>52</v>
      </c>
      <c r="B2610">
        <v>39</v>
      </c>
      <c r="C2610">
        <v>12</v>
      </c>
      <c r="D2610">
        <v>7</v>
      </c>
      <c r="E2610">
        <v>156</v>
      </c>
      <c r="F2610">
        <v>19</v>
      </c>
      <c r="H2610">
        <f>SMALL($A2610:$F2610,1)</f>
        <v>7</v>
      </c>
      <c r="I2610">
        <f>SMALL($A2610:$F2610,2)</f>
        <v>12</v>
      </c>
      <c r="J2610">
        <f>SMALL($A2610:$F2610,3)</f>
        <v>19</v>
      </c>
      <c r="K2610">
        <f>SMALL($A2610:$F2610,4)</f>
        <v>39</v>
      </c>
      <c r="L2610">
        <f>SMALL($A2610:$F2610,5)</f>
        <v>52</v>
      </c>
      <c r="M2610">
        <f>SMALL($A2610:$F2610,6)</f>
        <v>156</v>
      </c>
      <c r="O2610">
        <f>IF(OR(OR(AND(H2610=I2610,I2610=J2610),AND(K2610=L2610,L2610=M2610),AND(J2610=K2610,K2610=L2610))),1,0)</f>
        <v>0</v>
      </c>
    </row>
    <row r="2611" ht="15">
      <c r="A2611">
        <v>22</v>
      </c>
      <c r="B2611">
        <v>6</v>
      </c>
      <c r="C2611">
        <v>82</v>
      </c>
      <c r="D2611">
        <v>8</v>
      </c>
      <c r="E2611">
        <v>22</v>
      </c>
      <c r="F2611">
        <v>9</v>
      </c>
      <c r="H2611">
        <f>SMALL($A2611:$F2611,1)</f>
        <v>6</v>
      </c>
      <c r="I2611">
        <f>SMALL($A2611:$F2611,2)</f>
        <v>8</v>
      </c>
      <c r="J2611">
        <f>SMALL($A2611:$F2611,3)</f>
        <v>9</v>
      </c>
      <c r="K2611">
        <f>SMALL($A2611:$F2611,4)</f>
        <v>22</v>
      </c>
      <c r="L2611">
        <f>SMALL($A2611:$F2611,5)</f>
        <v>22</v>
      </c>
      <c r="M2611">
        <f>SMALL($A2611:$F2611,6)</f>
        <v>82</v>
      </c>
      <c r="O2611">
        <f>IF(OR(OR(AND(H2611=I2611,I2611=J2611),AND(K2611=L2611,L2611=M2611),AND(J2611=K2611,K2611=L2611))),1,0)</f>
        <v>0</v>
      </c>
    </row>
    <row r="2612" ht="15">
      <c r="A2612">
        <v>53</v>
      </c>
      <c r="B2612">
        <v>90</v>
      </c>
      <c r="C2612">
        <v>10</v>
      </c>
      <c r="D2612">
        <v>48</v>
      </c>
      <c r="E2612">
        <v>159</v>
      </c>
      <c r="F2612">
        <v>135</v>
      </c>
      <c r="H2612">
        <f>SMALL($A2612:$F2612,1)</f>
        <v>10</v>
      </c>
      <c r="I2612">
        <f>SMALL($A2612:$F2612,2)</f>
        <v>48</v>
      </c>
      <c r="J2612">
        <f>SMALL($A2612:$F2612,3)</f>
        <v>53</v>
      </c>
      <c r="K2612">
        <f>SMALL($A2612:$F2612,4)</f>
        <v>90</v>
      </c>
      <c r="L2612">
        <f>SMALL($A2612:$F2612,5)</f>
        <v>135</v>
      </c>
      <c r="M2612">
        <f>SMALL($A2612:$F2612,6)</f>
        <v>159</v>
      </c>
      <c r="O2612">
        <f>IF(OR(OR(AND(H2612=I2612,I2612=J2612),AND(K2612=L2612,L2612=M2612),AND(J2612=K2612,K2612=L2612))),1,0)</f>
        <v>0</v>
      </c>
    </row>
    <row r="2613" ht="15">
      <c r="A2613">
        <v>83</v>
      </c>
      <c r="B2613">
        <v>43</v>
      </c>
      <c r="C2613">
        <v>30</v>
      </c>
      <c r="D2613">
        <v>4</v>
      </c>
      <c r="E2613">
        <v>83</v>
      </c>
      <c r="F2613">
        <v>129</v>
      </c>
      <c r="H2613">
        <f>SMALL($A2613:$F2613,1)</f>
        <v>4</v>
      </c>
      <c r="I2613">
        <f>SMALL($A2613:$F2613,2)</f>
        <v>30</v>
      </c>
      <c r="J2613">
        <f>SMALL($A2613:$F2613,3)</f>
        <v>43</v>
      </c>
      <c r="K2613">
        <f>SMALL($A2613:$F2613,4)</f>
        <v>83</v>
      </c>
      <c r="L2613">
        <f>SMALL($A2613:$F2613,5)</f>
        <v>83</v>
      </c>
      <c r="M2613">
        <f>SMALL($A2613:$F2613,6)</f>
        <v>129</v>
      </c>
      <c r="O2613">
        <f>IF(OR(OR(AND(H2613=I2613,I2613=J2613),AND(K2613=L2613,L2613=M2613),AND(J2613=K2613,K2613=L2613))),1,0)</f>
        <v>0</v>
      </c>
    </row>
    <row r="2614" ht="15">
      <c r="A2614">
        <v>80</v>
      </c>
      <c r="B2614">
        <v>54</v>
      </c>
      <c r="C2614">
        <v>36</v>
      </c>
      <c r="D2614">
        <v>2</v>
      </c>
      <c r="E2614">
        <v>26</v>
      </c>
      <c r="F2614">
        <v>54</v>
      </c>
      <c r="H2614">
        <f>SMALL($A2614:$F2614,1)</f>
        <v>2</v>
      </c>
      <c r="I2614">
        <f>SMALL($A2614:$F2614,2)</f>
        <v>26</v>
      </c>
      <c r="J2614">
        <f>SMALL($A2614:$F2614,3)</f>
        <v>36</v>
      </c>
      <c r="K2614">
        <f>SMALL($A2614:$F2614,4)</f>
        <v>54</v>
      </c>
      <c r="L2614">
        <f>SMALL($A2614:$F2614,5)</f>
        <v>54</v>
      </c>
      <c r="M2614">
        <f>SMALL($A2614:$F2614,6)</f>
        <v>80</v>
      </c>
      <c r="O2614">
        <f>IF(OR(OR(AND(H2614=I2614,I2614=J2614),AND(K2614=L2614,L2614=M2614),AND(J2614=K2614,K2614=L2614))),1,0)</f>
        <v>0</v>
      </c>
    </row>
    <row r="2615" ht="15">
      <c r="A2615">
        <v>21</v>
      </c>
      <c r="B2615">
        <v>21</v>
      </c>
      <c r="C2615">
        <v>15</v>
      </c>
      <c r="D2615">
        <v>29</v>
      </c>
      <c r="E2615">
        <v>31</v>
      </c>
      <c r="F2615">
        <v>63</v>
      </c>
      <c r="H2615">
        <f>SMALL($A2615:$F2615,1)</f>
        <v>15</v>
      </c>
      <c r="I2615">
        <f>SMALL($A2615:$F2615,2)</f>
        <v>21</v>
      </c>
      <c r="J2615">
        <f>SMALL($A2615:$F2615,3)</f>
        <v>21</v>
      </c>
      <c r="K2615">
        <f>SMALL($A2615:$F2615,4)</f>
        <v>29</v>
      </c>
      <c r="L2615">
        <f>SMALL($A2615:$F2615,5)</f>
        <v>31</v>
      </c>
      <c r="M2615">
        <f>SMALL($A2615:$F2615,6)</f>
        <v>63</v>
      </c>
      <c r="O2615">
        <f>IF(OR(OR(AND(H2615=I2615,I2615=J2615),AND(K2615=L2615,L2615=M2615),AND(J2615=K2615,K2615=L2615))),1,0)</f>
        <v>0</v>
      </c>
    </row>
    <row r="2616" ht="15">
      <c r="A2616">
        <v>35</v>
      </c>
      <c r="B2616">
        <v>50</v>
      </c>
      <c r="C2616">
        <v>16</v>
      </c>
      <c r="D2616">
        <v>24</v>
      </c>
      <c r="E2616">
        <v>11</v>
      </c>
      <c r="F2616">
        <v>33</v>
      </c>
      <c r="H2616">
        <f>SMALL($A2616:$F2616,1)</f>
        <v>11</v>
      </c>
      <c r="I2616">
        <f>SMALL($A2616:$F2616,2)</f>
        <v>16</v>
      </c>
      <c r="J2616">
        <f>SMALL($A2616:$F2616,3)</f>
        <v>24</v>
      </c>
      <c r="K2616">
        <f>SMALL($A2616:$F2616,4)</f>
        <v>33</v>
      </c>
      <c r="L2616">
        <f>SMALL($A2616:$F2616,5)</f>
        <v>35</v>
      </c>
      <c r="M2616">
        <f>SMALL($A2616:$F2616,6)</f>
        <v>50</v>
      </c>
      <c r="O2616">
        <f>IF(OR(OR(AND(H2616=I2616,I2616=J2616),AND(K2616=L2616,L2616=M2616),AND(J2616=K2616,K2616=L2616))),1,0)</f>
        <v>0</v>
      </c>
    </row>
    <row r="2617" ht="15">
      <c r="A2617">
        <v>78</v>
      </c>
      <c r="B2617">
        <v>61</v>
      </c>
      <c r="C2617">
        <v>89</v>
      </c>
      <c r="D2617">
        <v>33</v>
      </c>
      <c r="E2617">
        <v>117</v>
      </c>
      <c r="F2617">
        <v>40</v>
      </c>
      <c r="H2617">
        <f>SMALL($A2617:$F2617,1)</f>
        <v>33</v>
      </c>
      <c r="I2617">
        <f>SMALL($A2617:$F2617,2)</f>
        <v>40</v>
      </c>
      <c r="J2617">
        <f>SMALL($A2617:$F2617,3)</f>
        <v>61</v>
      </c>
      <c r="K2617">
        <f>SMALL($A2617:$F2617,4)</f>
        <v>78</v>
      </c>
      <c r="L2617">
        <f>SMALL($A2617:$F2617,5)</f>
        <v>89</v>
      </c>
      <c r="M2617">
        <f>SMALL($A2617:$F2617,6)</f>
        <v>117</v>
      </c>
      <c r="O2617">
        <f>IF(OR(OR(AND(H2617=I2617,I2617=J2617),AND(K2617=L2617,L2617=M2617),AND(J2617=K2617,K2617=L2617))),1,0)</f>
        <v>0</v>
      </c>
    </row>
    <row r="2618" ht="15">
      <c r="A2618">
        <v>94</v>
      </c>
      <c r="B2618">
        <v>97</v>
      </c>
      <c r="C2618">
        <v>53</v>
      </c>
      <c r="D2618">
        <v>10</v>
      </c>
      <c r="E2618">
        <v>47</v>
      </c>
      <c r="F2618">
        <v>48</v>
      </c>
      <c r="H2618">
        <f>SMALL($A2618:$F2618,1)</f>
        <v>10</v>
      </c>
      <c r="I2618">
        <f>SMALL($A2618:$F2618,2)</f>
        <v>47</v>
      </c>
      <c r="J2618">
        <f>SMALL($A2618:$F2618,3)</f>
        <v>48</v>
      </c>
      <c r="K2618">
        <f>SMALL($A2618:$F2618,4)</f>
        <v>53</v>
      </c>
      <c r="L2618">
        <f>SMALL($A2618:$F2618,5)</f>
        <v>94</v>
      </c>
      <c r="M2618">
        <f>SMALL($A2618:$F2618,6)</f>
        <v>97</v>
      </c>
      <c r="O2618">
        <f>IF(OR(OR(AND(H2618=I2618,I2618=J2618),AND(K2618=L2618,L2618=M2618),AND(J2618=K2618,K2618=L2618))),1,0)</f>
        <v>0</v>
      </c>
    </row>
    <row r="2619" ht="15">
      <c r="A2619">
        <v>21</v>
      </c>
      <c r="B2619">
        <v>3</v>
      </c>
      <c r="C2619">
        <v>65</v>
      </c>
      <c r="D2619">
        <v>13</v>
      </c>
      <c r="E2619">
        <v>21</v>
      </c>
      <c r="F2619">
        <v>2</v>
      </c>
      <c r="H2619">
        <f>SMALL($A2619:$F2619,1)</f>
        <v>2</v>
      </c>
      <c r="I2619">
        <f>SMALL($A2619:$F2619,2)</f>
        <v>3</v>
      </c>
      <c r="J2619">
        <f>SMALL($A2619:$F2619,3)</f>
        <v>13</v>
      </c>
      <c r="K2619">
        <f>SMALL($A2619:$F2619,4)</f>
        <v>21</v>
      </c>
      <c r="L2619">
        <f>SMALL($A2619:$F2619,5)</f>
        <v>21</v>
      </c>
      <c r="M2619">
        <f>SMALL($A2619:$F2619,6)</f>
        <v>65</v>
      </c>
      <c r="O2619">
        <f>IF(OR(OR(AND(H2619=I2619,I2619=J2619),AND(K2619=L2619,L2619=M2619),AND(J2619=K2619,K2619=L2619))),1,0)</f>
        <v>0</v>
      </c>
    </row>
    <row r="2620" ht="15">
      <c r="A2620">
        <v>99</v>
      </c>
      <c r="B2620">
        <v>36</v>
      </c>
      <c r="C2620">
        <v>49</v>
      </c>
      <c r="D2620">
        <v>48</v>
      </c>
      <c r="E2620">
        <v>198</v>
      </c>
      <c r="F2620">
        <v>72</v>
      </c>
      <c r="H2620">
        <f>SMALL($A2620:$F2620,1)</f>
        <v>36</v>
      </c>
      <c r="I2620">
        <f>SMALL($A2620:$F2620,2)</f>
        <v>48</v>
      </c>
      <c r="J2620">
        <f>SMALL($A2620:$F2620,3)</f>
        <v>49</v>
      </c>
      <c r="K2620">
        <f>SMALL($A2620:$F2620,4)</f>
        <v>72</v>
      </c>
      <c r="L2620">
        <f>SMALL($A2620:$F2620,5)</f>
        <v>99</v>
      </c>
      <c r="M2620">
        <f>SMALL($A2620:$F2620,6)</f>
        <v>198</v>
      </c>
      <c r="O2620">
        <f>IF(OR(OR(AND(H2620=I2620,I2620=J2620),AND(K2620=L2620,L2620=M2620),AND(J2620=K2620,K2620=L2620))),1,0)</f>
        <v>0</v>
      </c>
    </row>
    <row r="2621" ht="15">
      <c r="A2621">
        <v>34</v>
      </c>
      <c r="B2621">
        <v>44</v>
      </c>
      <c r="C2621">
        <v>41</v>
      </c>
      <c r="D2621">
        <v>10</v>
      </c>
      <c r="E2621">
        <v>34</v>
      </c>
      <c r="F2621">
        <v>44</v>
      </c>
      <c r="H2621">
        <f>SMALL($A2621:$F2621,1)</f>
        <v>10</v>
      </c>
      <c r="I2621">
        <f>SMALL($A2621:$F2621,2)</f>
        <v>34</v>
      </c>
      <c r="J2621">
        <f>SMALL($A2621:$F2621,3)</f>
        <v>34</v>
      </c>
      <c r="K2621">
        <f>SMALL($A2621:$F2621,4)</f>
        <v>41</v>
      </c>
      <c r="L2621">
        <f>SMALL($A2621:$F2621,5)</f>
        <v>44</v>
      </c>
      <c r="M2621">
        <f>SMALL($A2621:$F2621,6)</f>
        <v>44</v>
      </c>
      <c r="O2621">
        <f>IF(OR(OR(AND(H2621=I2621,I2621=J2621),AND(K2621=L2621,L2621=M2621),AND(J2621=K2621,K2621=L2621))),1,0)</f>
        <v>0</v>
      </c>
    </row>
    <row r="2622" ht="15">
      <c r="A2622">
        <v>99</v>
      </c>
      <c r="B2622">
        <v>73</v>
      </c>
      <c r="C2622">
        <v>82</v>
      </c>
      <c r="D2622">
        <v>43</v>
      </c>
      <c r="E2622">
        <v>33</v>
      </c>
      <c r="F2622">
        <v>73</v>
      </c>
      <c r="H2622">
        <f>SMALL($A2622:$F2622,1)</f>
        <v>33</v>
      </c>
      <c r="I2622">
        <f>SMALL($A2622:$F2622,2)</f>
        <v>43</v>
      </c>
      <c r="J2622">
        <f>SMALL($A2622:$F2622,3)</f>
        <v>73</v>
      </c>
      <c r="K2622">
        <f>SMALL($A2622:$F2622,4)</f>
        <v>73</v>
      </c>
      <c r="L2622">
        <f>SMALL($A2622:$F2622,5)</f>
        <v>82</v>
      </c>
      <c r="M2622">
        <f>SMALL($A2622:$F2622,6)</f>
        <v>99</v>
      </c>
      <c r="O2622">
        <f>IF(OR(OR(AND(H2622=I2622,I2622=J2622),AND(K2622=L2622,L2622=M2622),AND(J2622=K2622,K2622=L2622))),1,0)</f>
        <v>0</v>
      </c>
    </row>
    <row r="2623" ht="15">
      <c r="A2623">
        <v>90</v>
      </c>
      <c r="B2623">
        <v>47</v>
      </c>
      <c r="C2623">
        <v>92</v>
      </c>
      <c r="D2623">
        <v>29</v>
      </c>
      <c r="E2623">
        <v>90</v>
      </c>
      <c r="F2623">
        <v>70</v>
      </c>
      <c r="H2623">
        <f>SMALL($A2623:$F2623,1)</f>
        <v>29</v>
      </c>
      <c r="I2623">
        <f>SMALL($A2623:$F2623,2)</f>
        <v>47</v>
      </c>
      <c r="J2623">
        <f>SMALL($A2623:$F2623,3)</f>
        <v>70</v>
      </c>
      <c r="K2623">
        <f>SMALL($A2623:$F2623,4)</f>
        <v>90</v>
      </c>
      <c r="L2623">
        <f>SMALL($A2623:$F2623,5)</f>
        <v>90</v>
      </c>
      <c r="M2623">
        <f>SMALL($A2623:$F2623,6)</f>
        <v>92</v>
      </c>
      <c r="O2623">
        <f>IF(OR(OR(AND(H2623=I2623,I2623=J2623),AND(K2623=L2623,L2623=M2623),AND(J2623=K2623,K2623=L2623))),1,0)</f>
        <v>0</v>
      </c>
    </row>
    <row r="2624" ht="15">
      <c r="A2624">
        <v>88</v>
      </c>
      <c r="B2624">
        <v>54</v>
      </c>
      <c r="C2624">
        <v>76</v>
      </c>
      <c r="D2624">
        <v>32</v>
      </c>
      <c r="E2624">
        <v>264</v>
      </c>
      <c r="F2624">
        <v>36</v>
      </c>
      <c r="H2624">
        <f>SMALL($A2624:$F2624,1)</f>
        <v>32</v>
      </c>
      <c r="I2624">
        <f>SMALL($A2624:$F2624,2)</f>
        <v>36</v>
      </c>
      <c r="J2624">
        <f>SMALL($A2624:$F2624,3)</f>
        <v>54</v>
      </c>
      <c r="K2624">
        <f>SMALL($A2624:$F2624,4)</f>
        <v>76</v>
      </c>
      <c r="L2624">
        <f>SMALL($A2624:$F2624,5)</f>
        <v>88</v>
      </c>
      <c r="M2624">
        <f>SMALL($A2624:$F2624,6)</f>
        <v>264</v>
      </c>
      <c r="O2624">
        <f>IF(OR(OR(AND(H2624=I2624,I2624=J2624),AND(K2624=L2624,L2624=M2624),AND(J2624=K2624,K2624=L2624))),1,0)</f>
        <v>0</v>
      </c>
    </row>
    <row r="2625" ht="15">
      <c r="A2625">
        <v>60</v>
      </c>
      <c r="B2625">
        <v>94</v>
      </c>
      <c r="C2625">
        <v>27</v>
      </c>
      <c r="D2625">
        <v>38</v>
      </c>
      <c r="E2625">
        <v>180</v>
      </c>
      <c r="F2625">
        <v>141</v>
      </c>
      <c r="H2625">
        <f>SMALL($A2625:$F2625,1)</f>
        <v>27</v>
      </c>
      <c r="I2625">
        <f>SMALL($A2625:$F2625,2)</f>
        <v>38</v>
      </c>
      <c r="J2625">
        <f>SMALL($A2625:$F2625,3)</f>
        <v>60</v>
      </c>
      <c r="K2625">
        <f>SMALL($A2625:$F2625,4)</f>
        <v>94</v>
      </c>
      <c r="L2625">
        <f>SMALL($A2625:$F2625,5)</f>
        <v>141</v>
      </c>
      <c r="M2625">
        <f>SMALL($A2625:$F2625,6)</f>
        <v>180</v>
      </c>
      <c r="O2625">
        <f>IF(OR(OR(AND(H2625=I2625,I2625=J2625),AND(K2625=L2625,L2625=M2625),AND(J2625=K2625,K2625=L2625))),1,0)</f>
        <v>0</v>
      </c>
    </row>
    <row r="2626" ht="15">
      <c r="A2626">
        <v>70</v>
      </c>
      <c r="B2626">
        <v>50</v>
      </c>
      <c r="C2626">
        <v>57</v>
      </c>
      <c r="D2626">
        <v>47</v>
      </c>
      <c r="E2626">
        <v>70</v>
      </c>
      <c r="F2626">
        <v>25</v>
      </c>
      <c r="H2626">
        <f>SMALL($A2626:$F2626,1)</f>
        <v>25</v>
      </c>
      <c r="I2626">
        <f>SMALL($A2626:$F2626,2)</f>
        <v>47</v>
      </c>
      <c r="J2626">
        <f>SMALL($A2626:$F2626,3)</f>
        <v>50</v>
      </c>
      <c r="K2626">
        <f>SMALL($A2626:$F2626,4)</f>
        <v>57</v>
      </c>
      <c r="L2626">
        <f>SMALL($A2626:$F2626,5)</f>
        <v>70</v>
      </c>
      <c r="M2626">
        <f>SMALL($A2626:$F2626,6)</f>
        <v>70</v>
      </c>
      <c r="O2626">
        <f>IF(OR(OR(AND(H2626=I2626,I2626=J2626),AND(K2626=L2626,L2626=M2626),AND(J2626=K2626,K2626=L2626))),1,0)</f>
        <v>0</v>
      </c>
    </row>
    <row r="2627" ht="15">
      <c r="A2627">
        <v>78</v>
      </c>
      <c r="B2627">
        <v>52</v>
      </c>
      <c r="C2627">
        <v>11</v>
      </c>
      <c r="D2627">
        <v>42</v>
      </c>
      <c r="E2627">
        <v>117</v>
      </c>
      <c r="F2627">
        <v>34</v>
      </c>
      <c r="H2627">
        <f>SMALL($A2627:$F2627,1)</f>
        <v>11</v>
      </c>
      <c r="I2627">
        <f>SMALL($A2627:$F2627,2)</f>
        <v>34</v>
      </c>
      <c r="J2627">
        <f>SMALL($A2627:$F2627,3)</f>
        <v>42</v>
      </c>
      <c r="K2627">
        <f>SMALL($A2627:$F2627,4)</f>
        <v>52</v>
      </c>
      <c r="L2627">
        <f>SMALL($A2627:$F2627,5)</f>
        <v>78</v>
      </c>
      <c r="M2627">
        <f>SMALL($A2627:$F2627,6)</f>
        <v>117</v>
      </c>
      <c r="O2627">
        <f>IF(OR(OR(AND(H2627=I2627,I2627=J2627),AND(K2627=L2627,L2627=M2627),AND(J2627=K2627,K2627=L2627))),1,0)</f>
        <v>0</v>
      </c>
    </row>
    <row r="2628" ht="15">
      <c r="A2628">
        <v>61</v>
      </c>
      <c r="B2628">
        <v>48</v>
      </c>
      <c r="C2628">
        <v>41</v>
      </c>
      <c r="D2628">
        <v>34</v>
      </c>
      <c r="E2628">
        <v>20</v>
      </c>
      <c r="F2628">
        <v>72</v>
      </c>
      <c r="H2628">
        <f>SMALL($A2628:$F2628,1)</f>
        <v>20</v>
      </c>
      <c r="I2628">
        <f>SMALL($A2628:$F2628,2)</f>
        <v>34</v>
      </c>
      <c r="J2628">
        <f>SMALL($A2628:$F2628,3)</f>
        <v>41</v>
      </c>
      <c r="K2628">
        <f>SMALL($A2628:$F2628,4)</f>
        <v>48</v>
      </c>
      <c r="L2628">
        <f>SMALL($A2628:$F2628,5)</f>
        <v>61</v>
      </c>
      <c r="M2628">
        <f>SMALL($A2628:$F2628,6)</f>
        <v>72</v>
      </c>
      <c r="O2628">
        <f>IF(OR(OR(AND(H2628=I2628,I2628=J2628),AND(K2628=L2628,L2628=M2628),AND(J2628=K2628,K2628=L2628))),1,0)</f>
        <v>0</v>
      </c>
    </row>
    <row r="2629" ht="15">
      <c r="A2629">
        <v>49</v>
      </c>
      <c r="B2629">
        <v>8</v>
      </c>
      <c r="C2629">
        <v>20</v>
      </c>
      <c r="D2629">
        <v>50</v>
      </c>
      <c r="E2629">
        <v>147</v>
      </c>
      <c r="F2629">
        <v>24</v>
      </c>
      <c r="H2629">
        <f>SMALL($A2629:$F2629,1)</f>
        <v>8</v>
      </c>
      <c r="I2629">
        <f>SMALL($A2629:$F2629,2)</f>
        <v>20</v>
      </c>
      <c r="J2629">
        <f>SMALL($A2629:$F2629,3)</f>
        <v>24</v>
      </c>
      <c r="K2629">
        <f>SMALL($A2629:$F2629,4)</f>
        <v>49</v>
      </c>
      <c r="L2629">
        <f>SMALL($A2629:$F2629,5)</f>
        <v>50</v>
      </c>
      <c r="M2629">
        <f>SMALL($A2629:$F2629,6)</f>
        <v>147</v>
      </c>
      <c r="O2629">
        <f>IF(OR(OR(AND(H2629=I2629,I2629=J2629),AND(K2629=L2629,L2629=M2629),AND(J2629=K2629,K2629=L2629))),1,0)</f>
        <v>0</v>
      </c>
    </row>
    <row r="2630" ht="15">
      <c r="A2630">
        <v>36</v>
      </c>
      <c r="B2630">
        <v>59</v>
      </c>
      <c r="C2630">
        <v>61</v>
      </c>
      <c r="D2630">
        <v>11</v>
      </c>
      <c r="E2630">
        <v>72</v>
      </c>
      <c r="F2630">
        <v>118</v>
      </c>
      <c r="H2630">
        <f>SMALL($A2630:$F2630,1)</f>
        <v>11</v>
      </c>
      <c r="I2630">
        <f>SMALL($A2630:$F2630,2)</f>
        <v>36</v>
      </c>
      <c r="J2630">
        <f>SMALL($A2630:$F2630,3)</f>
        <v>59</v>
      </c>
      <c r="K2630">
        <f>SMALL($A2630:$F2630,4)</f>
        <v>61</v>
      </c>
      <c r="L2630">
        <f>SMALL($A2630:$F2630,5)</f>
        <v>72</v>
      </c>
      <c r="M2630">
        <f>SMALL($A2630:$F2630,6)</f>
        <v>118</v>
      </c>
      <c r="O2630">
        <f>IF(OR(OR(AND(H2630=I2630,I2630=J2630),AND(K2630=L2630,L2630=M2630),AND(J2630=K2630,K2630=L2630))),1,0)</f>
        <v>0</v>
      </c>
    </row>
    <row r="2631" ht="15">
      <c r="A2631">
        <v>77</v>
      </c>
      <c r="B2631">
        <v>91</v>
      </c>
      <c r="C2631">
        <v>68</v>
      </c>
      <c r="D2631">
        <v>36</v>
      </c>
      <c r="E2631">
        <v>115</v>
      </c>
      <c r="F2631">
        <v>182</v>
      </c>
      <c r="H2631">
        <f>SMALL($A2631:$F2631,1)</f>
        <v>36</v>
      </c>
      <c r="I2631">
        <f>SMALL($A2631:$F2631,2)</f>
        <v>68</v>
      </c>
      <c r="J2631">
        <f>SMALL($A2631:$F2631,3)</f>
        <v>77</v>
      </c>
      <c r="K2631">
        <f>SMALL($A2631:$F2631,4)</f>
        <v>91</v>
      </c>
      <c r="L2631">
        <f>SMALL($A2631:$F2631,5)</f>
        <v>115</v>
      </c>
      <c r="M2631">
        <f>SMALL($A2631:$F2631,6)</f>
        <v>182</v>
      </c>
      <c r="O2631">
        <f>IF(OR(OR(AND(H2631=I2631,I2631=J2631),AND(K2631=L2631,L2631=M2631),AND(J2631=K2631,K2631=L2631))),1,0)</f>
        <v>0</v>
      </c>
    </row>
    <row r="2632" ht="15">
      <c r="A2632">
        <v>2</v>
      </c>
      <c r="B2632">
        <v>41</v>
      </c>
      <c r="C2632">
        <v>75</v>
      </c>
      <c r="D2632">
        <v>30</v>
      </c>
      <c r="E2632">
        <v>2</v>
      </c>
      <c r="F2632">
        <v>13</v>
      </c>
      <c r="H2632">
        <f>SMALL($A2632:$F2632,1)</f>
        <v>2</v>
      </c>
      <c r="I2632">
        <f>SMALL($A2632:$F2632,2)</f>
        <v>2</v>
      </c>
      <c r="J2632">
        <f>SMALL($A2632:$F2632,3)</f>
        <v>13</v>
      </c>
      <c r="K2632">
        <f>SMALL($A2632:$F2632,4)</f>
        <v>30</v>
      </c>
      <c r="L2632">
        <f>SMALL($A2632:$F2632,5)</f>
        <v>41</v>
      </c>
      <c r="M2632">
        <f>SMALL($A2632:$F2632,6)</f>
        <v>75</v>
      </c>
      <c r="O2632">
        <f>IF(OR(OR(AND(H2632=I2632,I2632=J2632),AND(K2632=L2632,L2632=M2632),AND(J2632=K2632,K2632=L2632))),1,0)</f>
        <v>0</v>
      </c>
    </row>
    <row r="2633" ht="15">
      <c r="A2633">
        <v>78</v>
      </c>
      <c r="B2633">
        <v>94</v>
      </c>
      <c r="C2633">
        <v>46</v>
      </c>
      <c r="D2633">
        <v>17</v>
      </c>
      <c r="E2633">
        <v>78</v>
      </c>
      <c r="F2633">
        <v>47</v>
      </c>
      <c r="H2633">
        <f>SMALL($A2633:$F2633,1)</f>
        <v>17</v>
      </c>
      <c r="I2633">
        <f>SMALL($A2633:$F2633,2)</f>
        <v>46</v>
      </c>
      <c r="J2633">
        <f>SMALL($A2633:$F2633,3)</f>
        <v>47</v>
      </c>
      <c r="K2633">
        <f>SMALL($A2633:$F2633,4)</f>
        <v>78</v>
      </c>
      <c r="L2633">
        <f>SMALL($A2633:$F2633,5)</f>
        <v>78</v>
      </c>
      <c r="M2633">
        <f>SMALL($A2633:$F2633,6)</f>
        <v>94</v>
      </c>
      <c r="O2633">
        <f>IF(OR(OR(AND(H2633=I2633,I2633=J2633),AND(K2633=L2633,L2633=M2633),AND(J2633=K2633,K2633=L2633))),1,0)</f>
        <v>0</v>
      </c>
    </row>
    <row r="2634" ht="15">
      <c r="A2634">
        <v>9</v>
      </c>
      <c r="B2634">
        <v>56</v>
      </c>
      <c r="C2634">
        <v>73</v>
      </c>
      <c r="D2634">
        <v>28</v>
      </c>
      <c r="E2634">
        <v>13</v>
      </c>
      <c r="F2634">
        <v>56</v>
      </c>
      <c r="H2634">
        <f>SMALL($A2634:$F2634,1)</f>
        <v>9</v>
      </c>
      <c r="I2634">
        <f>SMALL($A2634:$F2634,2)</f>
        <v>13</v>
      </c>
      <c r="J2634">
        <f>SMALL($A2634:$F2634,3)</f>
        <v>28</v>
      </c>
      <c r="K2634">
        <f>SMALL($A2634:$F2634,4)</f>
        <v>56</v>
      </c>
      <c r="L2634">
        <f>SMALL($A2634:$F2634,5)</f>
        <v>56</v>
      </c>
      <c r="M2634">
        <f>SMALL($A2634:$F2634,6)</f>
        <v>73</v>
      </c>
      <c r="O2634">
        <f>IF(OR(OR(AND(H2634=I2634,I2634=J2634),AND(K2634=L2634,L2634=M2634),AND(J2634=K2634,K2634=L2634))),1,0)</f>
        <v>0</v>
      </c>
    </row>
    <row r="2635" ht="15">
      <c r="A2635">
        <v>95</v>
      </c>
      <c r="B2635">
        <v>19</v>
      </c>
      <c r="C2635">
        <v>94</v>
      </c>
      <c r="D2635">
        <v>22</v>
      </c>
      <c r="E2635">
        <v>285</v>
      </c>
      <c r="F2635">
        <v>19</v>
      </c>
      <c r="H2635">
        <f>SMALL($A2635:$F2635,1)</f>
        <v>19</v>
      </c>
      <c r="I2635">
        <f>SMALL($A2635:$F2635,2)</f>
        <v>19</v>
      </c>
      <c r="J2635">
        <f>SMALL($A2635:$F2635,3)</f>
        <v>22</v>
      </c>
      <c r="K2635">
        <f>SMALL($A2635:$F2635,4)</f>
        <v>94</v>
      </c>
      <c r="L2635">
        <f>SMALL($A2635:$F2635,5)</f>
        <v>95</v>
      </c>
      <c r="M2635">
        <f>SMALL($A2635:$F2635,6)</f>
        <v>285</v>
      </c>
      <c r="O2635">
        <f>IF(OR(OR(AND(H2635=I2635,I2635=J2635),AND(K2635=L2635,L2635=M2635),AND(J2635=K2635,K2635=L2635))),1,0)</f>
        <v>0</v>
      </c>
    </row>
    <row r="2636" ht="15">
      <c r="A2636">
        <v>22</v>
      </c>
      <c r="B2636">
        <v>6</v>
      </c>
      <c r="C2636">
        <v>78</v>
      </c>
      <c r="D2636">
        <v>35</v>
      </c>
      <c r="E2636">
        <v>22</v>
      </c>
      <c r="F2636">
        <v>4</v>
      </c>
      <c r="H2636">
        <f>SMALL($A2636:$F2636,1)</f>
        <v>4</v>
      </c>
      <c r="I2636">
        <f>SMALL($A2636:$F2636,2)</f>
        <v>6</v>
      </c>
      <c r="J2636">
        <f>SMALL($A2636:$F2636,3)</f>
        <v>22</v>
      </c>
      <c r="K2636">
        <f>SMALL($A2636:$F2636,4)</f>
        <v>22</v>
      </c>
      <c r="L2636">
        <f>SMALL($A2636:$F2636,5)</f>
        <v>35</v>
      </c>
      <c r="M2636">
        <f>SMALL($A2636:$F2636,6)</f>
        <v>78</v>
      </c>
      <c r="O2636">
        <f>IF(OR(OR(AND(H2636=I2636,I2636=J2636),AND(K2636=L2636,L2636=M2636),AND(J2636=K2636,K2636=L2636))),1,0)</f>
        <v>0</v>
      </c>
    </row>
    <row r="2637" ht="15">
      <c r="A2637">
        <v>23</v>
      </c>
      <c r="B2637">
        <v>98</v>
      </c>
      <c r="C2637">
        <v>78</v>
      </c>
      <c r="D2637">
        <v>13</v>
      </c>
      <c r="E2637">
        <v>23</v>
      </c>
      <c r="F2637">
        <v>98</v>
      </c>
      <c r="H2637">
        <f>SMALL($A2637:$F2637,1)</f>
        <v>13</v>
      </c>
      <c r="I2637">
        <f>SMALL($A2637:$F2637,2)</f>
        <v>23</v>
      </c>
      <c r="J2637">
        <f>SMALL($A2637:$F2637,3)</f>
        <v>23</v>
      </c>
      <c r="K2637">
        <f>SMALL($A2637:$F2637,4)</f>
        <v>78</v>
      </c>
      <c r="L2637">
        <f>SMALL($A2637:$F2637,5)</f>
        <v>98</v>
      </c>
      <c r="M2637">
        <f>SMALL($A2637:$F2637,6)</f>
        <v>98</v>
      </c>
      <c r="O2637">
        <f>IF(OR(OR(AND(H2637=I2637,I2637=J2637),AND(K2637=L2637,L2637=M2637),AND(J2637=K2637,K2637=L2637))),1,0)</f>
        <v>0</v>
      </c>
    </row>
    <row r="2638" ht="15">
      <c r="A2638">
        <v>42</v>
      </c>
      <c r="B2638">
        <v>14</v>
      </c>
      <c r="C2638">
        <v>76</v>
      </c>
      <c r="D2638">
        <v>29</v>
      </c>
      <c r="E2638">
        <v>84</v>
      </c>
      <c r="F2638">
        <v>7</v>
      </c>
      <c r="H2638">
        <f>SMALL($A2638:$F2638,1)</f>
        <v>7</v>
      </c>
      <c r="I2638">
        <f>SMALL($A2638:$F2638,2)</f>
        <v>14</v>
      </c>
      <c r="J2638">
        <f>SMALL($A2638:$F2638,3)</f>
        <v>29</v>
      </c>
      <c r="K2638">
        <f>SMALL($A2638:$F2638,4)</f>
        <v>42</v>
      </c>
      <c r="L2638">
        <f>SMALL($A2638:$F2638,5)</f>
        <v>76</v>
      </c>
      <c r="M2638">
        <f>SMALL($A2638:$F2638,6)</f>
        <v>84</v>
      </c>
      <c r="O2638">
        <f>IF(OR(OR(AND(H2638=I2638,I2638=J2638),AND(K2638=L2638,L2638=M2638),AND(J2638=K2638,K2638=L2638))),1,0)</f>
        <v>0</v>
      </c>
    </row>
    <row r="2639" ht="15">
      <c r="A2639">
        <v>56</v>
      </c>
      <c r="B2639">
        <v>1</v>
      </c>
      <c r="C2639">
        <v>18</v>
      </c>
      <c r="D2639">
        <v>30</v>
      </c>
      <c r="E2639">
        <v>56</v>
      </c>
      <c r="F2639">
        <v>3</v>
      </c>
      <c r="H2639">
        <f>SMALL($A2639:$F2639,1)</f>
        <v>1</v>
      </c>
      <c r="I2639">
        <f>SMALL($A2639:$F2639,2)</f>
        <v>3</v>
      </c>
      <c r="J2639">
        <f>SMALL($A2639:$F2639,3)</f>
        <v>18</v>
      </c>
      <c r="K2639">
        <f>SMALL($A2639:$F2639,4)</f>
        <v>30</v>
      </c>
      <c r="L2639">
        <f>SMALL($A2639:$F2639,5)</f>
        <v>56</v>
      </c>
      <c r="M2639">
        <f>SMALL($A2639:$F2639,6)</f>
        <v>56</v>
      </c>
      <c r="O2639">
        <f>IF(OR(OR(AND(H2639=I2639,I2639=J2639),AND(K2639=L2639,L2639=M2639),AND(J2639=K2639,K2639=L2639))),1,0)</f>
        <v>0</v>
      </c>
    </row>
    <row r="2640" ht="15">
      <c r="A2640">
        <v>50</v>
      </c>
      <c r="B2640">
        <v>15</v>
      </c>
      <c r="C2640">
        <v>4</v>
      </c>
      <c r="D2640">
        <v>7</v>
      </c>
      <c r="E2640">
        <v>50</v>
      </c>
      <c r="F2640">
        <v>5</v>
      </c>
      <c r="H2640">
        <f>SMALL($A2640:$F2640,1)</f>
        <v>4</v>
      </c>
      <c r="I2640">
        <f>SMALL($A2640:$F2640,2)</f>
        <v>5</v>
      </c>
      <c r="J2640">
        <f>SMALL($A2640:$F2640,3)</f>
        <v>7</v>
      </c>
      <c r="K2640">
        <f>SMALL($A2640:$F2640,4)</f>
        <v>15</v>
      </c>
      <c r="L2640">
        <f>SMALL($A2640:$F2640,5)</f>
        <v>50</v>
      </c>
      <c r="M2640">
        <f>SMALL($A2640:$F2640,6)</f>
        <v>50</v>
      </c>
      <c r="O2640">
        <f>IF(OR(OR(AND(H2640=I2640,I2640=J2640),AND(K2640=L2640,L2640=M2640),AND(J2640=K2640,K2640=L2640))),1,0)</f>
        <v>0</v>
      </c>
    </row>
    <row r="2641" ht="15">
      <c r="A2641">
        <v>55</v>
      </c>
      <c r="B2641">
        <v>64</v>
      </c>
      <c r="C2641">
        <v>25</v>
      </c>
      <c r="D2641">
        <v>22</v>
      </c>
      <c r="E2641">
        <v>18</v>
      </c>
      <c r="F2641">
        <v>192</v>
      </c>
      <c r="H2641">
        <f>SMALL($A2641:$F2641,1)</f>
        <v>18</v>
      </c>
      <c r="I2641">
        <f>SMALL($A2641:$F2641,2)</f>
        <v>22</v>
      </c>
      <c r="J2641">
        <f>SMALL($A2641:$F2641,3)</f>
        <v>25</v>
      </c>
      <c r="K2641">
        <f>SMALL($A2641:$F2641,4)</f>
        <v>55</v>
      </c>
      <c r="L2641">
        <f>SMALL($A2641:$F2641,5)</f>
        <v>64</v>
      </c>
      <c r="M2641">
        <f>SMALL($A2641:$F2641,6)</f>
        <v>192</v>
      </c>
      <c r="O2641">
        <f>IF(OR(OR(AND(H2641=I2641,I2641=J2641),AND(K2641=L2641,L2641=M2641),AND(J2641=K2641,K2641=L2641))),1,0)</f>
        <v>0</v>
      </c>
    </row>
    <row r="2642" ht="15">
      <c r="A2642">
        <v>44</v>
      </c>
      <c r="B2642">
        <v>46</v>
      </c>
      <c r="C2642">
        <v>57</v>
      </c>
      <c r="D2642">
        <v>7</v>
      </c>
      <c r="E2642">
        <v>66</v>
      </c>
      <c r="F2642">
        <v>92</v>
      </c>
      <c r="H2642">
        <f>SMALL($A2642:$F2642,1)</f>
        <v>7</v>
      </c>
      <c r="I2642">
        <f>SMALL($A2642:$F2642,2)</f>
        <v>44</v>
      </c>
      <c r="J2642">
        <f>SMALL($A2642:$F2642,3)</f>
        <v>46</v>
      </c>
      <c r="K2642">
        <f>SMALL($A2642:$F2642,4)</f>
        <v>57</v>
      </c>
      <c r="L2642">
        <f>SMALL($A2642:$F2642,5)</f>
        <v>66</v>
      </c>
      <c r="M2642">
        <f>SMALL($A2642:$F2642,6)</f>
        <v>92</v>
      </c>
      <c r="O2642">
        <f>IF(OR(OR(AND(H2642=I2642,I2642=J2642),AND(K2642=L2642,L2642=M2642),AND(J2642=K2642,K2642=L2642))),1,0)</f>
        <v>0</v>
      </c>
    </row>
    <row r="2643" ht="15">
      <c r="A2643">
        <v>64</v>
      </c>
      <c r="B2643">
        <v>8</v>
      </c>
      <c r="C2643">
        <v>9</v>
      </c>
      <c r="D2643">
        <v>9</v>
      </c>
      <c r="E2643">
        <v>21</v>
      </c>
      <c r="F2643">
        <v>4</v>
      </c>
      <c r="H2643">
        <f>SMALL($A2643:$F2643,1)</f>
        <v>4</v>
      </c>
      <c r="I2643">
        <f>SMALL($A2643:$F2643,2)</f>
        <v>8</v>
      </c>
      <c r="J2643">
        <f>SMALL($A2643:$F2643,3)</f>
        <v>9</v>
      </c>
      <c r="K2643">
        <f>SMALL($A2643:$F2643,4)</f>
        <v>9</v>
      </c>
      <c r="L2643">
        <f>SMALL($A2643:$F2643,5)</f>
        <v>21</v>
      </c>
      <c r="M2643">
        <f>SMALL($A2643:$F2643,6)</f>
        <v>64</v>
      </c>
      <c r="O2643">
        <f>IF(OR(OR(AND(H2643=I2643,I2643=J2643),AND(K2643=L2643,L2643=M2643),AND(J2643=K2643,K2643=L2643))),1,0)</f>
        <v>0</v>
      </c>
    </row>
    <row r="2644" ht="15">
      <c r="A2644">
        <v>41</v>
      </c>
      <c r="B2644">
        <v>30</v>
      </c>
      <c r="C2644">
        <v>5</v>
      </c>
      <c r="D2644">
        <v>47</v>
      </c>
      <c r="E2644">
        <v>27</v>
      </c>
      <c r="F2644">
        <v>30</v>
      </c>
      <c r="H2644">
        <f>SMALL($A2644:$F2644,1)</f>
        <v>5</v>
      </c>
      <c r="I2644">
        <f>SMALL($A2644:$F2644,2)</f>
        <v>27</v>
      </c>
      <c r="J2644">
        <f>SMALL($A2644:$F2644,3)</f>
        <v>30</v>
      </c>
      <c r="K2644">
        <f>SMALL($A2644:$F2644,4)</f>
        <v>30</v>
      </c>
      <c r="L2644">
        <f>SMALL($A2644:$F2644,5)</f>
        <v>41</v>
      </c>
      <c r="M2644">
        <f>SMALL($A2644:$F2644,6)</f>
        <v>47</v>
      </c>
      <c r="O2644">
        <f>IF(OR(OR(AND(H2644=I2644,I2644=J2644),AND(K2644=L2644,L2644=M2644),AND(J2644=K2644,K2644=L2644))),1,0)</f>
        <v>0</v>
      </c>
    </row>
    <row r="2645" ht="15">
      <c r="A2645">
        <v>62</v>
      </c>
      <c r="B2645">
        <v>68</v>
      </c>
      <c r="C2645">
        <v>25</v>
      </c>
      <c r="D2645">
        <v>48</v>
      </c>
      <c r="E2645">
        <v>93</v>
      </c>
      <c r="F2645">
        <v>68</v>
      </c>
      <c r="H2645">
        <f>SMALL($A2645:$F2645,1)</f>
        <v>25</v>
      </c>
      <c r="I2645">
        <f>SMALL($A2645:$F2645,2)</f>
        <v>48</v>
      </c>
      <c r="J2645">
        <f>SMALL($A2645:$F2645,3)</f>
        <v>62</v>
      </c>
      <c r="K2645">
        <f>SMALL($A2645:$F2645,4)</f>
        <v>68</v>
      </c>
      <c r="L2645">
        <f>SMALL($A2645:$F2645,5)</f>
        <v>68</v>
      </c>
      <c r="M2645">
        <f>SMALL($A2645:$F2645,6)</f>
        <v>93</v>
      </c>
      <c r="O2645">
        <f>IF(OR(OR(AND(H2645=I2645,I2645=J2645),AND(K2645=L2645,L2645=M2645),AND(J2645=K2645,K2645=L2645))),1,0)</f>
        <v>0</v>
      </c>
    </row>
    <row r="2646" ht="15">
      <c r="A2646">
        <v>17</v>
      </c>
      <c r="B2646">
        <v>18</v>
      </c>
      <c r="C2646">
        <v>40</v>
      </c>
      <c r="D2646">
        <v>9</v>
      </c>
      <c r="E2646">
        <v>17</v>
      </c>
      <c r="F2646">
        <v>12</v>
      </c>
      <c r="H2646">
        <f>SMALL($A2646:$F2646,1)</f>
        <v>9</v>
      </c>
      <c r="I2646">
        <f>SMALL($A2646:$F2646,2)</f>
        <v>12</v>
      </c>
      <c r="J2646">
        <f>SMALL($A2646:$F2646,3)</f>
        <v>17</v>
      </c>
      <c r="K2646">
        <f>SMALL($A2646:$F2646,4)</f>
        <v>17</v>
      </c>
      <c r="L2646">
        <f>SMALL($A2646:$F2646,5)</f>
        <v>18</v>
      </c>
      <c r="M2646">
        <f>SMALL($A2646:$F2646,6)</f>
        <v>40</v>
      </c>
      <c r="O2646">
        <f>IF(OR(OR(AND(H2646=I2646,I2646=J2646),AND(K2646=L2646,L2646=M2646),AND(J2646=K2646,K2646=L2646))),1,0)</f>
        <v>0</v>
      </c>
    </row>
    <row r="2647" ht="15">
      <c r="A2647">
        <v>18</v>
      </c>
      <c r="B2647">
        <v>6</v>
      </c>
      <c r="C2647">
        <v>89</v>
      </c>
      <c r="D2647">
        <v>12</v>
      </c>
      <c r="E2647">
        <v>36</v>
      </c>
      <c r="F2647">
        <v>3</v>
      </c>
      <c r="H2647">
        <f>SMALL($A2647:$F2647,1)</f>
        <v>3</v>
      </c>
      <c r="I2647">
        <f>SMALL($A2647:$F2647,2)</f>
        <v>6</v>
      </c>
      <c r="J2647">
        <f>SMALL($A2647:$F2647,3)</f>
        <v>12</v>
      </c>
      <c r="K2647">
        <f>SMALL($A2647:$F2647,4)</f>
        <v>18</v>
      </c>
      <c r="L2647">
        <f>SMALL($A2647:$F2647,5)</f>
        <v>36</v>
      </c>
      <c r="M2647">
        <f>SMALL($A2647:$F2647,6)</f>
        <v>89</v>
      </c>
      <c r="O2647">
        <f>IF(OR(OR(AND(H2647=I2647,I2647=J2647),AND(K2647=L2647,L2647=M2647),AND(J2647=K2647,K2647=L2647))),1,0)</f>
        <v>0</v>
      </c>
    </row>
    <row r="2648" ht="15">
      <c r="A2648">
        <v>62</v>
      </c>
      <c r="B2648">
        <v>99</v>
      </c>
      <c r="C2648">
        <v>36</v>
      </c>
      <c r="D2648">
        <v>42</v>
      </c>
      <c r="E2648">
        <v>31</v>
      </c>
      <c r="F2648">
        <v>33</v>
      </c>
      <c r="H2648">
        <f>SMALL($A2648:$F2648,1)</f>
        <v>31</v>
      </c>
      <c r="I2648">
        <f>SMALL($A2648:$F2648,2)</f>
        <v>33</v>
      </c>
      <c r="J2648">
        <f>SMALL($A2648:$F2648,3)</f>
        <v>36</v>
      </c>
      <c r="K2648">
        <f>SMALL($A2648:$F2648,4)</f>
        <v>42</v>
      </c>
      <c r="L2648">
        <f>SMALL($A2648:$F2648,5)</f>
        <v>62</v>
      </c>
      <c r="M2648">
        <f>SMALL($A2648:$F2648,6)</f>
        <v>99</v>
      </c>
      <c r="O2648">
        <f>IF(OR(OR(AND(H2648=I2648,I2648=J2648),AND(K2648=L2648,L2648=M2648),AND(J2648=K2648,K2648=L2648))),1,0)</f>
        <v>0</v>
      </c>
    </row>
    <row r="2649" ht="15">
      <c r="A2649">
        <v>61</v>
      </c>
      <c r="B2649">
        <v>98</v>
      </c>
      <c r="C2649">
        <v>15</v>
      </c>
      <c r="D2649">
        <v>11</v>
      </c>
      <c r="E2649">
        <v>91</v>
      </c>
      <c r="F2649">
        <v>98</v>
      </c>
      <c r="H2649">
        <f>SMALL($A2649:$F2649,1)</f>
        <v>11</v>
      </c>
      <c r="I2649">
        <f>SMALL($A2649:$F2649,2)</f>
        <v>15</v>
      </c>
      <c r="J2649">
        <f>SMALL($A2649:$F2649,3)</f>
        <v>61</v>
      </c>
      <c r="K2649">
        <f>SMALL($A2649:$F2649,4)</f>
        <v>91</v>
      </c>
      <c r="L2649">
        <f>SMALL($A2649:$F2649,5)</f>
        <v>98</v>
      </c>
      <c r="M2649">
        <f>SMALL($A2649:$F2649,6)</f>
        <v>98</v>
      </c>
      <c r="O2649">
        <f>IF(OR(OR(AND(H2649=I2649,I2649=J2649),AND(K2649=L2649,L2649=M2649),AND(J2649=K2649,K2649=L2649))),1,0)</f>
        <v>0</v>
      </c>
    </row>
    <row r="2650" ht="15">
      <c r="A2650">
        <v>32</v>
      </c>
      <c r="B2650">
        <v>50</v>
      </c>
      <c r="C2650">
        <v>49</v>
      </c>
      <c r="D2650">
        <v>18</v>
      </c>
      <c r="E2650">
        <v>21</v>
      </c>
      <c r="F2650">
        <v>50</v>
      </c>
      <c r="H2650">
        <f>SMALL($A2650:$F2650,1)</f>
        <v>18</v>
      </c>
      <c r="I2650">
        <f>SMALL($A2650:$F2650,2)</f>
        <v>21</v>
      </c>
      <c r="J2650">
        <f>SMALL($A2650:$F2650,3)</f>
        <v>32</v>
      </c>
      <c r="K2650">
        <f>SMALL($A2650:$F2650,4)</f>
        <v>49</v>
      </c>
      <c r="L2650">
        <f>SMALL($A2650:$F2650,5)</f>
        <v>50</v>
      </c>
      <c r="M2650">
        <f>SMALL($A2650:$F2650,6)</f>
        <v>50</v>
      </c>
      <c r="O2650">
        <f>IF(OR(OR(AND(H2650=I2650,I2650=J2650),AND(K2650=L2650,L2650=M2650),AND(J2650=K2650,K2650=L2650))),1,0)</f>
        <v>0</v>
      </c>
    </row>
    <row r="2651" ht="15">
      <c r="A2651">
        <v>60</v>
      </c>
      <c r="B2651">
        <v>74</v>
      </c>
      <c r="C2651">
        <v>35</v>
      </c>
      <c r="D2651">
        <v>38</v>
      </c>
      <c r="E2651">
        <v>60</v>
      </c>
      <c r="F2651">
        <v>24</v>
      </c>
      <c r="H2651">
        <f>SMALL($A2651:$F2651,1)</f>
        <v>24</v>
      </c>
      <c r="I2651">
        <f>SMALL($A2651:$F2651,2)</f>
        <v>35</v>
      </c>
      <c r="J2651">
        <f>SMALL($A2651:$F2651,3)</f>
        <v>38</v>
      </c>
      <c r="K2651">
        <f>SMALL($A2651:$F2651,4)</f>
        <v>60</v>
      </c>
      <c r="L2651">
        <f>SMALL($A2651:$F2651,5)</f>
        <v>60</v>
      </c>
      <c r="M2651">
        <f>SMALL($A2651:$F2651,6)</f>
        <v>74</v>
      </c>
      <c r="O2651">
        <f>IF(OR(OR(AND(H2651=I2651,I2651=J2651),AND(K2651=L2651,L2651=M2651),AND(J2651=K2651,K2651=L2651))),1,0)</f>
        <v>0</v>
      </c>
    </row>
    <row r="2652" ht="15">
      <c r="A2652">
        <v>8</v>
      </c>
      <c r="B2652">
        <v>80</v>
      </c>
      <c r="C2652">
        <v>84</v>
      </c>
      <c r="D2652">
        <v>7</v>
      </c>
      <c r="E2652">
        <v>2</v>
      </c>
      <c r="F2652">
        <v>160</v>
      </c>
      <c r="H2652">
        <f>SMALL($A2652:$F2652,1)</f>
        <v>2</v>
      </c>
      <c r="I2652">
        <f>SMALL($A2652:$F2652,2)</f>
        <v>7</v>
      </c>
      <c r="J2652">
        <f>SMALL($A2652:$F2652,3)</f>
        <v>8</v>
      </c>
      <c r="K2652">
        <f>SMALL($A2652:$F2652,4)</f>
        <v>80</v>
      </c>
      <c r="L2652">
        <f>SMALL($A2652:$F2652,5)</f>
        <v>84</v>
      </c>
      <c r="M2652">
        <f>SMALL($A2652:$F2652,6)</f>
        <v>160</v>
      </c>
      <c r="O2652">
        <f>IF(OR(OR(AND(H2652=I2652,I2652=J2652),AND(K2652=L2652,L2652=M2652),AND(J2652=K2652,K2652=L2652))),1,0)</f>
        <v>0</v>
      </c>
    </row>
    <row r="2653" ht="15">
      <c r="A2653">
        <v>3</v>
      </c>
      <c r="B2653">
        <v>22</v>
      </c>
      <c r="C2653">
        <v>42</v>
      </c>
      <c r="D2653">
        <v>42</v>
      </c>
      <c r="E2653">
        <v>4</v>
      </c>
      <c r="F2653">
        <v>11</v>
      </c>
      <c r="H2653">
        <f>SMALL($A2653:$F2653,1)</f>
        <v>3</v>
      </c>
      <c r="I2653">
        <f>SMALL($A2653:$F2653,2)</f>
        <v>4</v>
      </c>
      <c r="J2653">
        <f>SMALL($A2653:$F2653,3)</f>
        <v>11</v>
      </c>
      <c r="K2653">
        <f>SMALL($A2653:$F2653,4)</f>
        <v>22</v>
      </c>
      <c r="L2653">
        <f>SMALL($A2653:$F2653,5)</f>
        <v>42</v>
      </c>
      <c r="M2653">
        <f>SMALL($A2653:$F2653,6)</f>
        <v>42</v>
      </c>
      <c r="O2653">
        <f>IF(OR(OR(AND(H2653=I2653,I2653=J2653),AND(K2653=L2653,L2653=M2653),AND(J2653=K2653,K2653=L2653))),1,0)</f>
        <v>0</v>
      </c>
    </row>
    <row r="2654" ht="15">
      <c r="A2654">
        <v>84</v>
      </c>
      <c r="B2654">
        <v>44</v>
      </c>
      <c r="C2654">
        <v>44</v>
      </c>
      <c r="D2654">
        <v>12</v>
      </c>
      <c r="E2654">
        <v>56</v>
      </c>
      <c r="F2654">
        <v>44</v>
      </c>
      <c r="H2654">
        <f>SMALL($A2654:$F2654,1)</f>
        <v>12</v>
      </c>
      <c r="I2654">
        <f>SMALL($A2654:$F2654,2)</f>
        <v>44</v>
      </c>
      <c r="J2654">
        <f>SMALL($A2654:$F2654,3)</f>
        <v>44</v>
      </c>
      <c r="K2654">
        <f>SMALL($A2654:$F2654,4)</f>
        <v>44</v>
      </c>
      <c r="L2654">
        <f>SMALL($A2654:$F2654,5)</f>
        <v>56</v>
      </c>
      <c r="M2654">
        <f>SMALL($A2654:$F2654,6)</f>
        <v>84</v>
      </c>
      <c r="O2654">
        <f>IF(OR(OR(AND(H2654=I2654,I2654=J2654),AND(K2654=L2654,L2654=M2654),AND(J2654=K2654,K2654=L2654))),1,0)</f>
        <v>0</v>
      </c>
    </row>
    <row r="2655" ht="15">
      <c r="A2655">
        <v>1</v>
      </c>
      <c r="B2655">
        <v>43</v>
      </c>
      <c r="C2655">
        <v>81</v>
      </c>
      <c r="D2655">
        <v>34</v>
      </c>
      <c r="E2655">
        <v>1</v>
      </c>
      <c r="F2655">
        <v>129</v>
      </c>
      <c r="H2655">
        <f>SMALL($A2655:$F2655,1)</f>
        <v>1</v>
      </c>
      <c r="I2655">
        <f>SMALL($A2655:$F2655,2)</f>
        <v>1</v>
      </c>
      <c r="J2655">
        <f>SMALL($A2655:$F2655,3)</f>
        <v>34</v>
      </c>
      <c r="K2655">
        <f>SMALL($A2655:$F2655,4)</f>
        <v>43</v>
      </c>
      <c r="L2655">
        <f>SMALL($A2655:$F2655,5)</f>
        <v>81</v>
      </c>
      <c r="M2655">
        <f>SMALL($A2655:$F2655,6)</f>
        <v>129</v>
      </c>
      <c r="O2655">
        <f>IF(OR(OR(AND(H2655=I2655,I2655=J2655),AND(K2655=L2655,L2655=M2655),AND(J2655=K2655,K2655=L2655))),1,0)</f>
        <v>0</v>
      </c>
    </row>
    <row r="2656" ht="15">
      <c r="A2656">
        <v>65</v>
      </c>
      <c r="B2656">
        <v>7</v>
      </c>
      <c r="C2656">
        <v>96</v>
      </c>
      <c r="D2656">
        <v>33</v>
      </c>
      <c r="E2656">
        <v>130</v>
      </c>
      <c r="F2656">
        <v>10</v>
      </c>
      <c r="H2656">
        <f>SMALL($A2656:$F2656,1)</f>
        <v>7</v>
      </c>
      <c r="I2656">
        <f>SMALL($A2656:$F2656,2)</f>
        <v>10</v>
      </c>
      <c r="J2656">
        <f>SMALL($A2656:$F2656,3)</f>
        <v>33</v>
      </c>
      <c r="K2656">
        <f>SMALL($A2656:$F2656,4)</f>
        <v>65</v>
      </c>
      <c r="L2656">
        <f>SMALL($A2656:$F2656,5)</f>
        <v>96</v>
      </c>
      <c r="M2656">
        <f>SMALL($A2656:$F2656,6)</f>
        <v>130</v>
      </c>
      <c r="O2656">
        <f>IF(OR(OR(AND(H2656=I2656,I2656=J2656),AND(K2656=L2656,L2656=M2656),AND(J2656=K2656,K2656=L2656))),1,0)</f>
        <v>0</v>
      </c>
    </row>
    <row r="2657" ht="15">
      <c r="A2657">
        <v>90</v>
      </c>
      <c r="B2657">
        <v>1</v>
      </c>
      <c r="C2657">
        <v>20</v>
      </c>
      <c r="D2657">
        <v>11</v>
      </c>
      <c r="E2657">
        <v>30</v>
      </c>
      <c r="F2657">
        <v>1</v>
      </c>
      <c r="H2657">
        <f>SMALL($A2657:$F2657,1)</f>
        <v>1</v>
      </c>
      <c r="I2657">
        <f>SMALL($A2657:$F2657,2)</f>
        <v>1</v>
      </c>
      <c r="J2657">
        <f>SMALL($A2657:$F2657,3)</f>
        <v>11</v>
      </c>
      <c r="K2657">
        <f>SMALL($A2657:$F2657,4)</f>
        <v>20</v>
      </c>
      <c r="L2657">
        <f>SMALL($A2657:$F2657,5)</f>
        <v>30</v>
      </c>
      <c r="M2657">
        <f>SMALL($A2657:$F2657,6)</f>
        <v>90</v>
      </c>
      <c r="O2657">
        <f>IF(OR(OR(AND(H2657=I2657,I2657=J2657),AND(K2657=L2657,L2657=M2657),AND(J2657=K2657,K2657=L2657))),1,0)</f>
        <v>0</v>
      </c>
    </row>
    <row r="2658" ht="15">
      <c r="A2658">
        <v>86</v>
      </c>
      <c r="B2658">
        <v>57</v>
      </c>
      <c r="C2658">
        <v>70</v>
      </c>
      <c r="D2658">
        <v>18</v>
      </c>
      <c r="E2658">
        <v>172</v>
      </c>
      <c r="F2658">
        <v>171</v>
      </c>
      <c r="H2658">
        <f>SMALL($A2658:$F2658,1)</f>
        <v>18</v>
      </c>
      <c r="I2658">
        <f>SMALL($A2658:$F2658,2)</f>
        <v>57</v>
      </c>
      <c r="J2658">
        <f>SMALL($A2658:$F2658,3)</f>
        <v>70</v>
      </c>
      <c r="K2658">
        <f>SMALL($A2658:$F2658,4)</f>
        <v>86</v>
      </c>
      <c r="L2658">
        <f>SMALL($A2658:$F2658,5)</f>
        <v>171</v>
      </c>
      <c r="M2658">
        <f>SMALL($A2658:$F2658,6)</f>
        <v>172</v>
      </c>
      <c r="O2658">
        <f>IF(OR(OR(AND(H2658=I2658,I2658=J2658),AND(K2658=L2658,L2658=M2658),AND(J2658=K2658,K2658=L2658))),1,0)</f>
        <v>0</v>
      </c>
    </row>
    <row r="2659" ht="15">
      <c r="A2659">
        <v>96</v>
      </c>
      <c r="B2659">
        <v>88</v>
      </c>
      <c r="C2659">
        <v>78</v>
      </c>
      <c r="D2659">
        <v>45</v>
      </c>
      <c r="E2659">
        <v>96</v>
      </c>
      <c r="F2659">
        <v>264</v>
      </c>
      <c r="H2659">
        <f>SMALL($A2659:$F2659,1)</f>
        <v>45</v>
      </c>
      <c r="I2659">
        <f>SMALL($A2659:$F2659,2)</f>
        <v>78</v>
      </c>
      <c r="J2659">
        <f>SMALL($A2659:$F2659,3)</f>
        <v>88</v>
      </c>
      <c r="K2659">
        <f>SMALL($A2659:$F2659,4)</f>
        <v>96</v>
      </c>
      <c r="L2659">
        <f>SMALL($A2659:$F2659,5)</f>
        <v>96</v>
      </c>
      <c r="M2659">
        <f>SMALL($A2659:$F2659,6)</f>
        <v>264</v>
      </c>
      <c r="O2659">
        <f>IF(OR(OR(AND(H2659=I2659,I2659=J2659),AND(K2659=L2659,L2659=M2659),AND(J2659=K2659,K2659=L2659))),1,0)</f>
        <v>0</v>
      </c>
    </row>
    <row r="2660" ht="15">
      <c r="A2660">
        <v>2</v>
      </c>
      <c r="B2660">
        <v>98</v>
      </c>
      <c r="C2660">
        <v>19</v>
      </c>
      <c r="D2660">
        <v>7</v>
      </c>
      <c r="E2660">
        <v>2</v>
      </c>
      <c r="F2660">
        <v>98</v>
      </c>
      <c r="H2660">
        <f>SMALL($A2660:$F2660,1)</f>
        <v>2</v>
      </c>
      <c r="I2660">
        <f>SMALL($A2660:$F2660,2)</f>
        <v>2</v>
      </c>
      <c r="J2660">
        <f>SMALL($A2660:$F2660,3)</f>
        <v>7</v>
      </c>
      <c r="K2660">
        <f>SMALL($A2660:$F2660,4)</f>
        <v>19</v>
      </c>
      <c r="L2660">
        <f>SMALL($A2660:$F2660,5)</f>
        <v>98</v>
      </c>
      <c r="M2660">
        <f>SMALL($A2660:$F2660,6)</f>
        <v>98</v>
      </c>
      <c r="O2660">
        <f>IF(OR(OR(AND(H2660=I2660,I2660=J2660),AND(K2660=L2660,L2660=M2660),AND(J2660=K2660,K2660=L2660))),1,0)</f>
        <v>0</v>
      </c>
    </row>
    <row r="2661" ht="15">
      <c r="A2661">
        <v>98</v>
      </c>
      <c r="B2661">
        <v>28</v>
      </c>
      <c r="C2661">
        <v>75</v>
      </c>
      <c r="D2661">
        <v>28</v>
      </c>
      <c r="E2661">
        <v>49</v>
      </c>
      <c r="F2661">
        <v>56</v>
      </c>
      <c r="H2661">
        <f>SMALL($A2661:$F2661,1)</f>
        <v>28</v>
      </c>
      <c r="I2661">
        <f>SMALL($A2661:$F2661,2)</f>
        <v>28</v>
      </c>
      <c r="J2661">
        <f>SMALL($A2661:$F2661,3)</f>
        <v>49</v>
      </c>
      <c r="K2661">
        <f>SMALL($A2661:$F2661,4)</f>
        <v>56</v>
      </c>
      <c r="L2661">
        <f>SMALL($A2661:$F2661,5)</f>
        <v>75</v>
      </c>
      <c r="M2661">
        <f>SMALL($A2661:$F2661,6)</f>
        <v>98</v>
      </c>
      <c r="O2661">
        <f>IF(OR(OR(AND(H2661=I2661,I2661=J2661),AND(K2661=L2661,L2661=M2661),AND(J2661=K2661,K2661=L2661))),1,0)</f>
        <v>0</v>
      </c>
    </row>
    <row r="2662" ht="15">
      <c r="A2662">
        <v>95</v>
      </c>
      <c r="B2662">
        <v>66</v>
      </c>
      <c r="C2662">
        <v>5</v>
      </c>
      <c r="D2662">
        <v>16</v>
      </c>
      <c r="E2662">
        <v>47</v>
      </c>
      <c r="F2662">
        <v>198</v>
      </c>
      <c r="H2662">
        <f>SMALL($A2662:$F2662,1)</f>
        <v>5</v>
      </c>
      <c r="I2662">
        <f>SMALL($A2662:$F2662,2)</f>
        <v>16</v>
      </c>
      <c r="J2662">
        <f>SMALL($A2662:$F2662,3)</f>
        <v>47</v>
      </c>
      <c r="K2662">
        <f>SMALL($A2662:$F2662,4)</f>
        <v>66</v>
      </c>
      <c r="L2662">
        <f>SMALL($A2662:$F2662,5)</f>
        <v>95</v>
      </c>
      <c r="M2662">
        <f>SMALL($A2662:$F2662,6)</f>
        <v>198</v>
      </c>
      <c r="O2662">
        <f>IF(OR(OR(AND(H2662=I2662,I2662=J2662),AND(K2662=L2662,L2662=M2662),AND(J2662=K2662,K2662=L2662))),1,0)</f>
        <v>0</v>
      </c>
    </row>
    <row r="2663" ht="15">
      <c r="A2663">
        <v>21</v>
      </c>
      <c r="B2663">
        <v>14</v>
      </c>
      <c r="C2663">
        <v>89</v>
      </c>
      <c r="D2663">
        <v>40</v>
      </c>
      <c r="E2663">
        <v>10</v>
      </c>
      <c r="F2663">
        <v>9</v>
      </c>
      <c r="H2663">
        <f>SMALL($A2663:$F2663,1)</f>
        <v>9</v>
      </c>
      <c r="I2663">
        <f>SMALL($A2663:$F2663,2)</f>
        <v>10</v>
      </c>
      <c r="J2663">
        <f>SMALL($A2663:$F2663,3)</f>
        <v>14</v>
      </c>
      <c r="K2663">
        <f>SMALL($A2663:$F2663,4)</f>
        <v>21</v>
      </c>
      <c r="L2663">
        <f>SMALL($A2663:$F2663,5)</f>
        <v>40</v>
      </c>
      <c r="M2663">
        <f>SMALL($A2663:$F2663,6)</f>
        <v>89</v>
      </c>
      <c r="O2663">
        <f>IF(OR(OR(AND(H2663=I2663,I2663=J2663),AND(K2663=L2663,L2663=M2663),AND(J2663=K2663,K2663=L2663))),1,0)</f>
        <v>0</v>
      </c>
    </row>
    <row r="2664" ht="15">
      <c r="A2664">
        <v>17</v>
      </c>
      <c r="B2664">
        <v>75</v>
      </c>
      <c r="C2664">
        <v>37</v>
      </c>
      <c r="D2664">
        <v>42</v>
      </c>
      <c r="E2664">
        <v>34</v>
      </c>
      <c r="F2664">
        <v>75</v>
      </c>
      <c r="H2664">
        <f>SMALL($A2664:$F2664,1)</f>
        <v>17</v>
      </c>
      <c r="I2664">
        <f>SMALL($A2664:$F2664,2)</f>
        <v>34</v>
      </c>
      <c r="J2664">
        <f>SMALL($A2664:$F2664,3)</f>
        <v>37</v>
      </c>
      <c r="K2664">
        <f>SMALL($A2664:$F2664,4)</f>
        <v>42</v>
      </c>
      <c r="L2664">
        <f>SMALL($A2664:$F2664,5)</f>
        <v>75</v>
      </c>
      <c r="M2664">
        <f>SMALL($A2664:$F2664,6)</f>
        <v>75</v>
      </c>
      <c r="O2664">
        <f>IF(OR(OR(AND(H2664=I2664,I2664=J2664),AND(K2664=L2664,L2664=M2664),AND(J2664=K2664,K2664=L2664))),1,0)</f>
        <v>0</v>
      </c>
    </row>
    <row r="2665" ht="15">
      <c r="A2665">
        <v>17</v>
      </c>
      <c r="B2665">
        <v>42</v>
      </c>
      <c r="C2665">
        <v>35</v>
      </c>
      <c r="D2665">
        <v>29</v>
      </c>
      <c r="E2665">
        <v>17</v>
      </c>
      <c r="F2665">
        <v>42</v>
      </c>
      <c r="H2665">
        <f>SMALL($A2665:$F2665,1)</f>
        <v>17</v>
      </c>
      <c r="I2665">
        <f>SMALL($A2665:$F2665,2)</f>
        <v>17</v>
      </c>
      <c r="J2665">
        <f>SMALL($A2665:$F2665,3)</f>
        <v>29</v>
      </c>
      <c r="K2665">
        <f>SMALL($A2665:$F2665,4)</f>
        <v>35</v>
      </c>
      <c r="L2665">
        <f>SMALL($A2665:$F2665,5)</f>
        <v>42</v>
      </c>
      <c r="M2665">
        <f>SMALL($A2665:$F2665,6)</f>
        <v>42</v>
      </c>
      <c r="O2665">
        <f>IF(OR(OR(AND(H2665=I2665,I2665=J2665),AND(K2665=L2665,L2665=M2665),AND(J2665=K2665,K2665=L2665))),1,0)</f>
        <v>0</v>
      </c>
    </row>
    <row r="2666" ht="15">
      <c r="A2666">
        <v>70</v>
      </c>
      <c r="B2666">
        <v>59</v>
      </c>
      <c r="C2666">
        <v>73</v>
      </c>
      <c r="D2666">
        <v>8</v>
      </c>
      <c r="E2666">
        <v>35</v>
      </c>
      <c r="F2666">
        <v>39</v>
      </c>
      <c r="H2666">
        <f>SMALL($A2666:$F2666,1)</f>
        <v>8</v>
      </c>
      <c r="I2666">
        <f>SMALL($A2666:$F2666,2)</f>
        <v>35</v>
      </c>
      <c r="J2666">
        <f>SMALL($A2666:$F2666,3)</f>
        <v>39</v>
      </c>
      <c r="K2666">
        <f>SMALL($A2666:$F2666,4)</f>
        <v>59</v>
      </c>
      <c r="L2666">
        <f>SMALL($A2666:$F2666,5)</f>
        <v>70</v>
      </c>
      <c r="M2666">
        <f>SMALL($A2666:$F2666,6)</f>
        <v>73</v>
      </c>
      <c r="O2666">
        <f>IF(OR(OR(AND(H2666=I2666,I2666=J2666),AND(K2666=L2666,L2666=M2666),AND(J2666=K2666,K2666=L2666))),1,0)</f>
        <v>0</v>
      </c>
    </row>
    <row r="2667" ht="15">
      <c r="A2667">
        <v>72</v>
      </c>
      <c r="B2667">
        <v>80</v>
      </c>
      <c r="C2667">
        <v>6</v>
      </c>
      <c r="D2667">
        <v>3</v>
      </c>
      <c r="E2667">
        <v>36</v>
      </c>
      <c r="F2667">
        <v>80</v>
      </c>
      <c r="H2667">
        <f>SMALL($A2667:$F2667,1)</f>
        <v>3</v>
      </c>
      <c r="I2667">
        <f>SMALL($A2667:$F2667,2)</f>
        <v>6</v>
      </c>
      <c r="J2667">
        <f>SMALL($A2667:$F2667,3)</f>
        <v>36</v>
      </c>
      <c r="K2667">
        <f>SMALL($A2667:$F2667,4)</f>
        <v>72</v>
      </c>
      <c r="L2667">
        <f>SMALL($A2667:$F2667,5)</f>
        <v>80</v>
      </c>
      <c r="M2667">
        <f>SMALL($A2667:$F2667,6)</f>
        <v>80</v>
      </c>
      <c r="O2667">
        <f>IF(OR(OR(AND(H2667=I2667,I2667=J2667),AND(K2667=L2667,L2667=M2667),AND(J2667=K2667,K2667=L2667))),1,0)</f>
        <v>0</v>
      </c>
    </row>
    <row r="2668" ht="15">
      <c r="A2668">
        <v>77</v>
      </c>
      <c r="B2668">
        <v>93</v>
      </c>
      <c r="C2668">
        <v>52</v>
      </c>
      <c r="D2668">
        <v>37</v>
      </c>
      <c r="E2668">
        <v>154</v>
      </c>
      <c r="F2668">
        <v>46</v>
      </c>
      <c r="H2668">
        <f>SMALL($A2668:$F2668,1)</f>
        <v>37</v>
      </c>
      <c r="I2668">
        <f>SMALL($A2668:$F2668,2)</f>
        <v>46</v>
      </c>
      <c r="J2668">
        <f>SMALL($A2668:$F2668,3)</f>
        <v>52</v>
      </c>
      <c r="K2668">
        <f>SMALL($A2668:$F2668,4)</f>
        <v>77</v>
      </c>
      <c r="L2668">
        <f>SMALL($A2668:$F2668,5)</f>
        <v>93</v>
      </c>
      <c r="M2668">
        <f>SMALL($A2668:$F2668,6)</f>
        <v>154</v>
      </c>
      <c r="O2668">
        <f>IF(OR(OR(AND(H2668=I2668,I2668=J2668),AND(K2668=L2668,L2668=M2668),AND(J2668=K2668,K2668=L2668))),1,0)</f>
        <v>0</v>
      </c>
    </row>
    <row r="2669" ht="15">
      <c r="A2669">
        <v>46</v>
      </c>
      <c r="B2669">
        <v>53</v>
      </c>
      <c r="C2669">
        <v>34</v>
      </c>
      <c r="D2669">
        <v>41</v>
      </c>
      <c r="E2669">
        <v>46</v>
      </c>
      <c r="F2669">
        <v>106</v>
      </c>
      <c r="H2669">
        <f>SMALL($A2669:$F2669,1)</f>
        <v>34</v>
      </c>
      <c r="I2669">
        <f>SMALL($A2669:$F2669,2)</f>
        <v>41</v>
      </c>
      <c r="J2669">
        <f>SMALL($A2669:$F2669,3)</f>
        <v>46</v>
      </c>
      <c r="K2669">
        <f>SMALL($A2669:$F2669,4)</f>
        <v>46</v>
      </c>
      <c r="L2669">
        <f>SMALL($A2669:$F2669,5)</f>
        <v>53</v>
      </c>
      <c r="M2669">
        <f>SMALL($A2669:$F2669,6)</f>
        <v>106</v>
      </c>
      <c r="O2669">
        <f>IF(OR(OR(AND(H2669=I2669,I2669=J2669),AND(K2669=L2669,L2669=M2669),AND(J2669=K2669,K2669=L2669))),1,0)</f>
        <v>0</v>
      </c>
    </row>
    <row r="2670" ht="15">
      <c r="A2670">
        <v>57</v>
      </c>
      <c r="B2670">
        <v>62</v>
      </c>
      <c r="C2670">
        <v>40</v>
      </c>
      <c r="D2670">
        <v>11</v>
      </c>
      <c r="E2670">
        <v>57</v>
      </c>
      <c r="F2670">
        <v>186</v>
      </c>
      <c r="H2670">
        <f>SMALL($A2670:$F2670,1)</f>
        <v>11</v>
      </c>
      <c r="I2670">
        <f>SMALL($A2670:$F2670,2)</f>
        <v>40</v>
      </c>
      <c r="J2670">
        <f>SMALL($A2670:$F2670,3)</f>
        <v>57</v>
      </c>
      <c r="K2670">
        <f>SMALL($A2670:$F2670,4)</f>
        <v>57</v>
      </c>
      <c r="L2670">
        <f>SMALL($A2670:$F2670,5)</f>
        <v>62</v>
      </c>
      <c r="M2670">
        <f>SMALL($A2670:$F2670,6)</f>
        <v>186</v>
      </c>
      <c r="O2670">
        <f>IF(OR(OR(AND(H2670=I2670,I2670=J2670),AND(K2670=L2670,L2670=M2670),AND(J2670=K2670,K2670=L2670))),1,0)</f>
        <v>0</v>
      </c>
    </row>
    <row r="2671" ht="15">
      <c r="A2671">
        <v>18</v>
      </c>
      <c r="B2671">
        <v>44</v>
      </c>
      <c r="C2671">
        <v>58</v>
      </c>
      <c r="D2671">
        <v>32</v>
      </c>
      <c r="E2671">
        <v>36</v>
      </c>
      <c r="F2671">
        <v>44</v>
      </c>
      <c r="H2671">
        <f>SMALL($A2671:$F2671,1)</f>
        <v>18</v>
      </c>
      <c r="I2671">
        <f>SMALL($A2671:$F2671,2)</f>
        <v>32</v>
      </c>
      <c r="J2671">
        <f>SMALL($A2671:$F2671,3)</f>
        <v>36</v>
      </c>
      <c r="K2671">
        <f>SMALL($A2671:$F2671,4)</f>
        <v>44</v>
      </c>
      <c r="L2671">
        <f>SMALL($A2671:$F2671,5)</f>
        <v>44</v>
      </c>
      <c r="M2671">
        <f>SMALL($A2671:$F2671,6)</f>
        <v>58</v>
      </c>
      <c r="O2671">
        <f>IF(OR(OR(AND(H2671=I2671,I2671=J2671),AND(K2671=L2671,L2671=M2671),AND(J2671=K2671,K2671=L2671))),1,0)</f>
        <v>0</v>
      </c>
    </row>
    <row r="2672" ht="15">
      <c r="A2672">
        <v>96</v>
      </c>
      <c r="B2672">
        <v>36</v>
      </c>
      <c r="C2672">
        <v>43</v>
      </c>
      <c r="D2672">
        <v>17</v>
      </c>
      <c r="E2672">
        <v>144</v>
      </c>
      <c r="F2672">
        <v>108</v>
      </c>
      <c r="H2672">
        <f>SMALL($A2672:$F2672,1)</f>
        <v>17</v>
      </c>
      <c r="I2672">
        <f>SMALL($A2672:$F2672,2)</f>
        <v>36</v>
      </c>
      <c r="J2672">
        <f>SMALL($A2672:$F2672,3)</f>
        <v>43</v>
      </c>
      <c r="K2672">
        <f>SMALL($A2672:$F2672,4)</f>
        <v>96</v>
      </c>
      <c r="L2672">
        <f>SMALL($A2672:$F2672,5)</f>
        <v>108</v>
      </c>
      <c r="M2672">
        <f>SMALL($A2672:$F2672,6)</f>
        <v>144</v>
      </c>
      <c r="O2672">
        <f>IF(OR(OR(AND(H2672=I2672,I2672=J2672),AND(K2672=L2672,L2672=M2672),AND(J2672=K2672,K2672=L2672))),1,0)</f>
        <v>0</v>
      </c>
    </row>
    <row r="2673" ht="15">
      <c r="A2673">
        <v>13</v>
      </c>
      <c r="B2673">
        <v>78</v>
      </c>
      <c r="C2673">
        <v>92</v>
      </c>
      <c r="D2673">
        <v>34</v>
      </c>
      <c r="E2673">
        <v>8</v>
      </c>
      <c r="F2673">
        <v>78</v>
      </c>
      <c r="H2673">
        <f>SMALL($A2673:$F2673,1)</f>
        <v>8</v>
      </c>
      <c r="I2673">
        <f>SMALL($A2673:$F2673,2)</f>
        <v>13</v>
      </c>
      <c r="J2673">
        <f>SMALL($A2673:$F2673,3)</f>
        <v>34</v>
      </c>
      <c r="K2673">
        <f>SMALL($A2673:$F2673,4)</f>
        <v>78</v>
      </c>
      <c r="L2673">
        <f>SMALL($A2673:$F2673,5)</f>
        <v>78</v>
      </c>
      <c r="M2673">
        <f>SMALL($A2673:$F2673,6)</f>
        <v>92</v>
      </c>
      <c r="O2673">
        <f>IF(OR(OR(AND(H2673=I2673,I2673=J2673),AND(K2673=L2673,L2673=M2673),AND(J2673=K2673,K2673=L2673))),1,0)</f>
        <v>0</v>
      </c>
    </row>
    <row r="2674" ht="15">
      <c r="A2674">
        <v>21</v>
      </c>
      <c r="B2674">
        <v>43</v>
      </c>
      <c r="C2674">
        <v>86</v>
      </c>
      <c r="D2674">
        <v>13</v>
      </c>
      <c r="E2674">
        <v>42</v>
      </c>
      <c r="F2674">
        <v>86</v>
      </c>
      <c r="H2674">
        <f>SMALL($A2674:$F2674,1)</f>
        <v>13</v>
      </c>
      <c r="I2674">
        <f>SMALL($A2674:$F2674,2)</f>
        <v>21</v>
      </c>
      <c r="J2674">
        <f>SMALL($A2674:$F2674,3)</f>
        <v>42</v>
      </c>
      <c r="K2674">
        <f>SMALL($A2674:$F2674,4)</f>
        <v>43</v>
      </c>
      <c r="L2674">
        <f>SMALL($A2674:$F2674,5)</f>
        <v>86</v>
      </c>
      <c r="M2674">
        <f>SMALL($A2674:$F2674,6)</f>
        <v>86</v>
      </c>
      <c r="O2674">
        <f>IF(OR(OR(AND(H2674=I2674,I2674=J2674),AND(K2674=L2674,L2674=M2674),AND(J2674=K2674,K2674=L2674))),1,0)</f>
        <v>0</v>
      </c>
    </row>
    <row r="2675" ht="15">
      <c r="A2675">
        <v>59</v>
      </c>
      <c r="B2675">
        <v>8</v>
      </c>
      <c r="C2675">
        <v>60</v>
      </c>
      <c r="D2675">
        <v>39</v>
      </c>
      <c r="E2675">
        <v>19</v>
      </c>
      <c r="F2675">
        <v>5</v>
      </c>
      <c r="H2675">
        <f>SMALL($A2675:$F2675,1)</f>
        <v>5</v>
      </c>
      <c r="I2675">
        <f>SMALL($A2675:$F2675,2)</f>
        <v>8</v>
      </c>
      <c r="J2675">
        <f>SMALL($A2675:$F2675,3)</f>
        <v>19</v>
      </c>
      <c r="K2675">
        <f>SMALL($A2675:$F2675,4)</f>
        <v>39</v>
      </c>
      <c r="L2675">
        <f>SMALL($A2675:$F2675,5)</f>
        <v>59</v>
      </c>
      <c r="M2675">
        <f>SMALL($A2675:$F2675,6)</f>
        <v>60</v>
      </c>
      <c r="O2675">
        <f>IF(OR(OR(AND(H2675=I2675,I2675=J2675),AND(K2675=L2675,L2675=M2675),AND(J2675=K2675,K2675=L2675))),1,0)</f>
        <v>0</v>
      </c>
    </row>
    <row r="2676" ht="15">
      <c r="A2676">
        <v>67</v>
      </c>
      <c r="B2676">
        <v>80</v>
      </c>
      <c r="C2676">
        <v>27</v>
      </c>
      <c r="D2676">
        <v>10</v>
      </c>
      <c r="E2676">
        <v>33</v>
      </c>
      <c r="F2676">
        <v>80</v>
      </c>
      <c r="H2676">
        <f>SMALL($A2676:$F2676,1)</f>
        <v>10</v>
      </c>
      <c r="I2676">
        <f>SMALL($A2676:$F2676,2)</f>
        <v>27</v>
      </c>
      <c r="J2676">
        <f>SMALL($A2676:$F2676,3)</f>
        <v>33</v>
      </c>
      <c r="K2676">
        <f>SMALL($A2676:$F2676,4)</f>
        <v>67</v>
      </c>
      <c r="L2676">
        <f>SMALL($A2676:$F2676,5)</f>
        <v>80</v>
      </c>
      <c r="M2676">
        <f>SMALL($A2676:$F2676,6)</f>
        <v>80</v>
      </c>
      <c r="O2676">
        <f>IF(OR(OR(AND(H2676=I2676,I2676=J2676),AND(K2676=L2676,L2676=M2676),AND(J2676=K2676,K2676=L2676))),1,0)</f>
        <v>0</v>
      </c>
    </row>
    <row r="2677" ht="15">
      <c r="A2677">
        <v>1</v>
      </c>
      <c r="B2677">
        <v>6</v>
      </c>
      <c r="C2677">
        <v>91</v>
      </c>
      <c r="D2677">
        <v>26</v>
      </c>
      <c r="E2677">
        <v>3</v>
      </c>
      <c r="F2677">
        <v>6</v>
      </c>
      <c r="H2677">
        <f>SMALL($A2677:$F2677,1)</f>
        <v>1</v>
      </c>
      <c r="I2677">
        <f>SMALL($A2677:$F2677,2)</f>
        <v>3</v>
      </c>
      <c r="J2677">
        <f>SMALL($A2677:$F2677,3)</f>
        <v>6</v>
      </c>
      <c r="K2677">
        <f>SMALL($A2677:$F2677,4)</f>
        <v>6</v>
      </c>
      <c r="L2677">
        <f>SMALL($A2677:$F2677,5)</f>
        <v>26</v>
      </c>
      <c r="M2677">
        <f>SMALL($A2677:$F2677,6)</f>
        <v>91</v>
      </c>
      <c r="O2677">
        <f>IF(OR(OR(AND(H2677=I2677,I2677=J2677),AND(K2677=L2677,L2677=M2677),AND(J2677=K2677,K2677=L2677))),1,0)</f>
        <v>0</v>
      </c>
    </row>
    <row r="2678" ht="15">
      <c r="A2678">
        <v>14</v>
      </c>
      <c r="B2678">
        <v>33</v>
      </c>
      <c r="C2678">
        <v>41</v>
      </c>
      <c r="D2678">
        <v>38</v>
      </c>
      <c r="E2678">
        <v>42</v>
      </c>
      <c r="F2678">
        <v>22</v>
      </c>
      <c r="H2678">
        <f>SMALL($A2678:$F2678,1)</f>
        <v>14</v>
      </c>
      <c r="I2678">
        <f>SMALL($A2678:$F2678,2)</f>
        <v>22</v>
      </c>
      <c r="J2678">
        <f>SMALL($A2678:$F2678,3)</f>
        <v>33</v>
      </c>
      <c r="K2678">
        <f>SMALL($A2678:$F2678,4)</f>
        <v>38</v>
      </c>
      <c r="L2678">
        <f>SMALL($A2678:$F2678,5)</f>
        <v>41</v>
      </c>
      <c r="M2678">
        <f>SMALL($A2678:$F2678,6)</f>
        <v>42</v>
      </c>
      <c r="O2678">
        <f>IF(OR(OR(AND(H2678=I2678,I2678=J2678),AND(K2678=L2678,L2678=M2678),AND(J2678=K2678,K2678=L2678))),1,0)</f>
        <v>0</v>
      </c>
    </row>
    <row r="2679" ht="15">
      <c r="A2679">
        <v>13</v>
      </c>
      <c r="B2679">
        <v>8</v>
      </c>
      <c r="C2679">
        <v>30</v>
      </c>
      <c r="D2679">
        <v>8</v>
      </c>
      <c r="E2679">
        <v>19</v>
      </c>
      <c r="F2679">
        <v>24</v>
      </c>
      <c r="H2679">
        <f>SMALL($A2679:$F2679,1)</f>
        <v>8</v>
      </c>
      <c r="I2679">
        <f>SMALL($A2679:$F2679,2)</f>
        <v>8</v>
      </c>
      <c r="J2679">
        <f>SMALL($A2679:$F2679,3)</f>
        <v>13</v>
      </c>
      <c r="K2679">
        <f>SMALL($A2679:$F2679,4)</f>
        <v>19</v>
      </c>
      <c r="L2679">
        <f>SMALL($A2679:$F2679,5)</f>
        <v>24</v>
      </c>
      <c r="M2679">
        <f>SMALL($A2679:$F2679,6)</f>
        <v>30</v>
      </c>
      <c r="O2679">
        <f>IF(OR(OR(AND(H2679=I2679,I2679=J2679),AND(K2679=L2679,L2679=M2679),AND(J2679=K2679,K2679=L2679))),1,0)</f>
        <v>0</v>
      </c>
    </row>
    <row r="2680" ht="15">
      <c r="A2680">
        <v>83</v>
      </c>
      <c r="B2680">
        <v>89</v>
      </c>
      <c r="C2680">
        <v>23</v>
      </c>
      <c r="D2680">
        <v>41</v>
      </c>
      <c r="E2680">
        <v>83</v>
      </c>
      <c r="F2680">
        <v>89</v>
      </c>
      <c r="H2680">
        <f>SMALL($A2680:$F2680,1)</f>
        <v>23</v>
      </c>
      <c r="I2680">
        <f>SMALL($A2680:$F2680,2)</f>
        <v>41</v>
      </c>
      <c r="J2680">
        <f>SMALL($A2680:$F2680,3)</f>
        <v>83</v>
      </c>
      <c r="K2680">
        <f>SMALL($A2680:$F2680,4)</f>
        <v>83</v>
      </c>
      <c r="L2680">
        <f>SMALL($A2680:$F2680,5)</f>
        <v>89</v>
      </c>
      <c r="M2680">
        <f>SMALL($A2680:$F2680,6)</f>
        <v>89</v>
      </c>
      <c r="O2680">
        <f>IF(OR(OR(AND(H2680=I2680,I2680=J2680),AND(K2680=L2680,L2680=M2680),AND(J2680=K2680,K2680=L2680))),1,0)</f>
        <v>0</v>
      </c>
    </row>
    <row r="2681" ht="15">
      <c r="A2681">
        <v>56</v>
      </c>
      <c r="B2681">
        <v>59</v>
      </c>
      <c r="C2681">
        <v>68</v>
      </c>
      <c r="D2681">
        <v>21</v>
      </c>
      <c r="E2681">
        <v>56</v>
      </c>
      <c r="F2681">
        <v>59</v>
      </c>
      <c r="H2681">
        <f>SMALL($A2681:$F2681,1)</f>
        <v>21</v>
      </c>
      <c r="I2681">
        <f>SMALL($A2681:$F2681,2)</f>
        <v>56</v>
      </c>
      <c r="J2681">
        <f>SMALL($A2681:$F2681,3)</f>
        <v>56</v>
      </c>
      <c r="K2681">
        <f>SMALL($A2681:$F2681,4)</f>
        <v>59</v>
      </c>
      <c r="L2681">
        <f>SMALL($A2681:$F2681,5)</f>
        <v>59</v>
      </c>
      <c r="M2681">
        <f>SMALL($A2681:$F2681,6)</f>
        <v>68</v>
      </c>
      <c r="O2681">
        <f>IF(OR(OR(AND(H2681=I2681,I2681=J2681),AND(K2681=L2681,L2681=M2681),AND(J2681=K2681,K2681=L2681))),1,0)</f>
        <v>0</v>
      </c>
    </row>
    <row r="2682" ht="15">
      <c r="A2682">
        <v>60</v>
      </c>
      <c r="B2682">
        <v>41</v>
      </c>
      <c r="C2682">
        <v>74</v>
      </c>
      <c r="D2682">
        <v>40</v>
      </c>
      <c r="E2682">
        <v>40</v>
      </c>
      <c r="F2682">
        <v>41</v>
      </c>
      <c r="H2682">
        <f>SMALL($A2682:$F2682,1)</f>
        <v>40</v>
      </c>
      <c r="I2682">
        <f>SMALL($A2682:$F2682,2)</f>
        <v>40</v>
      </c>
      <c r="J2682">
        <f>SMALL($A2682:$F2682,3)</f>
        <v>41</v>
      </c>
      <c r="K2682">
        <f>SMALL($A2682:$F2682,4)</f>
        <v>41</v>
      </c>
      <c r="L2682">
        <f>SMALL($A2682:$F2682,5)</f>
        <v>60</v>
      </c>
      <c r="M2682">
        <f>SMALL($A2682:$F2682,6)</f>
        <v>74</v>
      </c>
      <c r="O2682">
        <f>IF(OR(OR(AND(H2682=I2682,I2682=J2682),AND(K2682=L2682,L2682=M2682),AND(J2682=K2682,K2682=L2682))),1,0)</f>
        <v>0</v>
      </c>
    </row>
    <row r="2683" ht="15">
      <c r="A2683">
        <v>95</v>
      </c>
      <c r="B2683">
        <v>14</v>
      </c>
      <c r="C2683">
        <v>83</v>
      </c>
      <c r="D2683">
        <v>5</v>
      </c>
      <c r="E2683">
        <v>47</v>
      </c>
      <c r="F2683">
        <v>14</v>
      </c>
      <c r="H2683">
        <f>SMALL($A2683:$F2683,1)</f>
        <v>5</v>
      </c>
      <c r="I2683">
        <f>SMALL($A2683:$F2683,2)</f>
        <v>14</v>
      </c>
      <c r="J2683">
        <f>SMALL($A2683:$F2683,3)</f>
        <v>14</v>
      </c>
      <c r="K2683">
        <f>SMALL($A2683:$F2683,4)</f>
        <v>47</v>
      </c>
      <c r="L2683">
        <f>SMALL($A2683:$F2683,5)</f>
        <v>83</v>
      </c>
      <c r="M2683">
        <f>SMALL($A2683:$F2683,6)</f>
        <v>95</v>
      </c>
      <c r="O2683">
        <f>IF(OR(OR(AND(H2683=I2683,I2683=J2683),AND(K2683=L2683,L2683=M2683),AND(J2683=K2683,K2683=L2683))),1,0)</f>
        <v>0</v>
      </c>
    </row>
    <row r="2684" ht="15">
      <c r="A2684">
        <v>95</v>
      </c>
      <c r="B2684">
        <v>20</v>
      </c>
      <c r="C2684">
        <v>40</v>
      </c>
      <c r="D2684">
        <v>7</v>
      </c>
      <c r="E2684">
        <v>95</v>
      </c>
      <c r="F2684">
        <v>30</v>
      </c>
      <c r="H2684">
        <f>SMALL($A2684:$F2684,1)</f>
        <v>7</v>
      </c>
      <c r="I2684">
        <f>SMALL($A2684:$F2684,2)</f>
        <v>20</v>
      </c>
      <c r="J2684">
        <f>SMALL($A2684:$F2684,3)</f>
        <v>30</v>
      </c>
      <c r="K2684">
        <f>SMALL($A2684:$F2684,4)</f>
        <v>40</v>
      </c>
      <c r="L2684">
        <f>SMALL($A2684:$F2684,5)</f>
        <v>95</v>
      </c>
      <c r="M2684">
        <f>SMALL($A2684:$F2684,6)</f>
        <v>95</v>
      </c>
      <c r="O2684">
        <f>IF(OR(OR(AND(H2684=I2684,I2684=J2684),AND(K2684=L2684,L2684=M2684),AND(J2684=K2684,K2684=L2684))),1,0)</f>
        <v>0</v>
      </c>
    </row>
    <row r="2685" ht="15">
      <c r="A2685">
        <v>100</v>
      </c>
      <c r="B2685">
        <v>98</v>
      </c>
      <c r="C2685">
        <v>81</v>
      </c>
      <c r="D2685">
        <v>44</v>
      </c>
      <c r="E2685">
        <v>300</v>
      </c>
      <c r="F2685">
        <v>65</v>
      </c>
      <c r="H2685">
        <f>SMALL($A2685:$F2685,1)</f>
        <v>44</v>
      </c>
      <c r="I2685">
        <f>SMALL($A2685:$F2685,2)</f>
        <v>65</v>
      </c>
      <c r="J2685">
        <f>SMALL($A2685:$F2685,3)</f>
        <v>81</v>
      </c>
      <c r="K2685">
        <f>SMALL($A2685:$F2685,4)</f>
        <v>98</v>
      </c>
      <c r="L2685">
        <f>SMALL($A2685:$F2685,5)</f>
        <v>100</v>
      </c>
      <c r="M2685">
        <f>SMALL($A2685:$F2685,6)</f>
        <v>300</v>
      </c>
      <c r="O2685">
        <f>IF(OR(OR(AND(H2685=I2685,I2685=J2685),AND(K2685=L2685,L2685=M2685),AND(J2685=K2685,K2685=L2685))),1,0)</f>
        <v>0</v>
      </c>
    </row>
    <row r="2686" ht="15">
      <c r="A2686">
        <v>29</v>
      </c>
      <c r="B2686">
        <v>62</v>
      </c>
      <c r="C2686">
        <v>96</v>
      </c>
      <c r="D2686">
        <v>6</v>
      </c>
      <c r="E2686">
        <v>43</v>
      </c>
      <c r="F2686">
        <v>124</v>
      </c>
      <c r="H2686">
        <f>SMALL($A2686:$F2686,1)</f>
        <v>6</v>
      </c>
      <c r="I2686">
        <f>SMALL($A2686:$F2686,2)</f>
        <v>29</v>
      </c>
      <c r="J2686">
        <f>SMALL($A2686:$F2686,3)</f>
        <v>43</v>
      </c>
      <c r="K2686">
        <f>SMALL($A2686:$F2686,4)</f>
        <v>62</v>
      </c>
      <c r="L2686">
        <f>SMALL($A2686:$F2686,5)</f>
        <v>96</v>
      </c>
      <c r="M2686">
        <f>SMALL($A2686:$F2686,6)</f>
        <v>124</v>
      </c>
      <c r="O2686">
        <f>IF(OR(OR(AND(H2686=I2686,I2686=J2686),AND(K2686=L2686,L2686=M2686),AND(J2686=K2686,K2686=L2686))),1,0)</f>
        <v>0</v>
      </c>
    </row>
    <row r="2687" ht="15">
      <c r="A2687">
        <v>98</v>
      </c>
      <c r="B2687">
        <v>46</v>
      </c>
      <c r="C2687">
        <v>99</v>
      </c>
      <c r="D2687">
        <v>35</v>
      </c>
      <c r="E2687">
        <v>49</v>
      </c>
      <c r="F2687">
        <v>46</v>
      </c>
      <c r="H2687">
        <f>SMALL($A2687:$F2687,1)</f>
        <v>35</v>
      </c>
      <c r="I2687">
        <f>SMALL($A2687:$F2687,2)</f>
        <v>46</v>
      </c>
      <c r="J2687">
        <f>SMALL($A2687:$F2687,3)</f>
        <v>46</v>
      </c>
      <c r="K2687">
        <f>SMALL($A2687:$F2687,4)</f>
        <v>49</v>
      </c>
      <c r="L2687">
        <f>SMALL($A2687:$F2687,5)</f>
        <v>98</v>
      </c>
      <c r="M2687">
        <f>SMALL($A2687:$F2687,6)</f>
        <v>99</v>
      </c>
      <c r="O2687">
        <f>IF(OR(OR(AND(H2687=I2687,I2687=J2687),AND(K2687=L2687,L2687=M2687),AND(J2687=K2687,K2687=L2687))),1,0)</f>
        <v>0</v>
      </c>
    </row>
    <row r="2688" ht="15">
      <c r="A2688">
        <v>76</v>
      </c>
      <c r="B2688">
        <v>17</v>
      </c>
      <c r="C2688">
        <v>53</v>
      </c>
      <c r="D2688">
        <v>42</v>
      </c>
      <c r="E2688">
        <v>76</v>
      </c>
      <c r="F2688">
        <v>5</v>
      </c>
      <c r="H2688">
        <f>SMALL($A2688:$F2688,1)</f>
        <v>5</v>
      </c>
      <c r="I2688">
        <f>SMALL($A2688:$F2688,2)</f>
        <v>17</v>
      </c>
      <c r="J2688">
        <f>SMALL($A2688:$F2688,3)</f>
        <v>42</v>
      </c>
      <c r="K2688">
        <f>SMALL($A2688:$F2688,4)</f>
        <v>53</v>
      </c>
      <c r="L2688">
        <f>SMALL($A2688:$F2688,5)</f>
        <v>76</v>
      </c>
      <c r="M2688">
        <f>SMALL($A2688:$F2688,6)</f>
        <v>76</v>
      </c>
      <c r="O2688">
        <f>IF(OR(OR(AND(H2688=I2688,I2688=J2688),AND(K2688=L2688,L2688=M2688),AND(J2688=K2688,K2688=L2688))),1,0)</f>
        <v>0</v>
      </c>
    </row>
    <row r="2689" ht="15">
      <c r="A2689">
        <v>86</v>
      </c>
      <c r="B2689">
        <v>21</v>
      </c>
      <c r="C2689">
        <v>40</v>
      </c>
      <c r="D2689">
        <v>14</v>
      </c>
      <c r="E2689">
        <v>57</v>
      </c>
      <c r="F2689">
        <v>7</v>
      </c>
      <c r="H2689">
        <f>SMALL($A2689:$F2689,1)</f>
        <v>7</v>
      </c>
      <c r="I2689">
        <f>SMALL($A2689:$F2689,2)</f>
        <v>14</v>
      </c>
      <c r="J2689">
        <f>SMALL($A2689:$F2689,3)</f>
        <v>21</v>
      </c>
      <c r="K2689">
        <f>SMALL($A2689:$F2689,4)</f>
        <v>40</v>
      </c>
      <c r="L2689">
        <f>SMALL($A2689:$F2689,5)</f>
        <v>57</v>
      </c>
      <c r="M2689">
        <f>SMALL($A2689:$F2689,6)</f>
        <v>86</v>
      </c>
      <c r="O2689">
        <f>IF(OR(OR(AND(H2689=I2689,I2689=J2689),AND(K2689=L2689,L2689=M2689),AND(J2689=K2689,K2689=L2689))),1,0)</f>
        <v>0</v>
      </c>
    </row>
    <row r="2690" ht="15">
      <c r="A2690">
        <v>65</v>
      </c>
      <c r="B2690">
        <v>41</v>
      </c>
      <c r="C2690">
        <v>67</v>
      </c>
      <c r="D2690">
        <v>31</v>
      </c>
      <c r="E2690">
        <v>130</v>
      </c>
      <c r="F2690">
        <v>82</v>
      </c>
      <c r="H2690">
        <f>SMALL($A2690:$F2690,1)</f>
        <v>31</v>
      </c>
      <c r="I2690">
        <f>SMALL($A2690:$F2690,2)</f>
        <v>41</v>
      </c>
      <c r="J2690">
        <f>SMALL($A2690:$F2690,3)</f>
        <v>65</v>
      </c>
      <c r="K2690">
        <f>SMALL($A2690:$F2690,4)</f>
        <v>67</v>
      </c>
      <c r="L2690">
        <f>SMALL($A2690:$F2690,5)</f>
        <v>82</v>
      </c>
      <c r="M2690">
        <f>SMALL($A2690:$F2690,6)</f>
        <v>130</v>
      </c>
      <c r="O2690">
        <f>IF(OR(OR(AND(H2690=I2690,I2690=J2690),AND(K2690=L2690,L2690=M2690),AND(J2690=K2690,K2690=L2690))),1,0)</f>
        <v>0</v>
      </c>
    </row>
    <row r="2691" ht="15">
      <c r="A2691">
        <v>93</v>
      </c>
      <c r="B2691">
        <v>62</v>
      </c>
      <c r="C2691">
        <v>87</v>
      </c>
      <c r="D2691">
        <v>7</v>
      </c>
      <c r="E2691">
        <v>62</v>
      </c>
      <c r="F2691">
        <v>93</v>
      </c>
      <c r="H2691">
        <f>SMALL($A2691:$F2691,1)</f>
        <v>7</v>
      </c>
      <c r="I2691">
        <f>SMALL($A2691:$F2691,2)</f>
        <v>62</v>
      </c>
      <c r="J2691">
        <f>SMALL($A2691:$F2691,3)</f>
        <v>62</v>
      </c>
      <c r="K2691">
        <f>SMALL($A2691:$F2691,4)</f>
        <v>87</v>
      </c>
      <c r="L2691">
        <f>SMALL($A2691:$F2691,5)</f>
        <v>93</v>
      </c>
      <c r="M2691">
        <f>SMALL($A2691:$F2691,6)</f>
        <v>93</v>
      </c>
      <c r="O2691">
        <f>IF(OR(OR(AND(H2691=I2691,I2691=J2691),AND(K2691=L2691,L2691=M2691),AND(J2691=K2691,K2691=L2691))),1,0)</f>
        <v>0</v>
      </c>
    </row>
    <row r="2692" ht="15">
      <c r="A2692">
        <v>24</v>
      </c>
      <c r="B2692">
        <v>6</v>
      </c>
      <c r="C2692">
        <v>29</v>
      </c>
      <c r="D2692">
        <v>25</v>
      </c>
      <c r="E2692">
        <v>36</v>
      </c>
      <c r="F2692">
        <v>4</v>
      </c>
      <c r="H2692">
        <f>SMALL($A2692:$F2692,1)</f>
        <v>4</v>
      </c>
      <c r="I2692">
        <f>SMALL($A2692:$F2692,2)</f>
        <v>6</v>
      </c>
      <c r="J2692">
        <f>SMALL($A2692:$F2692,3)</f>
        <v>24</v>
      </c>
      <c r="K2692">
        <f>SMALL($A2692:$F2692,4)</f>
        <v>25</v>
      </c>
      <c r="L2692">
        <f>SMALL($A2692:$F2692,5)</f>
        <v>29</v>
      </c>
      <c r="M2692">
        <f>SMALL($A2692:$F2692,6)</f>
        <v>36</v>
      </c>
      <c r="O2692">
        <f>IF(OR(OR(AND(H2692=I2692,I2692=J2692),AND(K2692=L2692,L2692=M2692),AND(J2692=K2692,K2692=L2692))),1,0)</f>
        <v>0</v>
      </c>
    </row>
    <row r="2693" ht="15">
      <c r="A2693">
        <v>11</v>
      </c>
      <c r="B2693">
        <v>93</v>
      </c>
      <c r="C2693">
        <v>38</v>
      </c>
      <c r="D2693">
        <v>15</v>
      </c>
      <c r="E2693">
        <v>22</v>
      </c>
      <c r="F2693">
        <v>46</v>
      </c>
      <c r="H2693">
        <f>SMALL($A2693:$F2693,1)</f>
        <v>11</v>
      </c>
      <c r="I2693">
        <f>SMALL($A2693:$F2693,2)</f>
        <v>15</v>
      </c>
      <c r="J2693">
        <f>SMALL($A2693:$F2693,3)</f>
        <v>22</v>
      </c>
      <c r="K2693">
        <f>SMALL($A2693:$F2693,4)</f>
        <v>38</v>
      </c>
      <c r="L2693">
        <f>SMALL($A2693:$F2693,5)</f>
        <v>46</v>
      </c>
      <c r="M2693">
        <f>SMALL($A2693:$F2693,6)</f>
        <v>93</v>
      </c>
      <c r="O2693">
        <f>IF(OR(OR(AND(H2693=I2693,I2693=J2693),AND(K2693=L2693,L2693=M2693),AND(J2693=K2693,K2693=L2693))),1,0)</f>
        <v>0</v>
      </c>
    </row>
    <row r="2694" ht="15">
      <c r="A2694">
        <v>92</v>
      </c>
      <c r="B2694">
        <v>42</v>
      </c>
      <c r="C2694">
        <v>17</v>
      </c>
      <c r="D2694">
        <v>37</v>
      </c>
      <c r="E2694">
        <v>30</v>
      </c>
      <c r="F2694">
        <v>126</v>
      </c>
      <c r="H2694">
        <f>SMALL($A2694:$F2694,1)</f>
        <v>17</v>
      </c>
      <c r="I2694">
        <f>SMALL($A2694:$F2694,2)</f>
        <v>30</v>
      </c>
      <c r="J2694">
        <f>SMALL($A2694:$F2694,3)</f>
        <v>37</v>
      </c>
      <c r="K2694">
        <f>SMALL($A2694:$F2694,4)</f>
        <v>42</v>
      </c>
      <c r="L2694">
        <f>SMALL($A2694:$F2694,5)</f>
        <v>92</v>
      </c>
      <c r="M2694">
        <f>SMALL($A2694:$F2694,6)</f>
        <v>126</v>
      </c>
      <c r="O2694">
        <f>IF(OR(OR(AND(H2694=I2694,I2694=J2694),AND(K2694=L2694,L2694=M2694),AND(J2694=K2694,K2694=L2694))),1,0)</f>
        <v>0</v>
      </c>
    </row>
    <row r="2695" ht="15">
      <c r="A2695">
        <v>80</v>
      </c>
      <c r="B2695">
        <v>53</v>
      </c>
      <c r="C2695">
        <v>50</v>
      </c>
      <c r="D2695">
        <v>28</v>
      </c>
      <c r="E2695">
        <v>40</v>
      </c>
      <c r="F2695">
        <v>53</v>
      </c>
      <c r="H2695">
        <f>SMALL($A2695:$F2695,1)</f>
        <v>28</v>
      </c>
      <c r="I2695">
        <f>SMALL($A2695:$F2695,2)</f>
        <v>40</v>
      </c>
      <c r="J2695">
        <f>SMALL($A2695:$F2695,3)</f>
        <v>50</v>
      </c>
      <c r="K2695">
        <f>SMALL($A2695:$F2695,4)</f>
        <v>53</v>
      </c>
      <c r="L2695">
        <f>SMALL($A2695:$F2695,5)</f>
        <v>53</v>
      </c>
      <c r="M2695">
        <f>SMALL($A2695:$F2695,6)</f>
        <v>80</v>
      </c>
      <c r="O2695">
        <f>IF(OR(OR(AND(H2695=I2695,I2695=J2695),AND(K2695=L2695,L2695=M2695),AND(J2695=K2695,K2695=L2695))),1,0)</f>
        <v>0</v>
      </c>
    </row>
    <row r="2696" ht="15">
      <c r="A2696">
        <v>100</v>
      </c>
      <c r="B2696">
        <v>40</v>
      </c>
      <c r="C2696">
        <v>40</v>
      </c>
      <c r="D2696">
        <v>6</v>
      </c>
      <c r="E2696">
        <v>100</v>
      </c>
      <c r="F2696">
        <v>20</v>
      </c>
      <c r="H2696">
        <f>SMALL($A2696:$F2696,1)</f>
        <v>6</v>
      </c>
      <c r="I2696">
        <f>SMALL($A2696:$F2696,2)</f>
        <v>20</v>
      </c>
      <c r="J2696">
        <f>SMALL($A2696:$F2696,3)</f>
        <v>40</v>
      </c>
      <c r="K2696">
        <f>SMALL($A2696:$F2696,4)</f>
        <v>40</v>
      </c>
      <c r="L2696">
        <f>SMALL($A2696:$F2696,5)</f>
        <v>100</v>
      </c>
      <c r="M2696">
        <f>SMALL($A2696:$F2696,6)</f>
        <v>100</v>
      </c>
      <c r="O2696">
        <f>IF(OR(OR(AND(H2696=I2696,I2696=J2696),AND(K2696=L2696,L2696=M2696),AND(J2696=K2696,K2696=L2696))),1,0)</f>
        <v>0</v>
      </c>
    </row>
    <row r="2697" ht="15">
      <c r="A2697">
        <v>6</v>
      </c>
      <c r="B2697">
        <v>73</v>
      </c>
      <c r="C2697">
        <v>50</v>
      </c>
      <c r="D2697">
        <v>3</v>
      </c>
      <c r="E2697">
        <v>6</v>
      </c>
      <c r="F2697">
        <v>48</v>
      </c>
      <c r="H2697">
        <f>SMALL($A2697:$F2697,1)</f>
        <v>3</v>
      </c>
      <c r="I2697">
        <f>SMALL($A2697:$F2697,2)</f>
        <v>6</v>
      </c>
      <c r="J2697">
        <f>SMALL($A2697:$F2697,3)</f>
        <v>6</v>
      </c>
      <c r="K2697">
        <f>SMALL($A2697:$F2697,4)</f>
        <v>48</v>
      </c>
      <c r="L2697">
        <f>SMALL($A2697:$F2697,5)</f>
        <v>50</v>
      </c>
      <c r="M2697">
        <f>SMALL($A2697:$F2697,6)</f>
        <v>73</v>
      </c>
      <c r="O2697">
        <f>IF(OR(OR(AND(H2697=I2697,I2697=J2697),AND(K2697=L2697,L2697=M2697),AND(J2697=K2697,K2697=L2697))),1,0)</f>
        <v>0</v>
      </c>
    </row>
    <row r="2698" ht="15">
      <c r="A2698">
        <v>91</v>
      </c>
      <c r="B2698">
        <v>68</v>
      </c>
      <c r="C2698">
        <v>95</v>
      </c>
      <c r="D2698">
        <v>22</v>
      </c>
      <c r="E2698">
        <v>45</v>
      </c>
      <c r="F2698">
        <v>102</v>
      </c>
      <c r="H2698">
        <f>SMALL($A2698:$F2698,1)</f>
        <v>22</v>
      </c>
      <c r="I2698">
        <f>SMALL($A2698:$F2698,2)</f>
        <v>45</v>
      </c>
      <c r="J2698">
        <f>SMALL($A2698:$F2698,3)</f>
        <v>68</v>
      </c>
      <c r="K2698">
        <f>SMALL($A2698:$F2698,4)</f>
        <v>91</v>
      </c>
      <c r="L2698">
        <f>SMALL($A2698:$F2698,5)</f>
        <v>95</v>
      </c>
      <c r="M2698">
        <f>SMALL($A2698:$F2698,6)</f>
        <v>102</v>
      </c>
      <c r="O2698">
        <f>IF(OR(OR(AND(H2698=I2698,I2698=J2698),AND(K2698=L2698,L2698=M2698),AND(J2698=K2698,K2698=L2698))),1,0)</f>
        <v>0</v>
      </c>
    </row>
    <row r="2699" ht="15">
      <c r="A2699">
        <v>81</v>
      </c>
      <c r="B2699">
        <v>32</v>
      </c>
      <c r="C2699">
        <v>86</v>
      </c>
      <c r="D2699">
        <v>4</v>
      </c>
      <c r="E2699">
        <v>243</v>
      </c>
      <c r="F2699">
        <v>96</v>
      </c>
      <c r="H2699">
        <f>SMALL($A2699:$F2699,1)</f>
        <v>4</v>
      </c>
      <c r="I2699">
        <f>SMALL($A2699:$F2699,2)</f>
        <v>32</v>
      </c>
      <c r="J2699">
        <f>SMALL($A2699:$F2699,3)</f>
        <v>81</v>
      </c>
      <c r="K2699">
        <f>SMALL($A2699:$F2699,4)</f>
        <v>86</v>
      </c>
      <c r="L2699">
        <f>SMALL($A2699:$F2699,5)</f>
        <v>96</v>
      </c>
      <c r="M2699">
        <f>SMALL($A2699:$F2699,6)</f>
        <v>243</v>
      </c>
      <c r="O2699">
        <f>IF(OR(OR(AND(H2699=I2699,I2699=J2699),AND(K2699=L2699,L2699=M2699),AND(J2699=K2699,K2699=L2699))),1,0)</f>
        <v>0</v>
      </c>
    </row>
    <row r="2700" ht="15">
      <c r="A2700">
        <v>59</v>
      </c>
      <c r="B2700">
        <v>88</v>
      </c>
      <c r="C2700">
        <v>22</v>
      </c>
      <c r="D2700">
        <v>30</v>
      </c>
      <c r="E2700">
        <v>118</v>
      </c>
      <c r="F2700">
        <v>176</v>
      </c>
      <c r="H2700">
        <f>SMALL($A2700:$F2700,1)</f>
        <v>22</v>
      </c>
      <c r="I2700">
        <f>SMALL($A2700:$F2700,2)</f>
        <v>30</v>
      </c>
      <c r="J2700">
        <f>SMALL($A2700:$F2700,3)</f>
        <v>59</v>
      </c>
      <c r="K2700">
        <f>SMALL($A2700:$F2700,4)</f>
        <v>88</v>
      </c>
      <c r="L2700">
        <f>SMALL($A2700:$F2700,5)</f>
        <v>118</v>
      </c>
      <c r="M2700">
        <f>SMALL($A2700:$F2700,6)</f>
        <v>176</v>
      </c>
      <c r="O2700">
        <f>IF(OR(OR(AND(H2700=I2700,I2700=J2700),AND(K2700=L2700,L2700=M2700),AND(J2700=K2700,K2700=L2700))),1,0)</f>
        <v>0</v>
      </c>
    </row>
    <row r="2701" ht="15">
      <c r="A2701">
        <v>86</v>
      </c>
      <c r="B2701">
        <v>82</v>
      </c>
      <c r="C2701">
        <v>44</v>
      </c>
      <c r="D2701">
        <v>50</v>
      </c>
      <c r="E2701">
        <v>57</v>
      </c>
      <c r="F2701">
        <v>164</v>
      </c>
      <c r="H2701">
        <f>SMALL($A2701:$F2701,1)</f>
        <v>44</v>
      </c>
      <c r="I2701">
        <f>SMALL($A2701:$F2701,2)</f>
        <v>50</v>
      </c>
      <c r="J2701">
        <f>SMALL($A2701:$F2701,3)</f>
        <v>57</v>
      </c>
      <c r="K2701">
        <f>SMALL($A2701:$F2701,4)</f>
        <v>82</v>
      </c>
      <c r="L2701">
        <f>SMALL($A2701:$F2701,5)</f>
        <v>86</v>
      </c>
      <c r="M2701">
        <f>SMALL($A2701:$F2701,6)</f>
        <v>164</v>
      </c>
      <c r="O2701">
        <f>IF(OR(OR(AND(H2701=I2701,I2701=J2701),AND(K2701=L2701,L2701=M2701),AND(J2701=K2701,K2701=L2701))),1,0)</f>
        <v>0</v>
      </c>
    </row>
    <row r="2702" ht="15">
      <c r="A2702">
        <v>72</v>
      </c>
      <c r="B2702">
        <v>29</v>
      </c>
      <c r="C2702">
        <v>86</v>
      </c>
      <c r="D2702">
        <v>22</v>
      </c>
      <c r="E2702">
        <v>72</v>
      </c>
      <c r="F2702">
        <v>58</v>
      </c>
      <c r="H2702">
        <f>SMALL($A2702:$F2702,1)</f>
        <v>22</v>
      </c>
      <c r="I2702">
        <f>SMALL($A2702:$F2702,2)</f>
        <v>29</v>
      </c>
      <c r="J2702">
        <f>SMALL($A2702:$F2702,3)</f>
        <v>58</v>
      </c>
      <c r="K2702">
        <f>SMALL($A2702:$F2702,4)</f>
        <v>72</v>
      </c>
      <c r="L2702">
        <f>SMALL($A2702:$F2702,5)</f>
        <v>72</v>
      </c>
      <c r="M2702">
        <f>SMALL($A2702:$F2702,6)</f>
        <v>86</v>
      </c>
      <c r="O2702">
        <f>IF(OR(OR(AND(H2702=I2702,I2702=J2702),AND(K2702=L2702,L2702=M2702),AND(J2702=K2702,K2702=L2702))),1,0)</f>
        <v>0</v>
      </c>
    </row>
    <row r="2703" ht="15">
      <c r="A2703">
        <v>83</v>
      </c>
      <c r="B2703">
        <v>65</v>
      </c>
      <c r="C2703">
        <v>17</v>
      </c>
      <c r="D2703">
        <v>32</v>
      </c>
      <c r="E2703">
        <v>55</v>
      </c>
      <c r="F2703">
        <v>130</v>
      </c>
      <c r="H2703">
        <f>SMALL($A2703:$F2703,1)</f>
        <v>17</v>
      </c>
      <c r="I2703">
        <f>SMALL($A2703:$F2703,2)</f>
        <v>32</v>
      </c>
      <c r="J2703">
        <f>SMALL($A2703:$F2703,3)</f>
        <v>55</v>
      </c>
      <c r="K2703">
        <f>SMALL($A2703:$F2703,4)</f>
        <v>65</v>
      </c>
      <c r="L2703">
        <f>SMALL($A2703:$F2703,5)</f>
        <v>83</v>
      </c>
      <c r="M2703">
        <f>SMALL($A2703:$F2703,6)</f>
        <v>130</v>
      </c>
      <c r="O2703">
        <f>IF(OR(OR(AND(H2703=I2703,I2703=J2703),AND(K2703=L2703,L2703=M2703),AND(J2703=K2703,K2703=L2703))),1,0)</f>
        <v>0</v>
      </c>
    </row>
    <row r="2704" ht="15">
      <c r="A2704">
        <v>74</v>
      </c>
      <c r="B2704">
        <v>49</v>
      </c>
      <c r="C2704">
        <v>92</v>
      </c>
      <c r="D2704">
        <v>18</v>
      </c>
      <c r="E2704">
        <v>148</v>
      </c>
      <c r="F2704">
        <v>49</v>
      </c>
      <c r="H2704">
        <f>SMALL($A2704:$F2704,1)</f>
        <v>18</v>
      </c>
      <c r="I2704">
        <f>SMALL($A2704:$F2704,2)</f>
        <v>49</v>
      </c>
      <c r="J2704">
        <f>SMALL($A2704:$F2704,3)</f>
        <v>49</v>
      </c>
      <c r="K2704">
        <f>SMALL($A2704:$F2704,4)</f>
        <v>74</v>
      </c>
      <c r="L2704">
        <f>SMALL($A2704:$F2704,5)</f>
        <v>92</v>
      </c>
      <c r="M2704">
        <f>SMALL($A2704:$F2704,6)</f>
        <v>148</v>
      </c>
      <c r="O2704">
        <f>IF(OR(OR(AND(H2704=I2704,I2704=J2704),AND(K2704=L2704,L2704=M2704),AND(J2704=K2704,K2704=L2704))),1,0)</f>
        <v>0</v>
      </c>
    </row>
    <row r="2705" ht="15">
      <c r="A2705">
        <v>38</v>
      </c>
      <c r="B2705">
        <v>96</v>
      </c>
      <c r="C2705">
        <v>24</v>
      </c>
      <c r="D2705">
        <v>42</v>
      </c>
      <c r="E2705">
        <v>76</v>
      </c>
      <c r="F2705">
        <v>96</v>
      </c>
      <c r="H2705">
        <f>SMALL($A2705:$F2705,1)</f>
        <v>24</v>
      </c>
      <c r="I2705">
        <f>SMALL($A2705:$F2705,2)</f>
        <v>38</v>
      </c>
      <c r="J2705">
        <f>SMALL($A2705:$F2705,3)</f>
        <v>42</v>
      </c>
      <c r="K2705">
        <f>SMALL($A2705:$F2705,4)</f>
        <v>76</v>
      </c>
      <c r="L2705">
        <f>SMALL($A2705:$F2705,5)</f>
        <v>96</v>
      </c>
      <c r="M2705">
        <f>SMALL($A2705:$F2705,6)</f>
        <v>96</v>
      </c>
      <c r="O2705">
        <f>IF(OR(OR(AND(H2705=I2705,I2705=J2705),AND(K2705=L2705,L2705=M2705),AND(J2705=K2705,K2705=L2705))),1,0)</f>
        <v>0</v>
      </c>
    </row>
    <row r="2706" ht="15">
      <c r="A2706">
        <v>12</v>
      </c>
      <c r="B2706">
        <v>12</v>
      </c>
      <c r="C2706">
        <v>54</v>
      </c>
      <c r="D2706">
        <v>13</v>
      </c>
      <c r="E2706">
        <v>12</v>
      </c>
      <c r="F2706">
        <v>36</v>
      </c>
      <c r="H2706">
        <f>SMALL($A2706:$F2706,1)</f>
        <v>12</v>
      </c>
      <c r="I2706">
        <f>SMALL($A2706:$F2706,2)</f>
        <v>12</v>
      </c>
      <c r="J2706">
        <f>SMALL($A2706:$F2706,3)</f>
        <v>12</v>
      </c>
      <c r="K2706">
        <f>SMALL($A2706:$F2706,4)</f>
        <v>13</v>
      </c>
      <c r="L2706">
        <f>SMALL($A2706:$F2706,5)</f>
        <v>36</v>
      </c>
      <c r="M2706">
        <f>SMALL($A2706:$F2706,6)</f>
        <v>54</v>
      </c>
      <c r="O2706">
        <f>IF(OR(OR(AND(H2706=I2706,I2706=J2706),AND(K2706=L2706,L2706=M2706),AND(J2706=K2706,K2706=L2706))),1,0)</f>
        <v>1</v>
      </c>
    </row>
    <row r="2707" ht="15">
      <c r="A2707">
        <v>11</v>
      </c>
      <c r="B2707">
        <v>30</v>
      </c>
      <c r="C2707">
        <v>27</v>
      </c>
      <c r="D2707">
        <v>46</v>
      </c>
      <c r="E2707">
        <v>22</v>
      </c>
      <c r="F2707">
        <v>30</v>
      </c>
      <c r="H2707">
        <f>SMALL($A2707:$F2707,1)</f>
        <v>11</v>
      </c>
      <c r="I2707">
        <f>SMALL($A2707:$F2707,2)</f>
        <v>22</v>
      </c>
      <c r="J2707">
        <f>SMALL($A2707:$F2707,3)</f>
        <v>27</v>
      </c>
      <c r="K2707">
        <f>SMALL($A2707:$F2707,4)</f>
        <v>30</v>
      </c>
      <c r="L2707">
        <f>SMALL($A2707:$F2707,5)</f>
        <v>30</v>
      </c>
      <c r="M2707">
        <f>SMALL($A2707:$F2707,6)</f>
        <v>46</v>
      </c>
      <c r="O2707">
        <f>IF(OR(OR(AND(H2707=I2707,I2707=J2707),AND(K2707=L2707,L2707=M2707),AND(J2707=K2707,K2707=L2707))),1,0)</f>
        <v>0</v>
      </c>
    </row>
    <row r="2708" ht="15">
      <c r="A2708">
        <v>94</v>
      </c>
      <c r="B2708">
        <v>61</v>
      </c>
      <c r="C2708">
        <v>54</v>
      </c>
      <c r="D2708">
        <v>19</v>
      </c>
      <c r="E2708">
        <v>62</v>
      </c>
      <c r="F2708">
        <v>61</v>
      </c>
      <c r="H2708">
        <f>SMALL($A2708:$F2708,1)</f>
        <v>19</v>
      </c>
      <c r="I2708">
        <f>SMALL($A2708:$F2708,2)</f>
        <v>54</v>
      </c>
      <c r="J2708">
        <f>SMALL($A2708:$F2708,3)</f>
        <v>61</v>
      </c>
      <c r="K2708">
        <f>SMALL($A2708:$F2708,4)</f>
        <v>61</v>
      </c>
      <c r="L2708">
        <f>SMALL($A2708:$F2708,5)</f>
        <v>62</v>
      </c>
      <c r="M2708">
        <f>SMALL($A2708:$F2708,6)</f>
        <v>94</v>
      </c>
      <c r="O2708">
        <f>IF(OR(OR(AND(H2708=I2708,I2708=J2708),AND(K2708=L2708,L2708=M2708),AND(J2708=K2708,K2708=L2708))),1,0)</f>
        <v>0</v>
      </c>
    </row>
    <row r="2709" ht="15">
      <c r="A2709">
        <v>5</v>
      </c>
      <c r="B2709">
        <v>89</v>
      </c>
      <c r="C2709">
        <v>23</v>
      </c>
      <c r="D2709">
        <v>17</v>
      </c>
      <c r="E2709">
        <v>5</v>
      </c>
      <c r="F2709">
        <v>267</v>
      </c>
      <c r="H2709">
        <f>SMALL($A2709:$F2709,1)</f>
        <v>5</v>
      </c>
      <c r="I2709">
        <f>SMALL($A2709:$F2709,2)</f>
        <v>5</v>
      </c>
      <c r="J2709">
        <f>SMALL($A2709:$F2709,3)</f>
        <v>17</v>
      </c>
      <c r="K2709">
        <f>SMALL($A2709:$F2709,4)</f>
        <v>23</v>
      </c>
      <c r="L2709">
        <f>SMALL($A2709:$F2709,5)</f>
        <v>89</v>
      </c>
      <c r="M2709">
        <f>SMALL($A2709:$F2709,6)</f>
        <v>267</v>
      </c>
      <c r="O2709">
        <f>IF(OR(OR(AND(H2709=I2709,I2709=J2709),AND(K2709=L2709,L2709=M2709),AND(J2709=K2709,K2709=L2709))),1,0)</f>
        <v>0</v>
      </c>
    </row>
    <row r="2710" ht="15">
      <c r="A2710">
        <v>26</v>
      </c>
      <c r="B2710">
        <v>99</v>
      </c>
      <c r="C2710">
        <v>100</v>
      </c>
      <c r="D2710">
        <v>17</v>
      </c>
      <c r="E2710">
        <v>26</v>
      </c>
      <c r="F2710">
        <v>198</v>
      </c>
      <c r="H2710">
        <f>SMALL($A2710:$F2710,1)</f>
        <v>17</v>
      </c>
      <c r="I2710">
        <f>SMALL($A2710:$F2710,2)</f>
        <v>26</v>
      </c>
      <c r="J2710">
        <f>SMALL($A2710:$F2710,3)</f>
        <v>26</v>
      </c>
      <c r="K2710">
        <f>SMALL($A2710:$F2710,4)</f>
        <v>99</v>
      </c>
      <c r="L2710">
        <f>SMALL($A2710:$F2710,5)</f>
        <v>100</v>
      </c>
      <c r="M2710">
        <f>SMALL($A2710:$F2710,6)</f>
        <v>198</v>
      </c>
      <c r="O2710">
        <f>IF(OR(OR(AND(H2710=I2710,I2710=J2710),AND(K2710=L2710,L2710=M2710),AND(J2710=K2710,K2710=L2710))),1,0)</f>
        <v>0</v>
      </c>
    </row>
    <row r="2711" ht="15">
      <c r="A2711">
        <v>92</v>
      </c>
      <c r="B2711">
        <v>26</v>
      </c>
      <c r="C2711">
        <v>5</v>
      </c>
      <c r="D2711">
        <v>37</v>
      </c>
      <c r="E2711">
        <v>46</v>
      </c>
      <c r="F2711">
        <v>13</v>
      </c>
      <c r="H2711">
        <f>SMALL($A2711:$F2711,1)</f>
        <v>5</v>
      </c>
      <c r="I2711">
        <f>SMALL($A2711:$F2711,2)</f>
        <v>13</v>
      </c>
      <c r="J2711">
        <f>SMALL($A2711:$F2711,3)</f>
        <v>26</v>
      </c>
      <c r="K2711">
        <f>SMALL($A2711:$F2711,4)</f>
        <v>37</v>
      </c>
      <c r="L2711">
        <f>SMALL($A2711:$F2711,5)</f>
        <v>46</v>
      </c>
      <c r="M2711">
        <f>SMALL($A2711:$F2711,6)</f>
        <v>92</v>
      </c>
      <c r="O2711">
        <f>IF(OR(OR(AND(H2711=I2711,I2711=J2711),AND(K2711=L2711,L2711=M2711),AND(J2711=K2711,K2711=L2711))),1,0)</f>
        <v>0</v>
      </c>
    </row>
    <row r="2712" ht="15">
      <c r="A2712">
        <v>41</v>
      </c>
      <c r="B2712">
        <v>49</v>
      </c>
      <c r="C2712">
        <v>27</v>
      </c>
      <c r="D2712">
        <v>25</v>
      </c>
      <c r="E2712">
        <v>20</v>
      </c>
      <c r="F2712">
        <v>24</v>
      </c>
      <c r="H2712">
        <f>SMALL($A2712:$F2712,1)</f>
        <v>20</v>
      </c>
      <c r="I2712">
        <f>SMALL($A2712:$F2712,2)</f>
        <v>24</v>
      </c>
      <c r="J2712">
        <f>SMALL($A2712:$F2712,3)</f>
        <v>25</v>
      </c>
      <c r="K2712">
        <f>SMALL($A2712:$F2712,4)</f>
        <v>27</v>
      </c>
      <c r="L2712">
        <f>SMALL($A2712:$F2712,5)</f>
        <v>41</v>
      </c>
      <c r="M2712">
        <f>SMALL($A2712:$F2712,6)</f>
        <v>49</v>
      </c>
      <c r="O2712">
        <f>IF(OR(OR(AND(H2712=I2712,I2712=J2712),AND(K2712=L2712,L2712=M2712),AND(J2712=K2712,K2712=L2712))),1,0)</f>
        <v>0</v>
      </c>
    </row>
    <row r="2713" ht="15">
      <c r="A2713">
        <v>19</v>
      </c>
      <c r="B2713">
        <v>55</v>
      </c>
      <c r="C2713">
        <v>77</v>
      </c>
      <c r="D2713">
        <v>8</v>
      </c>
      <c r="E2713">
        <v>9</v>
      </c>
      <c r="F2713">
        <v>36</v>
      </c>
      <c r="H2713">
        <f>SMALL($A2713:$F2713,1)</f>
        <v>8</v>
      </c>
      <c r="I2713">
        <f>SMALL($A2713:$F2713,2)</f>
        <v>9</v>
      </c>
      <c r="J2713">
        <f>SMALL($A2713:$F2713,3)</f>
        <v>19</v>
      </c>
      <c r="K2713">
        <f>SMALL($A2713:$F2713,4)</f>
        <v>36</v>
      </c>
      <c r="L2713">
        <f>SMALL($A2713:$F2713,5)</f>
        <v>55</v>
      </c>
      <c r="M2713">
        <f>SMALL($A2713:$F2713,6)</f>
        <v>77</v>
      </c>
      <c r="O2713">
        <f>IF(OR(OR(AND(H2713=I2713,I2713=J2713),AND(K2713=L2713,L2713=M2713),AND(J2713=K2713,K2713=L2713))),1,0)</f>
        <v>0</v>
      </c>
    </row>
    <row r="2714" ht="15">
      <c r="A2714">
        <v>46</v>
      </c>
      <c r="B2714">
        <v>16</v>
      </c>
      <c r="C2714">
        <v>88</v>
      </c>
      <c r="D2714">
        <v>47</v>
      </c>
      <c r="E2714">
        <v>23</v>
      </c>
      <c r="F2714">
        <v>16</v>
      </c>
      <c r="H2714">
        <f>SMALL($A2714:$F2714,1)</f>
        <v>16</v>
      </c>
      <c r="I2714">
        <f>SMALL($A2714:$F2714,2)</f>
        <v>16</v>
      </c>
      <c r="J2714">
        <f>SMALL($A2714:$F2714,3)</f>
        <v>23</v>
      </c>
      <c r="K2714">
        <f>SMALL($A2714:$F2714,4)</f>
        <v>46</v>
      </c>
      <c r="L2714">
        <f>SMALL($A2714:$F2714,5)</f>
        <v>47</v>
      </c>
      <c r="M2714">
        <f>SMALL($A2714:$F2714,6)</f>
        <v>88</v>
      </c>
      <c r="O2714">
        <f>IF(OR(OR(AND(H2714=I2714,I2714=J2714),AND(K2714=L2714,L2714=M2714),AND(J2714=K2714,K2714=L2714))),1,0)</f>
        <v>0</v>
      </c>
    </row>
    <row r="2715" ht="15">
      <c r="A2715">
        <v>49</v>
      </c>
      <c r="B2715">
        <v>66</v>
      </c>
      <c r="C2715">
        <v>23</v>
      </c>
      <c r="D2715">
        <v>1</v>
      </c>
      <c r="E2715">
        <v>98</v>
      </c>
      <c r="F2715">
        <v>132</v>
      </c>
      <c r="H2715">
        <f>SMALL($A2715:$F2715,1)</f>
        <v>1</v>
      </c>
      <c r="I2715">
        <f>SMALL($A2715:$F2715,2)</f>
        <v>23</v>
      </c>
      <c r="J2715">
        <f>SMALL($A2715:$F2715,3)</f>
        <v>49</v>
      </c>
      <c r="K2715">
        <f>SMALL($A2715:$F2715,4)</f>
        <v>66</v>
      </c>
      <c r="L2715">
        <f>SMALL($A2715:$F2715,5)</f>
        <v>98</v>
      </c>
      <c r="M2715">
        <f>SMALL($A2715:$F2715,6)</f>
        <v>132</v>
      </c>
      <c r="O2715">
        <f>IF(OR(OR(AND(H2715=I2715,I2715=J2715),AND(K2715=L2715,L2715=M2715),AND(J2715=K2715,K2715=L2715))),1,0)</f>
        <v>0</v>
      </c>
    </row>
    <row r="2716" ht="15">
      <c r="A2716">
        <v>76</v>
      </c>
      <c r="B2716">
        <v>23</v>
      </c>
      <c r="C2716">
        <v>66</v>
      </c>
      <c r="D2716">
        <v>25</v>
      </c>
      <c r="E2716">
        <v>228</v>
      </c>
      <c r="F2716">
        <v>23</v>
      </c>
      <c r="H2716">
        <f>SMALL($A2716:$F2716,1)</f>
        <v>23</v>
      </c>
      <c r="I2716">
        <f>SMALL($A2716:$F2716,2)</f>
        <v>23</v>
      </c>
      <c r="J2716">
        <f>SMALL($A2716:$F2716,3)</f>
        <v>25</v>
      </c>
      <c r="K2716">
        <f>SMALL($A2716:$F2716,4)</f>
        <v>66</v>
      </c>
      <c r="L2716">
        <f>SMALL($A2716:$F2716,5)</f>
        <v>76</v>
      </c>
      <c r="M2716">
        <f>SMALL($A2716:$F2716,6)</f>
        <v>228</v>
      </c>
      <c r="O2716">
        <f>IF(OR(OR(AND(H2716=I2716,I2716=J2716),AND(K2716=L2716,L2716=M2716),AND(J2716=K2716,K2716=L2716))),1,0)</f>
        <v>0</v>
      </c>
    </row>
    <row r="2717" ht="15">
      <c r="A2717">
        <v>79</v>
      </c>
      <c r="B2717">
        <v>26</v>
      </c>
      <c r="C2717">
        <v>69</v>
      </c>
      <c r="D2717">
        <v>37</v>
      </c>
      <c r="E2717">
        <v>79</v>
      </c>
      <c r="F2717">
        <v>39</v>
      </c>
      <c r="H2717">
        <f>SMALL($A2717:$F2717,1)</f>
        <v>26</v>
      </c>
      <c r="I2717">
        <f>SMALL($A2717:$F2717,2)</f>
        <v>37</v>
      </c>
      <c r="J2717">
        <f>SMALL($A2717:$F2717,3)</f>
        <v>39</v>
      </c>
      <c r="K2717">
        <f>SMALL($A2717:$F2717,4)</f>
        <v>69</v>
      </c>
      <c r="L2717">
        <f>SMALL($A2717:$F2717,5)</f>
        <v>79</v>
      </c>
      <c r="M2717">
        <f>SMALL($A2717:$F2717,6)</f>
        <v>79</v>
      </c>
      <c r="O2717">
        <f>IF(OR(OR(AND(H2717=I2717,I2717=J2717),AND(K2717=L2717,L2717=M2717),AND(J2717=K2717,K2717=L2717))),1,0)</f>
        <v>0</v>
      </c>
    </row>
    <row r="2718" ht="15">
      <c r="A2718">
        <v>53</v>
      </c>
      <c r="B2718">
        <v>61</v>
      </c>
      <c r="C2718">
        <v>72</v>
      </c>
      <c r="D2718">
        <v>17</v>
      </c>
      <c r="E2718">
        <v>17</v>
      </c>
      <c r="F2718">
        <v>122</v>
      </c>
      <c r="H2718">
        <f>SMALL($A2718:$F2718,1)</f>
        <v>17</v>
      </c>
      <c r="I2718">
        <f>SMALL($A2718:$F2718,2)</f>
        <v>17</v>
      </c>
      <c r="J2718">
        <f>SMALL($A2718:$F2718,3)</f>
        <v>53</v>
      </c>
      <c r="K2718">
        <f>SMALL($A2718:$F2718,4)</f>
        <v>61</v>
      </c>
      <c r="L2718">
        <f>SMALL($A2718:$F2718,5)</f>
        <v>72</v>
      </c>
      <c r="M2718">
        <f>SMALL($A2718:$F2718,6)</f>
        <v>122</v>
      </c>
      <c r="O2718">
        <f>IF(OR(OR(AND(H2718=I2718,I2718=J2718),AND(K2718=L2718,L2718=M2718),AND(J2718=K2718,K2718=L2718))),1,0)</f>
        <v>0</v>
      </c>
    </row>
    <row r="2719" ht="15">
      <c r="A2719">
        <v>57</v>
      </c>
      <c r="B2719">
        <v>93</v>
      </c>
      <c r="C2719">
        <v>3</v>
      </c>
      <c r="D2719">
        <v>45</v>
      </c>
      <c r="E2719">
        <v>171</v>
      </c>
      <c r="F2719">
        <v>139</v>
      </c>
      <c r="H2719">
        <f>SMALL($A2719:$F2719,1)</f>
        <v>3</v>
      </c>
      <c r="I2719">
        <f>SMALL($A2719:$F2719,2)</f>
        <v>45</v>
      </c>
      <c r="J2719">
        <f>SMALL($A2719:$F2719,3)</f>
        <v>57</v>
      </c>
      <c r="K2719">
        <f>SMALL($A2719:$F2719,4)</f>
        <v>93</v>
      </c>
      <c r="L2719">
        <f>SMALL($A2719:$F2719,5)</f>
        <v>139</v>
      </c>
      <c r="M2719">
        <f>SMALL($A2719:$F2719,6)</f>
        <v>171</v>
      </c>
      <c r="O2719">
        <f>IF(OR(OR(AND(H2719=I2719,I2719=J2719),AND(K2719=L2719,L2719=M2719),AND(J2719=K2719,K2719=L2719))),1,0)</f>
        <v>0</v>
      </c>
    </row>
    <row r="2720" ht="15">
      <c r="A2720">
        <v>20</v>
      </c>
      <c r="B2720">
        <v>30</v>
      </c>
      <c r="C2720">
        <v>32</v>
      </c>
      <c r="D2720">
        <v>48</v>
      </c>
      <c r="E2720">
        <v>20</v>
      </c>
      <c r="F2720">
        <v>30</v>
      </c>
      <c r="H2720">
        <f>SMALL($A2720:$F2720,1)</f>
        <v>20</v>
      </c>
      <c r="I2720">
        <f>SMALL($A2720:$F2720,2)</f>
        <v>20</v>
      </c>
      <c r="J2720">
        <f>SMALL($A2720:$F2720,3)</f>
        <v>30</v>
      </c>
      <c r="K2720">
        <f>SMALL($A2720:$F2720,4)</f>
        <v>30</v>
      </c>
      <c r="L2720">
        <f>SMALL($A2720:$F2720,5)</f>
        <v>32</v>
      </c>
      <c r="M2720">
        <f>SMALL($A2720:$F2720,6)</f>
        <v>48</v>
      </c>
      <c r="O2720">
        <f>IF(OR(OR(AND(H2720=I2720,I2720=J2720),AND(K2720=L2720,L2720=M2720),AND(J2720=K2720,K2720=L2720))),1,0)</f>
        <v>0</v>
      </c>
    </row>
    <row r="2721" ht="15">
      <c r="A2721">
        <v>80</v>
      </c>
      <c r="B2721">
        <v>33</v>
      </c>
      <c r="C2721">
        <v>18</v>
      </c>
      <c r="D2721">
        <v>45</v>
      </c>
      <c r="E2721">
        <v>120</v>
      </c>
      <c r="F2721">
        <v>11</v>
      </c>
      <c r="H2721">
        <f>SMALL($A2721:$F2721,1)</f>
        <v>11</v>
      </c>
      <c r="I2721">
        <f>SMALL($A2721:$F2721,2)</f>
        <v>18</v>
      </c>
      <c r="J2721">
        <f>SMALL($A2721:$F2721,3)</f>
        <v>33</v>
      </c>
      <c r="K2721">
        <f>SMALL($A2721:$F2721,4)</f>
        <v>45</v>
      </c>
      <c r="L2721">
        <f>SMALL($A2721:$F2721,5)</f>
        <v>80</v>
      </c>
      <c r="M2721">
        <f>SMALL($A2721:$F2721,6)</f>
        <v>120</v>
      </c>
      <c r="O2721">
        <f>IF(OR(OR(AND(H2721=I2721,I2721=J2721),AND(K2721=L2721,L2721=M2721),AND(J2721=K2721,K2721=L2721))),1,0)</f>
        <v>0</v>
      </c>
    </row>
    <row r="2722" ht="15">
      <c r="A2722">
        <v>46</v>
      </c>
      <c r="B2722">
        <v>8</v>
      </c>
      <c r="C2722">
        <v>71</v>
      </c>
      <c r="D2722">
        <v>18</v>
      </c>
      <c r="E2722">
        <v>46</v>
      </c>
      <c r="F2722">
        <v>12</v>
      </c>
      <c r="H2722">
        <f>SMALL($A2722:$F2722,1)</f>
        <v>8</v>
      </c>
      <c r="I2722">
        <f>SMALL($A2722:$F2722,2)</f>
        <v>12</v>
      </c>
      <c r="J2722">
        <f>SMALL($A2722:$F2722,3)</f>
        <v>18</v>
      </c>
      <c r="K2722">
        <f>SMALL($A2722:$F2722,4)</f>
        <v>46</v>
      </c>
      <c r="L2722">
        <f>SMALL($A2722:$F2722,5)</f>
        <v>46</v>
      </c>
      <c r="M2722">
        <f>SMALL($A2722:$F2722,6)</f>
        <v>71</v>
      </c>
      <c r="O2722">
        <f>IF(OR(OR(AND(H2722=I2722,I2722=J2722),AND(K2722=L2722,L2722=M2722),AND(J2722=K2722,K2722=L2722))),1,0)</f>
        <v>0</v>
      </c>
    </row>
    <row r="2723" ht="15">
      <c r="A2723">
        <v>76</v>
      </c>
      <c r="B2723">
        <v>54</v>
      </c>
      <c r="C2723">
        <v>4</v>
      </c>
      <c r="D2723">
        <v>1</v>
      </c>
      <c r="E2723">
        <v>25</v>
      </c>
      <c r="F2723">
        <v>18</v>
      </c>
      <c r="H2723">
        <f>SMALL($A2723:$F2723,1)</f>
        <v>1</v>
      </c>
      <c r="I2723">
        <f>SMALL($A2723:$F2723,2)</f>
        <v>4</v>
      </c>
      <c r="J2723">
        <f>SMALL($A2723:$F2723,3)</f>
        <v>18</v>
      </c>
      <c r="K2723">
        <f>SMALL($A2723:$F2723,4)</f>
        <v>25</v>
      </c>
      <c r="L2723">
        <f>SMALL($A2723:$F2723,5)</f>
        <v>54</v>
      </c>
      <c r="M2723">
        <f>SMALL($A2723:$F2723,6)</f>
        <v>76</v>
      </c>
      <c r="O2723">
        <f>IF(OR(OR(AND(H2723=I2723,I2723=J2723),AND(K2723=L2723,L2723=M2723),AND(J2723=K2723,K2723=L2723))),1,0)</f>
        <v>0</v>
      </c>
    </row>
    <row r="2724" ht="15">
      <c r="A2724">
        <v>85</v>
      </c>
      <c r="B2724">
        <v>9</v>
      </c>
      <c r="C2724">
        <v>95</v>
      </c>
      <c r="D2724">
        <v>19</v>
      </c>
      <c r="E2724">
        <v>42</v>
      </c>
      <c r="F2724">
        <v>4</v>
      </c>
      <c r="H2724">
        <f>SMALL($A2724:$F2724,1)</f>
        <v>4</v>
      </c>
      <c r="I2724">
        <f>SMALL($A2724:$F2724,2)</f>
        <v>9</v>
      </c>
      <c r="J2724">
        <f>SMALL($A2724:$F2724,3)</f>
        <v>19</v>
      </c>
      <c r="K2724">
        <f>SMALL($A2724:$F2724,4)</f>
        <v>42</v>
      </c>
      <c r="L2724">
        <f>SMALL($A2724:$F2724,5)</f>
        <v>85</v>
      </c>
      <c r="M2724">
        <f>SMALL($A2724:$F2724,6)</f>
        <v>95</v>
      </c>
      <c r="O2724">
        <f>IF(OR(OR(AND(H2724=I2724,I2724=J2724),AND(K2724=L2724,L2724=M2724),AND(J2724=K2724,K2724=L2724))),1,0)</f>
        <v>0</v>
      </c>
    </row>
    <row r="2725" ht="15">
      <c r="A2725">
        <v>99</v>
      </c>
      <c r="B2725">
        <v>2</v>
      </c>
      <c r="C2725">
        <v>88</v>
      </c>
      <c r="D2725">
        <v>49</v>
      </c>
      <c r="E2725">
        <v>99</v>
      </c>
      <c r="F2725">
        <v>2</v>
      </c>
      <c r="H2725">
        <f>SMALL($A2725:$F2725,1)</f>
        <v>2</v>
      </c>
      <c r="I2725">
        <f>SMALL($A2725:$F2725,2)</f>
        <v>2</v>
      </c>
      <c r="J2725">
        <f>SMALL($A2725:$F2725,3)</f>
        <v>49</v>
      </c>
      <c r="K2725">
        <f>SMALL($A2725:$F2725,4)</f>
        <v>88</v>
      </c>
      <c r="L2725">
        <f>SMALL($A2725:$F2725,5)</f>
        <v>99</v>
      </c>
      <c r="M2725">
        <f>SMALL($A2725:$F2725,6)</f>
        <v>99</v>
      </c>
      <c r="O2725">
        <f>IF(OR(OR(AND(H2725=I2725,I2725=J2725),AND(K2725=L2725,L2725=M2725),AND(J2725=K2725,K2725=L2725))),1,0)</f>
        <v>0</v>
      </c>
    </row>
    <row r="2726" ht="15">
      <c r="A2726">
        <v>81</v>
      </c>
      <c r="B2726">
        <v>96</v>
      </c>
      <c r="C2726">
        <v>68</v>
      </c>
      <c r="D2726">
        <v>47</v>
      </c>
      <c r="E2726">
        <v>162</v>
      </c>
      <c r="F2726">
        <v>144</v>
      </c>
      <c r="H2726">
        <f>SMALL($A2726:$F2726,1)</f>
        <v>47</v>
      </c>
      <c r="I2726">
        <f>SMALL($A2726:$F2726,2)</f>
        <v>68</v>
      </c>
      <c r="J2726">
        <f>SMALL($A2726:$F2726,3)</f>
        <v>81</v>
      </c>
      <c r="K2726">
        <f>SMALL($A2726:$F2726,4)</f>
        <v>96</v>
      </c>
      <c r="L2726">
        <f>SMALL($A2726:$F2726,5)</f>
        <v>144</v>
      </c>
      <c r="M2726">
        <f>SMALL($A2726:$F2726,6)</f>
        <v>162</v>
      </c>
      <c r="O2726">
        <f>IF(OR(OR(AND(H2726=I2726,I2726=J2726),AND(K2726=L2726,L2726=M2726),AND(J2726=K2726,K2726=L2726))),1,0)</f>
        <v>0</v>
      </c>
    </row>
    <row r="2727" ht="15">
      <c r="A2727">
        <v>91</v>
      </c>
      <c r="B2727">
        <v>62</v>
      </c>
      <c r="C2727">
        <v>79</v>
      </c>
      <c r="D2727">
        <v>49</v>
      </c>
      <c r="E2727">
        <v>91</v>
      </c>
      <c r="F2727">
        <v>62</v>
      </c>
      <c r="H2727">
        <f>SMALL($A2727:$F2727,1)</f>
        <v>49</v>
      </c>
      <c r="I2727">
        <f>SMALL($A2727:$F2727,2)</f>
        <v>62</v>
      </c>
      <c r="J2727">
        <f>SMALL($A2727:$F2727,3)</f>
        <v>62</v>
      </c>
      <c r="K2727">
        <f>SMALL($A2727:$F2727,4)</f>
        <v>79</v>
      </c>
      <c r="L2727">
        <f>SMALL($A2727:$F2727,5)</f>
        <v>91</v>
      </c>
      <c r="M2727">
        <f>SMALL($A2727:$F2727,6)</f>
        <v>91</v>
      </c>
      <c r="O2727">
        <f>IF(OR(OR(AND(H2727=I2727,I2727=J2727),AND(K2727=L2727,L2727=M2727),AND(J2727=K2727,K2727=L2727))),1,0)</f>
        <v>0</v>
      </c>
    </row>
    <row r="2728" ht="15">
      <c r="A2728">
        <v>62</v>
      </c>
      <c r="B2728">
        <v>79</v>
      </c>
      <c r="C2728">
        <v>8</v>
      </c>
      <c r="D2728">
        <v>29</v>
      </c>
      <c r="E2728">
        <v>124</v>
      </c>
      <c r="F2728">
        <v>158</v>
      </c>
      <c r="H2728">
        <f>SMALL($A2728:$F2728,1)</f>
        <v>8</v>
      </c>
      <c r="I2728">
        <f>SMALL($A2728:$F2728,2)</f>
        <v>29</v>
      </c>
      <c r="J2728">
        <f>SMALL($A2728:$F2728,3)</f>
        <v>62</v>
      </c>
      <c r="K2728">
        <f>SMALL($A2728:$F2728,4)</f>
        <v>79</v>
      </c>
      <c r="L2728">
        <f>SMALL($A2728:$F2728,5)</f>
        <v>124</v>
      </c>
      <c r="M2728">
        <f>SMALL($A2728:$F2728,6)</f>
        <v>158</v>
      </c>
      <c r="O2728">
        <f>IF(OR(OR(AND(H2728=I2728,I2728=J2728),AND(K2728=L2728,L2728=M2728),AND(J2728=K2728,K2728=L2728))),1,0)</f>
        <v>0</v>
      </c>
    </row>
    <row r="2729" ht="15">
      <c r="A2729">
        <v>79</v>
      </c>
      <c r="B2729">
        <v>11</v>
      </c>
      <c r="C2729">
        <v>57</v>
      </c>
      <c r="D2729">
        <v>47</v>
      </c>
      <c r="E2729">
        <v>26</v>
      </c>
      <c r="F2729">
        <v>5</v>
      </c>
      <c r="H2729">
        <f>SMALL($A2729:$F2729,1)</f>
        <v>5</v>
      </c>
      <c r="I2729">
        <f>SMALL($A2729:$F2729,2)</f>
        <v>11</v>
      </c>
      <c r="J2729">
        <f>SMALL($A2729:$F2729,3)</f>
        <v>26</v>
      </c>
      <c r="K2729">
        <f>SMALL($A2729:$F2729,4)</f>
        <v>47</v>
      </c>
      <c r="L2729">
        <f>SMALL($A2729:$F2729,5)</f>
        <v>57</v>
      </c>
      <c r="M2729">
        <f>SMALL($A2729:$F2729,6)</f>
        <v>79</v>
      </c>
      <c r="O2729">
        <f>IF(OR(OR(AND(H2729=I2729,I2729=J2729),AND(K2729=L2729,L2729=M2729),AND(J2729=K2729,K2729=L2729))),1,0)</f>
        <v>0</v>
      </c>
    </row>
    <row r="2730" ht="15">
      <c r="A2730">
        <v>77</v>
      </c>
      <c r="B2730">
        <v>18</v>
      </c>
      <c r="C2730">
        <v>67</v>
      </c>
      <c r="D2730">
        <v>37</v>
      </c>
      <c r="E2730">
        <v>77</v>
      </c>
      <c r="F2730">
        <v>18</v>
      </c>
      <c r="H2730">
        <f>SMALL($A2730:$F2730,1)</f>
        <v>18</v>
      </c>
      <c r="I2730">
        <f>SMALL($A2730:$F2730,2)</f>
        <v>18</v>
      </c>
      <c r="J2730">
        <f>SMALL($A2730:$F2730,3)</f>
        <v>37</v>
      </c>
      <c r="K2730">
        <f>SMALL($A2730:$F2730,4)</f>
        <v>67</v>
      </c>
      <c r="L2730">
        <f>SMALL($A2730:$F2730,5)</f>
        <v>77</v>
      </c>
      <c r="M2730">
        <f>SMALL($A2730:$F2730,6)</f>
        <v>77</v>
      </c>
      <c r="O2730">
        <f>IF(OR(OR(AND(H2730=I2730,I2730=J2730),AND(K2730=L2730,L2730=M2730),AND(J2730=K2730,K2730=L2730))),1,0)</f>
        <v>0</v>
      </c>
    </row>
    <row r="2731" ht="15">
      <c r="A2731">
        <v>81</v>
      </c>
      <c r="B2731">
        <v>22</v>
      </c>
      <c r="C2731">
        <v>3</v>
      </c>
      <c r="D2731">
        <v>19</v>
      </c>
      <c r="E2731">
        <v>54</v>
      </c>
      <c r="F2731">
        <v>44</v>
      </c>
      <c r="H2731">
        <f>SMALL($A2731:$F2731,1)</f>
        <v>3</v>
      </c>
      <c r="I2731">
        <f>SMALL($A2731:$F2731,2)</f>
        <v>19</v>
      </c>
      <c r="J2731">
        <f>SMALL($A2731:$F2731,3)</f>
        <v>22</v>
      </c>
      <c r="K2731">
        <f>SMALL($A2731:$F2731,4)</f>
        <v>44</v>
      </c>
      <c r="L2731">
        <f>SMALL($A2731:$F2731,5)</f>
        <v>54</v>
      </c>
      <c r="M2731">
        <f>SMALL($A2731:$F2731,6)</f>
        <v>81</v>
      </c>
      <c r="O2731">
        <f>IF(OR(OR(AND(H2731=I2731,I2731=J2731),AND(K2731=L2731,L2731=M2731),AND(J2731=K2731,K2731=L2731))),1,0)</f>
        <v>0</v>
      </c>
    </row>
    <row r="2732" ht="15">
      <c r="A2732">
        <v>50</v>
      </c>
      <c r="B2732">
        <v>85</v>
      </c>
      <c r="C2732">
        <v>85</v>
      </c>
      <c r="D2732">
        <v>4</v>
      </c>
      <c r="E2732">
        <v>150</v>
      </c>
      <c r="F2732">
        <v>28</v>
      </c>
      <c r="H2732">
        <f>SMALL($A2732:$F2732,1)</f>
        <v>4</v>
      </c>
      <c r="I2732">
        <f>SMALL($A2732:$F2732,2)</f>
        <v>28</v>
      </c>
      <c r="J2732">
        <f>SMALL($A2732:$F2732,3)</f>
        <v>50</v>
      </c>
      <c r="K2732">
        <f>SMALL($A2732:$F2732,4)</f>
        <v>85</v>
      </c>
      <c r="L2732">
        <f>SMALL($A2732:$F2732,5)</f>
        <v>85</v>
      </c>
      <c r="M2732">
        <f>SMALL($A2732:$F2732,6)</f>
        <v>150</v>
      </c>
      <c r="O2732">
        <f>IF(OR(OR(AND(H2732=I2732,I2732=J2732),AND(K2732=L2732,L2732=M2732),AND(J2732=K2732,K2732=L2732))),1,0)</f>
        <v>0</v>
      </c>
    </row>
    <row r="2733" ht="15">
      <c r="A2733">
        <v>59</v>
      </c>
      <c r="B2733">
        <v>29</v>
      </c>
      <c r="C2733">
        <v>99</v>
      </c>
      <c r="D2733">
        <v>30</v>
      </c>
      <c r="E2733">
        <v>59</v>
      </c>
      <c r="F2733">
        <v>43</v>
      </c>
      <c r="H2733">
        <f>SMALL($A2733:$F2733,1)</f>
        <v>29</v>
      </c>
      <c r="I2733">
        <f>SMALL($A2733:$F2733,2)</f>
        <v>30</v>
      </c>
      <c r="J2733">
        <f>SMALL($A2733:$F2733,3)</f>
        <v>43</v>
      </c>
      <c r="K2733">
        <f>SMALL($A2733:$F2733,4)</f>
        <v>59</v>
      </c>
      <c r="L2733">
        <f>SMALL($A2733:$F2733,5)</f>
        <v>59</v>
      </c>
      <c r="M2733">
        <f>SMALL($A2733:$F2733,6)</f>
        <v>99</v>
      </c>
      <c r="O2733">
        <f>IF(OR(OR(AND(H2733=I2733,I2733=J2733),AND(K2733=L2733,L2733=M2733),AND(J2733=K2733,K2733=L2733))),1,0)</f>
        <v>0</v>
      </c>
    </row>
    <row r="2734" ht="15">
      <c r="A2734">
        <v>88</v>
      </c>
      <c r="B2734">
        <v>98</v>
      </c>
      <c r="C2734">
        <v>16</v>
      </c>
      <c r="D2734">
        <v>21</v>
      </c>
      <c r="E2734">
        <v>44</v>
      </c>
      <c r="F2734">
        <v>49</v>
      </c>
      <c r="H2734">
        <f>SMALL($A2734:$F2734,1)</f>
        <v>16</v>
      </c>
      <c r="I2734">
        <f>SMALL($A2734:$F2734,2)</f>
        <v>21</v>
      </c>
      <c r="J2734">
        <f>SMALL($A2734:$F2734,3)</f>
        <v>44</v>
      </c>
      <c r="K2734">
        <f>SMALL($A2734:$F2734,4)</f>
        <v>49</v>
      </c>
      <c r="L2734">
        <f>SMALL($A2734:$F2734,5)</f>
        <v>88</v>
      </c>
      <c r="M2734">
        <f>SMALL($A2734:$F2734,6)</f>
        <v>98</v>
      </c>
      <c r="O2734">
        <f>IF(OR(OR(AND(H2734=I2734,I2734=J2734),AND(K2734=L2734,L2734=M2734),AND(J2734=K2734,K2734=L2734))),1,0)</f>
        <v>0</v>
      </c>
    </row>
    <row r="2735" ht="15">
      <c r="A2735">
        <v>78</v>
      </c>
      <c r="B2735">
        <v>53</v>
      </c>
      <c r="C2735">
        <v>61</v>
      </c>
      <c r="D2735">
        <v>41</v>
      </c>
      <c r="E2735">
        <v>156</v>
      </c>
      <c r="F2735">
        <v>53</v>
      </c>
      <c r="H2735">
        <f>SMALL($A2735:$F2735,1)</f>
        <v>41</v>
      </c>
      <c r="I2735">
        <f>SMALL($A2735:$F2735,2)</f>
        <v>53</v>
      </c>
      <c r="J2735">
        <f>SMALL($A2735:$F2735,3)</f>
        <v>53</v>
      </c>
      <c r="K2735">
        <f>SMALL($A2735:$F2735,4)</f>
        <v>61</v>
      </c>
      <c r="L2735">
        <f>SMALL($A2735:$F2735,5)</f>
        <v>78</v>
      </c>
      <c r="M2735">
        <f>SMALL($A2735:$F2735,6)</f>
        <v>156</v>
      </c>
      <c r="O2735">
        <f>IF(OR(OR(AND(H2735=I2735,I2735=J2735),AND(K2735=L2735,L2735=M2735),AND(J2735=K2735,K2735=L2735))),1,0)</f>
        <v>0</v>
      </c>
    </row>
    <row r="2736" ht="15">
      <c r="A2736">
        <v>6</v>
      </c>
      <c r="B2736">
        <v>39</v>
      </c>
      <c r="C2736">
        <v>59</v>
      </c>
      <c r="D2736">
        <v>33</v>
      </c>
      <c r="E2736">
        <v>6</v>
      </c>
      <c r="F2736">
        <v>26</v>
      </c>
      <c r="H2736">
        <f>SMALL($A2736:$F2736,1)</f>
        <v>6</v>
      </c>
      <c r="I2736">
        <f>SMALL($A2736:$F2736,2)</f>
        <v>6</v>
      </c>
      <c r="J2736">
        <f>SMALL($A2736:$F2736,3)</f>
        <v>26</v>
      </c>
      <c r="K2736">
        <f>SMALL($A2736:$F2736,4)</f>
        <v>33</v>
      </c>
      <c r="L2736">
        <f>SMALL($A2736:$F2736,5)</f>
        <v>39</v>
      </c>
      <c r="M2736">
        <f>SMALL($A2736:$F2736,6)</f>
        <v>59</v>
      </c>
      <c r="O2736">
        <f>IF(OR(OR(AND(H2736=I2736,I2736=J2736),AND(K2736=L2736,L2736=M2736),AND(J2736=K2736,K2736=L2736))),1,0)</f>
        <v>0</v>
      </c>
    </row>
    <row r="2737" ht="15">
      <c r="A2737">
        <v>20</v>
      </c>
      <c r="B2737">
        <v>57</v>
      </c>
      <c r="C2737">
        <v>47</v>
      </c>
      <c r="D2737">
        <v>4</v>
      </c>
      <c r="E2737">
        <v>40</v>
      </c>
      <c r="F2737">
        <v>114</v>
      </c>
      <c r="H2737">
        <f>SMALL($A2737:$F2737,1)</f>
        <v>4</v>
      </c>
      <c r="I2737">
        <f>SMALL($A2737:$F2737,2)</f>
        <v>20</v>
      </c>
      <c r="J2737">
        <f>SMALL($A2737:$F2737,3)</f>
        <v>40</v>
      </c>
      <c r="K2737">
        <f>SMALL($A2737:$F2737,4)</f>
        <v>47</v>
      </c>
      <c r="L2737">
        <f>SMALL($A2737:$F2737,5)</f>
        <v>57</v>
      </c>
      <c r="M2737">
        <f>SMALL($A2737:$F2737,6)</f>
        <v>114</v>
      </c>
      <c r="O2737">
        <f>IF(OR(OR(AND(H2737=I2737,I2737=J2737),AND(K2737=L2737,L2737=M2737),AND(J2737=K2737,K2737=L2737))),1,0)</f>
        <v>0</v>
      </c>
    </row>
    <row r="2738" ht="15">
      <c r="A2738">
        <v>66</v>
      </c>
      <c r="B2738">
        <v>44</v>
      </c>
      <c r="C2738">
        <v>73</v>
      </c>
      <c r="D2738">
        <v>47</v>
      </c>
      <c r="E2738">
        <v>66</v>
      </c>
      <c r="F2738">
        <v>44</v>
      </c>
      <c r="H2738">
        <f>SMALL($A2738:$F2738,1)</f>
        <v>44</v>
      </c>
      <c r="I2738">
        <f>SMALL($A2738:$F2738,2)</f>
        <v>44</v>
      </c>
      <c r="J2738">
        <f>SMALL($A2738:$F2738,3)</f>
        <v>47</v>
      </c>
      <c r="K2738">
        <f>SMALL($A2738:$F2738,4)</f>
        <v>66</v>
      </c>
      <c r="L2738">
        <f>SMALL($A2738:$F2738,5)</f>
        <v>66</v>
      </c>
      <c r="M2738">
        <f>SMALL($A2738:$F2738,6)</f>
        <v>73</v>
      </c>
      <c r="O2738">
        <f>IF(OR(OR(AND(H2738=I2738,I2738=J2738),AND(K2738=L2738,L2738=M2738),AND(J2738=K2738,K2738=L2738))),1,0)</f>
        <v>0</v>
      </c>
    </row>
    <row r="2739" ht="15">
      <c r="A2739">
        <v>3</v>
      </c>
      <c r="B2739">
        <v>43</v>
      </c>
      <c r="C2739">
        <v>76</v>
      </c>
      <c r="D2739">
        <v>23</v>
      </c>
      <c r="E2739">
        <v>3</v>
      </c>
      <c r="F2739">
        <v>43</v>
      </c>
      <c r="H2739">
        <f>SMALL($A2739:$F2739,1)</f>
        <v>3</v>
      </c>
      <c r="I2739">
        <f>SMALL($A2739:$F2739,2)</f>
        <v>3</v>
      </c>
      <c r="J2739">
        <f>SMALL($A2739:$F2739,3)</f>
        <v>23</v>
      </c>
      <c r="K2739">
        <f>SMALL($A2739:$F2739,4)</f>
        <v>43</v>
      </c>
      <c r="L2739">
        <f>SMALL($A2739:$F2739,5)</f>
        <v>43</v>
      </c>
      <c r="M2739">
        <f>SMALL($A2739:$F2739,6)</f>
        <v>76</v>
      </c>
      <c r="O2739">
        <f>IF(OR(OR(AND(H2739=I2739,I2739=J2739),AND(K2739=L2739,L2739=M2739),AND(J2739=K2739,K2739=L2739))),1,0)</f>
        <v>0</v>
      </c>
    </row>
    <row r="2740" ht="15">
      <c r="A2740">
        <v>50</v>
      </c>
      <c r="B2740">
        <v>66</v>
      </c>
      <c r="C2740">
        <v>94</v>
      </c>
      <c r="D2740">
        <v>35</v>
      </c>
      <c r="E2740">
        <v>150</v>
      </c>
      <c r="F2740">
        <v>66</v>
      </c>
      <c r="H2740">
        <f>SMALL($A2740:$F2740,1)</f>
        <v>35</v>
      </c>
      <c r="I2740">
        <f>SMALL($A2740:$F2740,2)</f>
        <v>50</v>
      </c>
      <c r="J2740">
        <f>SMALL($A2740:$F2740,3)</f>
        <v>66</v>
      </c>
      <c r="K2740">
        <f>SMALL($A2740:$F2740,4)</f>
        <v>66</v>
      </c>
      <c r="L2740">
        <f>SMALL($A2740:$F2740,5)</f>
        <v>94</v>
      </c>
      <c r="M2740">
        <f>SMALL($A2740:$F2740,6)</f>
        <v>150</v>
      </c>
      <c r="O2740">
        <f>IF(OR(OR(AND(H2740=I2740,I2740=J2740),AND(K2740=L2740,L2740=M2740),AND(J2740=K2740,K2740=L2740))),1,0)</f>
        <v>0</v>
      </c>
    </row>
    <row r="2741" ht="15">
      <c r="A2741">
        <v>14</v>
      </c>
      <c r="B2741">
        <v>57</v>
      </c>
      <c r="C2741">
        <v>61</v>
      </c>
      <c r="D2741">
        <v>9</v>
      </c>
      <c r="E2741">
        <v>4</v>
      </c>
      <c r="F2741">
        <v>114</v>
      </c>
      <c r="H2741">
        <f>SMALL($A2741:$F2741,1)</f>
        <v>4</v>
      </c>
      <c r="I2741">
        <f>SMALL($A2741:$F2741,2)</f>
        <v>9</v>
      </c>
      <c r="J2741">
        <f>SMALL($A2741:$F2741,3)</f>
        <v>14</v>
      </c>
      <c r="K2741">
        <f>SMALL($A2741:$F2741,4)</f>
        <v>57</v>
      </c>
      <c r="L2741">
        <f>SMALL($A2741:$F2741,5)</f>
        <v>61</v>
      </c>
      <c r="M2741">
        <f>SMALL($A2741:$F2741,6)</f>
        <v>114</v>
      </c>
      <c r="O2741">
        <f>IF(OR(OR(AND(H2741=I2741,I2741=J2741),AND(K2741=L2741,L2741=M2741),AND(J2741=K2741,K2741=L2741))),1,0)</f>
        <v>0</v>
      </c>
    </row>
    <row r="2742" ht="15">
      <c r="A2742">
        <v>69</v>
      </c>
      <c r="B2742">
        <v>47</v>
      </c>
      <c r="C2742">
        <v>31</v>
      </c>
      <c r="D2742">
        <v>17</v>
      </c>
      <c r="E2742">
        <v>46</v>
      </c>
      <c r="F2742">
        <v>141</v>
      </c>
      <c r="H2742">
        <f>SMALL($A2742:$F2742,1)</f>
        <v>17</v>
      </c>
      <c r="I2742">
        <f>SMALL($A2742:$F2742,2)</f>
        <v>31</v>
      </c>
      <c r="J2742">
        <f>SMALL($A2742:$F2742,3)</f>
        <v>46</v>
      </c>
      <c r="K2742">
        <f>SMALL($A2742:$F2742,4)</f>
        <v>47</v>
      </c>
      <c r="L2742">
        <f>SMALL($A2742:$F2742,5)</f>
        <v>69</v>
      </c>
      <c r="M2742">
        <f>SMALL($A2742:$F2742,6)</f>
        <v>141</v>
      </c>
      <c r="O2742">
        <f>IF(OR(OR(AND(H2742=I2742,I2742=J2742),AND(K2742=L2742,L2742=M2742),AND(J2742=K2742,K2742=L2742))),1,0)</f>
        <v>0</v>
      </c>
    </row>
    <row r="2743" ht="15">
      <c r="A2743">
        <v>35</v>
      </c>
      <c r="B2743">
        <v>89</v>
      </c>
      <c r="C2743">
        <v>87</v>
      </c>
      <c r="D2743">
        <v>39</v>
      </c>
      <c r="E2743">
        <v>11</v>
      </c>
      <c r="F2743">
        <v>89</v>
      </c>
      <c r="H2743">
        <f>SMALL($A2743:$F2743,1)</f>
        <v>11</v>
      </c>
      <c r="I2743">
        <f>SMALL($A2743:$F2743,2)</f>
        <v>35</v>
      </c>
      <c r="J2743">
        <f>SMALL($A2743:$F2743,3)</f>
        <v>39</v>
      </c>
      <c r="K2743">
        <f>SMALL($A2743:$F2743,4)</f>
        <v>87</v>
      </c>
      <c r="L2743">
        <f>SMALL($A2743:$F2743,5)</f>
        <v>89</v>
      </c>
      <c r="M2743">
        <f>SMALL($A2743:$F2743,6)</f>
        <v>89</v>
      </c>
      <c r="O2743">
        <f>IF(OR(OR(AND(H2743=I2743,I2743=J2743),AND(K2743=L2743,L2743=M2743),AND(J2743=K2743,K2743=L2743))),1,0)</f>
        <v>0</v>
      </c>
    </row>
    <row r="2744" ht="15">
      <c r="A2744">
        <v>29</v>
      </c>
      <c r="B2744">
        <v>58</v>
      </c>
      <c r="C2744">
        <v>30</v>
      </c>
      <c r="D2744">
        <v>7</v>
      </c>
      <c r="E2744">
        <v>43</v>
      </c>
      <c r="F2744">
        <v>58</v>
      </c>
      <c r="H2744">
        <f>SMALL($A2744:$F2744,1)</f>
        <v>7</v>
      </c>
      <c r="I2744">
        <f>SMALL($A2744:$F2744,2)</f>
        <v>29</v>
      </c>
      <c r="J2744">
        <f>SMALL($A2744:$F2744,3)</f>
        <v>30</v>
      </c>
      <c r="K2744">
        <f>SMALL($A2744:$F2744,4)</f>
        <v>43</v>
      </c>
      <c r="L2744">
        <f>SMALL($A2744:$F2744,5)</f>
        <v>58</v>
      </c>
      <c r="M2744">
        <f>SMALL($A2744:$F2744,6)</f>
        <v>58</v>
      </c>
      <c r="O2744">
        <f>IF(OR(OR(AND(H2744=I2744,I2744=J2744),AND(K2744=L2744,L2744=M2744),AND(J2744=K2744,K2744=L2744))),1,0)</f>
        <v>0</v>
      </c>
    </row>
    <row r="2745" ht="15">
      <c r="A2745">
        <v>18</v>
      </c>
      <c r="B2745">
        <v>60</v>
      </c>
      <c r="C2745">
        <v>50</v>
      </c>
      <c r="D2745">
        <v>3</v>
      </c>
      <c r="E2745">
        <v>54</v>
      </c>
      <c r="F2745">
        <v>60</v>
      </c>
      <c r="H2745">
        <f>SMALL($A2745:$F2745,1)</f>
        <v>3</v>
      </c>
      <c r="I2745">
        <f>SMALL($A2745:$F2745,2)</f>
        <v>18</v>
      </c>
      <c r="J2745">
        <f>SMALL($A2745:$F2745,3)</f>
        <v>50</v>
      </c>
      <c r="K2745">
        <f>SMALL($A2745:$F2745,4)</f>
        <v>54</v>
      </c>
      <c r="L2745">
        <f>SMALL($A2745:$F2745,5)</f>
        <v>60</v>
      </c>
      <c r="M2745">
        <f>SMALL($A2745:$F2745,6)</f>
        <v>60</v>
      </c>
      <c r="O2745">
        <f>IF(OR(OR(AND(H2745=I2745,I2745=J2745),AND(K2745=L2745,L2745=M2745),AND(J2745=K2745,K2745=L2745))),1,0)</f>
        <v>0</v>
      </c>
    </row>
    <row r="2746" ht="15">
      <c r="A2746">
        <v>40</v>
      </c>
      <c r="B2746">
        <v>7</v>
      </c>
      <c r="C2746">
        <v>8</v>
      </c>
      <c r="D2746">
        <v>22</v>
      </c>
      <c r="E2746">
        <v>40</v>
      </c>
      <c r="F2746">
        <v>21</v>
      </c>
      <c r="H2746">
        <f>SMALL($A2746:$F2746,1)</f>
        <v>7</v>
      </c>
      <c r="I2746">
        <f>SMALL($A2746:$F2746,2)</f>
        <v>8</v>
      </c>
      <c r="J2746">
        <f>SMALL($A2746:$F2746,3)</f>
        <v>21</v>
      </c>
      <c r="K2746">
        <f>SMALL($A2746:$F2746,4)</f>
        <v>22</v>
      </c>
      <c r="L2746">
        <f>SMALL($A2746:$F2746,5)</f>
        <v>40</v>
      </c>
      <c r="M2746">
        <f>SMALL($A2746:$F2746,6)</f>
        <v>40</v>
      </c>
      <c r="O2746">
        <f>IF(OR(OR(AND(H2746=I2746,I2746=J2746),AND(K2746=L2746,L2746=M2746),AND(J2746=K2746,K2746=L2746))),1,0)</f>
        <v>0</v>
      </c>
    </row>
    <row r="2747" ht="15">
      <c r="A2747">
        <v>75</v>
      </c>
      <c r="B2747">
        <v>40</v>
      </c>
      <c r="C2747">
        <v>26</v>
      </c>
      <c r="D2747">
        <v>7</v>
      </c>
      <c r="E2747">
        <v>225</v>
      </c>
      <c r="F2747">
        <v>40</v>
      </c>
      <c r="H2747">
        <f>SMALL($A2747:$F2747,1)</f>
        <v>7</v>
      </c>
      <c r="I2747">
        <f>SMALL($A2747:$F2747,2)</f>
        <v>26</v>
      </c>
      <c r="J2747">
        <f>SMALL($A2747:$F2747,3)</f>
        <v>40</v>
      </c>
      <c r="K2747">
        <f>SMALL($A2747:$F2747,4)</f>
        <v>40</v>
      </c>
      <c r="L2747">
        <f>SMALL($A2747:$F2747,5)</f>
        <v>75</v>
      </c>
      <c r="M2747">
        <f>SMALL($A2747:$F2747,6)</f>
        <v>225</v>
      </c>
      <c r="O2747">
        <f>IF(OR(OR(AND(H2747=I2747,I2747=J2747),AND(K2747=L2747,L2747=M2747),AND(J2747=K2747,K2747=L2747))),1,0)</f>
        <v>0</v>
      </c>
    </row>
    <row r="2748" ht="15">
      <c r="A2748">
        <v>47</v>
      </c>
      <c r="B2748">
        <v>68</v>
      </c>
      <c r="C2748">
        <v>14</v>
      </c>
      <c r="D2748">
        <v>41</v>
      </c>
      <c r="E2748">
        <v>23</v>
      </c>
      <c r="F2748">
        <v>204</v>
      </c>
      <c r="H2748">
        <f>SMALL($A2748:$F2748,1)</f>
        <v>14</v>
      </c>
      <c r="I2748">
        <f>SMALL($A2748:$F2748,2)</f>
        <v>23</v>
      </c>
      <c r="J2748">
        <f>SMALL($A2748:$F2748,3)</f>
        <v>41</v>
      </c>
      <c r="K2748">
        <f>SMALL($A2748:$F2748,4)</f>
        <v>47</v>
      </c>
      <c r="L2748">
        <f>SMALL($A2748:$F2748,5)</f>
        <v>68</v>
      </c>
      <c r="M2748">
        <f>SMALL($A2748:$F2748,6)</f>
        <v>204</v>
      </c>
      <c r="O2748">
        <f>IF(OR(OR(AND(H2748=I2748,I2748=J2748),AND(K2748=L2748,L2748=M2748),AND(J2748=K2748,K2748=L2748))),1,0)</f>
        <v>0</v>
      </c>
    </row>
    <row r="2749" ht="15">
      <c r="A2749">
        <v>94</v>
      </c>
      <c r="B2749">
        <v>31</v>
      </c>
      <c r="C2749">
        <v>70</v>
      </c>
      <c r="D2749">
        <v>16</v>
      </c>
      <c r="E2749">
        <v>94</v>
      </c>
      <c r="F2749">
        <v>10</v>
      </c>
      <c r="H2749">
        <f>SMALL($A2749:$F2749,1)</f>
        <v>10</v>
      </c>
      <c r="I2749">
        <f>SMALL($A2749:$F2749,2)</f>
        <v>16</v>
      </c>
      <c r="J2749">
        <f>SMALL($A2749:$F2749,3)</f>
        <v>31</v>
      </c>
      <c r="K2749">
        <f>SMALL($A2749:$F2749,4)</f>
        <v>70</v>
      </c>
      <c r="L2749">
        <f>SMALL($A2749:$F2749,5)</f>
        <v>94</v>
      </c>
      <c r="M2749">
        <f>SMALL($A2749:$F2749,6)</f>
        <v>94</v>
      </c>
      <c r="O2749">
        <f>IF(OR(OR(AND(H2749=I2749,I2749=J2749),AND(K2749=L2749,L2749=M2749),AND(J2749=K2749,K2749=L2749))),1,0)</f>
        <v>0</v>
      </c>
    </row>
    <row r="2750" ht="15">
      <c r="A2750">
        <v>99</v>
      </c>
      <c r="B2750">
        <v>53</v>
      </c>
      <c r="C2750">
        <v>21</v>
      </c>
      <c r="D2750">
        <v>36</v>
      </c>
      <c r="E2750">
        <v>297</v>
      </c>
      <c r="F2750">
        <v>26</v>
      </c>
      <c r="H2750">
        <f>SMALL($A2750:$F2750,1)</f>
        <v>21</v>
      </c>
      <c r="I2750">
        <f>SMALL($A2750:$F2750,2)</f>
        <v>26</v>
      </c>
      <c r="J2750">
        <f>SMALL($A2750:$F2750,3)</f>
        <v>36</v>
      </c>
      <c r="K2750">
        <f>SMALL($A2750:$F2750,4)</f>
        <v>53</v>
      </c>
      <c r="L2750">
        <f>SMALL($A2750:$F2750,5)</f>
        <v>99</v>
      </c>
      <c r="M2750">
        <f>SMALL($A2750:$F2750,6)</f>
        <v>297</v>
      </c>
      <c r="O2750">
        <f>IF(OR(OR(AND(H2750=I2750,I2750=J2750),AND(K2750=L2750,L2750=M2750),AND(J2750=K2750,K2750=L2750))),1,0)</f>
        <v>0</v>
      </c>
    </row>
    <row r="2751" ht="15">
      <c r="A2751">
        <v>52</v>
      </c>
      <c r="B2751">
        <v>35</v>
      </c>
      <c r="C2751">
        <v>16</v>
      </c>
      <c r="D2751">
        <v>44</v>
      </c>
      <c r="E2751">
        <v>52</v>
      </c>
      <c r="F2751">
        <v>105</v>
      </c>
      <c r="H2751">
        <f>SMALL($A2751:$F2751,1)</f>
        <v>16</v>
      </c>
      <c r="I2751">
        <f>SMALL($A2751:$F2751,2)</f>
        <v>35</v>
      </c>
      <c r="J2751">
        <f>SMALL($A2751:$F2751,3)</f>
        <v>44</v>
      </c>
      <c r="K2751">
        <f>SMALL($A2751:$F2751,4)</f>
        <v>52</v>
      </c>
      <c r="L2751">
        <f>SMALL($A2751:$F2751,5)</f>
        <v>52</v>
      </c>
      <c r="M2751">
        <f>SMALL($A2751:$F2751,6)</f>
        <v>105</v>
      </c>
      <c r="O2751">
        <f>IF(OR(OR(AND(H2751=I2751,I2751=J2751),AND(K2751=L2751,L2751=M2751),AND(J2751=K2751,K2751=L2751))),1,0)</f>
        <v>0</v>
      </c>
    </row>
    <row r="2752" ht="15">
      <c r="A2752">
        <v>75</v>
      </c>
      <c r="B2752">
        <v>32</v>
      </c>
      <c r="C2752">
        <v>82</v>
      </c>
      <c r="D2752">
        <v>44</v>
      </c>
      <c r="E2752">
        <v>112</v>
      </c>
      <c r="F2752">
        <v>64</v>
      </c>
      <c r="H2752">
        <f>SMALL($A2752:$F2752,1)</f>
        <v>32</v>
      </c>
      <c r="I2752">
        <f>SMALL($A2752:$F2752,2)</f>
        <v>44</v>
      </c>
      <c r="J2752">
        <f>SMALL($A2752:$F2752,3)</f>
        <v>64</v>
      </c>
      <c r="K2752">
        <f>SMALL($A2752:$F2752,4)</f>
        <v>75</v>
      </c>
      <c r="L2752">
        <f>SMALL($A2752:$F2752,5)</f>
        <v>82</v>
      </c>
      <c r="M2752">
        <f>SMALL($A2752:$F2752,6)</f>
        <v>112</v>
      </c>
      <c r="O2752">
        <f>IF(OR(OR(AND(H2752=I2752,I2752=J2752),AND(K2752=L2752,L2752=M2752),AND(J2752=K2752,K2752=L2752))),1,0)</f>
        <v>0</v>
      </c>
    </row>
    <row r="2753" ht="15">
      <c r="A2753">
        <v>26</v>
      </c>
      <c r="B2753">
        <v>14</v>
      </c>
      <c r="C2753">
        <v>22</v>
      </c>
      <c r="D2753">
        <v>31</v>
      </c>
      <c r="E2753">
        <v>8</v>
      </c>
      <c r="F2753">
        <v>9</v>
      </c>
      <c r="H2753">
        <f>SMALL($A2753:$F2753,1)</f>
        <v>8</v>
      </c>
      <c r="I2753">
        <f>SMALL($A2753:$F2753,2)</f>
        <v>9</v>
      </c>
      <c r="J2753">
        <f>SMALL($A2753:$F2753,3)</f>
        <v>14</v>
      </c>
      <c r="K2753">
        <f>SMALL($A2753:$F2753,4)</f>
        <v>22</v>
      </c>
      <c r="L2753">
        <f>SMALL($A2753:$F2753,5)</f>
        <v>26</v>
      </c>
      <c r="M2753">
        <f>SMALL($A2753:$F2753,6)</f>
        <v>31</v>
      </c>
      <c r="O2753">
        <f>IF(OR(OR(AND(H2753=I2753,I2753=J2753),AND(K2753=L2753,L2753=M2753),AND(J2753=K2753,K2753=L2753))),1,0)</f>
        <v>0</v>
      </c>
    </row>
    <row r="2754" ht="15">
      <c r="A2754">
        <v>69</v>
      </c>
      <c r="B2754">
        <v>5</v>
      </c>
      <c r="C2754">
        <v>100</v>
      </c>
      <c r="D2754">
        <v>27</v>
      </c>
      <c r="E2754">
        <v>34</v>
      </c>
      <c r="F2754">
        <v>15</v>
      </c>
      <c r="H2754">
        <f>SMALL($A2754:$F2754,1)</f>
        <v>5</v>
      </c>
      <c r="I2754">
        <f>SMALL($A2754:$F2754,2)</f>
        <v>15</v>
      </c>
      <c r="J2754">
        <f>SMALL($A2754:$F2754,3)</f>
        <v>27</v>
      </c>
      <c r="K2754">
        <f>SMALL($A2754:$F2754,4)</f>
        <v>34</v>
      </c>
      <c r="L2754">
        <f>SMALL($A2754:$F2754,5)</f>
        <v>69</v>
      </c>
      <c r="M2754">
        <f>SMALL($A2754:$F2754,6)</f>
        <v>100</v>
      </c>
      <c r="O2754">
        <f>IF(OR(OR(AND(H2754=I2754,I2754=J2754),AND(K2754=L2754,L2754=M2754),AND(J2754=K2754,K2754=L2754))),1,0)</f>
        <v>0</v>
      </c>
    </row>
    <row r="2755" ht="15">
      <c r="A2755">
        <v>65</v>
      </c>
      <c r="B2755">
        <v>44</v>
      </c>
      <c r="C2755">
        <v>80</v>
      </c>
      <c r="D2755">
        <v>4</v>
      </c>
      <c r="E2755">
        <v>97</v>
      </c>
      <c r="F2755">
        <v>132</v>
      </c>
      <c r="H2755">
        <f>SMALL($A2755:$F2755,1)</f>
        <v>4</v>
      </c>
      <c r="I2755">
        <f>SMALL($A2755:$F2755,2)</f>
        <v>44</v>
      </c>
      <c r="J2755">
        <f>SMALL($A2755:$F2755,3)</f>
        <v>65</v>
      </c>
      <c r="K2755">
        <f>SMALL($A2755:$F2755,4)</f>
        <v>80</v>
      </c>
      <c r="L2755">
        <f>SMALL($A2755:$F2755,5)</f>
        <v>97</v>
      </c>
      <c r="M2755">
        <f>SMALL($A2755:$F2755,6)</f>
        <v>132</v>
      </c>
      <c r="O2755">
        <f>IF(OR(OR(AND(H2755=I2755,I2755=J2755),AND(K2755=L2755,L2755=M2755),AND(J2755=K2755,K2755=L2755))),1,0)</f>
        <v>0</v>
      </c>
    </row>
    <row r="2756" ht="15">
      <c r="A2756">
        <v>18</v>
      </c>
      <c r="B2756">
        <v>62</v>
      </c>
      <c r="C2756">
        <v>68</v>
      </c>
      <c r="D2756">
        <v>27</v>
      </c>
      <c r="E2756">
        <v>27</v>
      </c>
      <c r="F2756">
        <v>20</v>
      </c>
      <c r="H2756">
        <f>SMALL($A2756:$F2756,1)</f>
        <v>18</v>
      </c>
      <c r="I2756">
        <f>SMALL($A2756:$F2756,2)</f>
        <v>20</v>
      </c>
      <c r="J2756">
        <f>SMALL($A2756:$F2756,3)</f>
        <v>27</v>
      </c>
      <c r="K2756">
        <f>SMALL($A2756:$F2756,4)</f>
        <v>27</v>
      </c>
      <c r="L2756">
        <f>SMALL($A2756:$F2756,5)</f>
        <v>62</v>
      </c>
      <c r="M2756">
        <f>SMALL($A2756:$F2756,6)</f>
        <v>68</v>
      </c>
      <c r="O2756">
        <f>IF(OR(OR(AND(H2756=I2756,I2756=J2756),AND(K2756=L2756,L2756=M2756),AND(J2756=K2756,K2756=L2756))),1,0)</f>
        <v>0</v>
      </c>
    </row>
    <row r="2757" ht="15">
      <c r="A2757">
        <v>52</v>
      </c>
      <c r="B2757">
        <v>14</v>
      </c>
      <c r="C2757">
        <v>1</v>
      </c>
      <c r="D2757">
        <v>1</v>
      </c>
      <c r="E2757">
        <v>104</v>
      </c>
      <c r="F2757">
        <v>9</v>
      </c>
      <c r="H2757">
        <f>SMALL($A2757:$F2757,1)</f>
        <v>1</v>
      </c>
      <c r="I2757">
        <f>SMALL($A2757:$F2757,2)</f>
        <v>1</v>
      </c>
      <c r="J2757">
        <f>SMALL($A2757:$F2757,3)</f>
        <v>9</v>
      </c>
      <c r="K2757">
        <f>SMALL($A2757:$F2757,4)</f>
        <v>14</v>
      </c>
      <c r="L2757">
        <f>SMALL($A2757:$F2757,5)</f>
        <v>52</v>
      </c>
      <c r="M2757">
        <f>SMALL($A2757:$F2757,6)</f>
        <v>104</v>
      </c>
      <c r="O2757">
        <f>IF(OR(OR(AND(H2757=I2757,I2757=J2757),AND(K2757=L2757,L2757=M2757),AND(J2757=K2757,K2757=L2757))),1,0)</f>
        <v>0</v>
      </c>
    </row>
    <row r="2758" ht="15">
      <c r="A2758">
        <v>74</v>
      </c>
      <c r="B2758">
        <v>36</v>
      </c>
      <c r="C2758">
        <v>99</v>
      </c>
      <c r="D2758">
        <v>19</v>
      </c>
      <c r="E2758">
        <v>37</v>
      </c>
      <c r="F2758">
        <v>108</v>
      </c>
      <c r="H2758">
        <f>SMALL($A2758:$F2758,1)</f>
        <v>19</v>
      </c>
      <c r="I2758">
        <f>SMALL($A2758:$F2758,2)</f>
        <v>36</v>
      </c>
      <c r="J2758">
        <f>SMALL($A2758:$F2758,3)</f>
        <v>37</v>
      </c>
      <c r="K2758">
        <f>SMALL($A2758:$F2758,4)</f>
        <v>74</v>
      </c>
      <c r="L2758">
        <f>SMALL($A2758:$F2758,5)</f>
        <v>99</v>
      </c>
      <c r="M2758">
        <f>SMALL($A2758:$F2758,6)</f>
        <v>108</v>
      </c>
      <c r="O2758">
        <f>IF(OR(OR(AND(H2758=I2758,I2758=J2758),AND(K2758=L2758,L2758=M2758),AND(J2758=K2758,K2758=L2758))),1,0)</f>
        <v>0</v>
      </c>
    </row>
    <row r="2759" ht="15">
      <c r="A2759">
        <v>83</v>
      </c>
      <c r="B2759">
        <v>17</v>
      </c>
      <c r="C2759">
        <v>39</v>
      </c>
      <c r="D2759">
        <v>45</v>
      </c>
      <c r="E2759">
        <v>55</v>
      </c>
      <c r="F2759">
        <v>25</v>
      </c>
      <c r="H2759">
        <f>SMALL($A2759:$F2759,1)</f>
        <v>17</v>
      </c>
      <c r="I2759">
        <f>SMALL($A2759:$F2759,2)</f>
        <v>25</v>
      </c>
      <c r="J2759">
        <f>SMALL($A2759:$F2759,3)</f>
        <v>39</v>
      </c>
      <c r="K2759">
        <f>SMALL($A2759:$F2759,4)</f>
        <v>45</v>
      </c>
      <c r="L2759">
        <f>SMALL($A2759:$F2759,5)</f>
        <v>55</v>
      </c>
      <c r="M2759">
        <f>SMALL($A2759:$F2759,6)</f>
        <v>83</v>
      </c>
      <c r="O2759">
        <f>IF(OR(OR(AND(H2759=I2759,I2759=J2759),AND(K2759=L2759,L2759=M2759),AND(J2759=K2759,K2759=L2759))),1,0)</f>
        <v>0</v>
      </c>
    </row>
    <row r="2760" ht="15">
      <c r="A2760">
        <v>74</v>
      </c>
      <c r="B2760">
        <v>17</v>
      </c>
      <c r="C2760">
        <v>67</v>
      </c>
      <c r="D2760">
        <v>25</v>
      </c>
      <c r="E2760">
        <v>37</v>
      </c>
      <c r="F2760">
        <v>8</v>
      </c>
      <c r="H2760">
        <f>SMALL($A2760:$F2760,1)</f>
        <v>8</v>
      </c>
      <c r="I2760">
        <f>SMALL($A2760:$F2760,2)</f>
        <v>17</v>
      </c>
      <c r="J2760">
        <f>SMALL($A2760:$F2760,3)</f>
        <v>25</v>
      </c>
      <c r="K2760">
        <f>SMALL($A2760:$F2760,4)</f>
        <v>37</v>
      </c>
      <c r="L2760">
        <f>SMALL($A2760:$F2760,5)</f>
        <v>67</v>
      </c>
      <c r="M2760">
        <f>SMALL($A2760:$F2760,6)</f>
        <v>74</v>
      </c>
      <c r="O2760">
        <f>IF(OR(OR(AND(H2760=I2760,I2760=J2760),AND(K2760=L2760,L2760=M2760),AND(J2760=K2760,K2760=L2760))),1,0)</f>
        <v>0</v>
      </c>
    </row>
    <row r="2761" ht="15">
      <c r="A2761">
        <v>36</v>
      </c>
      <c r="B2761">
        <v>43</v>
      </c>
      <c r="C2761">
        <v>50</v>
      </c>
      <c r="D2761">
        <v>42</v>
      </c>
      <c r="E2761">
        <v>36</v>
      </c>
      <c r="F2761">
        <v>21</v>
      </c>
      <c r="H2761">
        <f>SMALL($A2761:$F2761,1)</f>
        <v>21</v>
      </c>
      <c r="I2761">
        <f>SMALL($A2761:$F2761,2)</f>
        <v>36</v>
      </c>
      <c r="J2761">
        <f>SMALL($A2761:$F2761,3)</f>
        <v>36</v>
      </c>
      <c r="K2761">
        <f>SMALL($A2761:$F2761,4)</f>
        <v>42</v>
      </c>
      <c r="L2761">
        <f>SMALL($A2761:$F2761,5)</f>
        <v>43</v>
      </c>
      <c r="M2761">
        <f>SMALL($A2761:$F2761,6)</f>
        <v>50</v>
      </c>
      <c r="O2761">
        <f>IF(OR(OR(AND(H2761=I2761,I2761=J2761),AND(K2761=L2761,L2761=M2761),AND(J2761=K2761,K2761=L2761))),1,0)</f>
        <v>0</v>
      </c>
    </row>
    <row r="2762" ht="15">
      <c r="A2762">
        <v>48</v>
      </c>
      <c r="B2762">
        <v>46</v>
      </c>
      <c r="C2762">
        <v>28</v>
      </c>
      <c r="D2762">
        <v>29</v>
      </c>
      <c r="E2762">
        <v>48</v>
      </c>
      <c r="F2762">
        <v>92</v>
      </c>
      <c r="H2762">
        <f>SMALL($A2762:$F2762,1)</f>
        <v>28</v>
      </c>
      <c r="I2762">
        <f>SMALL($A2762:$F2762,2)</f>
        <v>29</v>
      </c>
      <c r="J2762">
        <f>SMALL($A2762:$F2762,3)</f>
        <v>46</v>
      </c>
      <c r="K2762">
        <f>SMALL($A2762:$F2762,4)</f>
        <v>48</v>
      </c>
      <c r="L2762">
        <f>SMALL($A2762:$F2762,5)</f>
        <v>48</v>
      </c>
      <c r="M2762">
        <f>SMALL($A2762:$F2762,6)</f>
        <v>92</v>
      </c>
      <c r="O2762">
        <f>IF(OR(OR(AND(H2762=I2762,I2762=J2762),AND(K2762=L2762,L2762=M2762),AND(J2762=K2762,K2762=L2762))),1,0)</f>
        <v>0</v>
      </c>
    </row>
    <row r="2763" ht="15">
      <c r="A2763">
        <v>45</v>
      </c>
      <c r="B2763">
        <v>32</v>
      </c>
      <c r="C2763">
        <v>27</v>
      </c>
      <c r="D2763">
        <v>48</v>
      </c>
      <c r="E2763">
        <v>90</v>
      </c>
      <c r="F2763">
        <v>32</v>
      </c>
      <c r="H2763">
        <f>SMALL($A2763:$F2763,1)</f>
        <v>27</v>
      </c>
      <c r="I2763">
        <f>SMALL($A2763:$F2763,2)</f>
        <v>32</v>
      </c>
      <c r="J2763">
        <f>SMALL($A2763:$F2763,3)</f>
        <v>32</v>
      </c>
      <c r="K2763">
        <f>SMALL($A2763:$F2763,4)</f>
        <v>45</v>
      </c>
      <c r="L2763">
        <f>SMALL($A2763:$F2763,5)</f>
        <v>48</v>
      </c>
      <c r="M2763">
        <f>SMALL($A2763:$F2763,6)</f>
        <v>90</v>
      </c>
      <c r="O2763">
        <f>IF(OR(OR(AND(H2763=I2763,I2763=J2763),AND(K2763=L2763,L2763=M2763),AND(J2763=K2763,K2763=L2763))),1,0)</f>
        <v>0</v>
      </c>
    </row>
    <row r="2764" ht="15">
      <c r="A2764">
        <v>23</v>
      </c>
      <c r="B2764">
        <v>6</v>
      </c>
      <c r="C2764">
        <v>57</v>
      </c>
      <c r="D2764">
        <v>12</v>
      </c>
      <c r="E2764">
        <v>69</v>
      </c>
      <c r="F2764">
        <v>2</v>
      </c>
      <c r="H2764">
        <f>SMALL($A2764:$F2764,1)</f>
        <v>2</v>
      </c>
      <c r="I2764">
        <f>SMALL($A2764:$F2764,2)</f>
        <v>6</v>
      </c>
      <c r="J2764">
        <f>SMALL($A2764:$F2764,3)</f>
        <v>12</v>
      </c>
      <c r="K2764">
        <f>SMALL($A2764:$F2764,4)</f>
        <v>23</v>
      </c>
      <c r="L2764">
        <f>SMALL($A2764:$F2764,5)</f>
        <v>57</v>
      </c>
      <c r="M2764">
        <f>SMALL($A2764:$F2764,6)</f>
        <v>69</v>
      </c>
      <c r="O2764">
        <f>IF(OR(OR(AND(H2764=I2764,I2764=J2764),AND(K2764=L2764,L2764=M2764),AND(J2764=K2764,K2764=L2764))),1,0)</f>
        <v>0</v>
      </c>
    </row>
    <row r="2765" ht="15">
      <c r="A2765">
        <v>23</v>
      </c>
      <c r="B2765">
        <v>44</v>
      </c>
      <c r="C2765">
        <v>63</v>
      </c>
      <c r="D2765">
        <v>20</v>
      </c>
      <c r="E2765">
        <v>15</v>
      </c>
      <c r="F2765">
        <v>66</v>
      </c>
      <c r="H2765">
        <f>SMALL($A2765:$F2765,1)</f>
        <v>15</v>
      </c>
      <c r="I2765">
        <f>SMALL($A2765:$F2765,2)</f>
        <v>20</v>
      </c>
      <c r="J2765">
        <f>SMALL($A2765:$F2765,3)</f>
        <v>23</v>
      </c>
      <c r="K2765">
        <f>SMALL($A2765:$F2765,4)</f>
        <v>44</v>
      </c>
      <c r="L2765">
        <f>SMALL($A2765:$F2765,5)</f>
        <v>63</v>
      </c>
      <c r="M2765">
        <f>SMALL($A2765:$F2765,6)</f>
        <v>66</v>
      </c>
      <c r="O2765">
        <f>IF(OR(OR(AND(H2765=I2765,I2765=J2765),AND(K2765=L2765,L2765=M2765),AND(J2765=K2765,K2765=L2765))),1,0)</f>
        <v>0</v>
      </c>
    </row>
    <row r="2766" ht="15">
      <c r="A2766">
        <v>35</v>
      </c>
      <c r="B2766">
        <v>4</v>
      </c>
      <c r="C2766">
        <v>80</v>
      </c>
      <c r="D2766">
        <v>31</v>
      </c>
      <c r="E2766">
        <v>23</v>
      </c>
      <c r="F2766">
        <v>12</v>
      </c>
      <c r="H2766">
        <f>SMALL($A2766:$F2766,1)</f>
        <v>4</v>
      </c>
      <c r="I2766">
        <f>SMALL($A2766:$F2766,2)</f>
        <v>12</v>
      </c>
      <c r="J2766">
        <f>SMALL($A2766:$F2766,3)</f>
        <v>23</v>
      </c>
      <c r="K2766">
        <f>SMALL($A2766:$F2766,4)</f>
        <v>31</v>
      </c>
      <c r="L2766">
        <f>SMALL($A2766:$F2766,5)</f>
        <v>35</v>
      </c>
      <c r="M2766">
        <f>SMALL($A2766:$F2766,6)</f>
        <v>80</v>
      </c>
      <c r="O2766">
        <f>IF(OR(OR(AND(H2766=I2766,I2766=J2766),AND(K2766=L2766,L2766=M2766),AND(J2766=K2766,K2766=L2766))),1,0)</f>
        <v>0</v>
      </c>
    </row>
    <row r="2767" ht="15">
      <c r="A2767">
        <v>16</v>
      </c>
      <c r="B2767">
        <v>30</v>
      </c>
      <c r="C2767">
        <v>72</v>
      </c>
      <c r="D2767">
        <v>8</v>
      </c>
      <c r="E2767">
        <v>5</v>
      </c>
      <c r="F2767">
        <v>90</v>
      </c>
      <c r="H2767">
        <f>SMALL($A2767:$F2767,1)</f>
        <v>5</v>
      </c>
      <c r="I2767">
        <f>SMALL($A2767:$F2767,2)</f>
        <v>8</v>
      </c>
      <c r="J2767">
        <f>SMALL($A2767:$F2767,3)</f>
        <v>16</v>
      </c>
      <c r="K2767">
        <f>SMALL($A2767:$F2767,4)</f>
        <v>30</v>
      </c>
      <c r="L2767">
        <f>SMALL($A2767:$F2767,5)</f>
        <v>72</v>
      </c>
      <c r="M2767">
        <f>SMALL($A2767:$F2767,6)</f>
        <v>90</v>
      </c>
      <c r="O2767">
        <f>IF(OR(OR(AND(H2767=I2767,I2767=J2767),AND(K2767=L2767,L2767=M2767),AND(J2767=K2767,K2767=L2767))),1,0)</f>
        <v>0</v>
      </c>
    </row>
    <row r="2768" ht="15">
      <c r="A2768">
        <v>63</v>
      </c>
      <c r="B2768">
        <v>55</v>
      </c>
      <c r="C2768">
        <v>50</v>
      </c>
      <c r="D2768">
        <v>3</v>
      </c>
      <c r="E2768">
        <v>42</v>
      </c>
      <c r="F2768">
        <v>82</v>
      </c>
      <c r="H2768">
        <f>SMALL($A2768:$F2768,1)</f>
        <v>3</v>
      </c>
      <c r="I2768">
        <f>SMALL($A2768:$F2768,2)</f>
        <v>42</v>
      </c>
      <c r="J2768">
        <f>SMALL($A2768:$F2768,3)</f>
        <v>50</v>
      </c>
      <c r="K2768">
        <f>SMALL($A2768:$F2768,4)</f>
        <v>55</v>
      </c>
      <c r="L2768">
        <f>SMALL($A2768:$F2768,5)</f>
        <v>63</v>
      </c>
      <c r="M2768">
        <f>SMALL($A2768:$F2768,6)</f>
        <v>82</v>
      </c>
      <c r="O2768">
        <f>IF(OR(OR(AND(H2768=I2768,I2768=J2768),AND(K2768=L2768,L2768=M2768),AND(J2768=K2768,K2768=L2768))),1,0)</f>
        <v>0</v>
      </c>
    </row>
    <row r="2769" ht="15">
      <c r="A2769">
        <v>93</v>
      </c>
      <c r="B2769">
        <v>73</v>
      </c>
      <c r="C2769">
        <v>9</v>
      </c>
      <c r="D2769">
        <v>15</v>
      </c>
      <c r="E2769">
        <v>93</v>
      </c>
      <c r="F2769">
        <v>219</v>
      </c>
      <c r="H2769">
        <f>SMALL($A2769:$F2769,1)</f>
        <v>9</v>
      </c>
      <c r="I2769">
        <f>SMALL($A2769:$F2769,2)</f>
        <v>15</v>
      </c>
      <c r="J2769">
        <f>SMALL($A2769:$F2769,3)</f>
        <v>73</v>
      </c>
      <c r="K2769">
        <f>SMALL($A2769:$F2769,4)</f>
        <v>93</v>
      </c>
      <c r="L2769">
        <f>SMALL($A2769:$F2769,5)</f>
        <v>93</v>
      </c>
      <c r="M2769">
        <f>SMALL($A2769:$F2769,6)</f>
        <v>219</v>
      </c>
      <c r="O2769">
        <f>IF(OR(OR(AND(H2769=I2769,I2769=J2769),AND(K2769=L2769,L2769=M2769),AND(J2769=K2769,K2769=L2769))),1,0)</f>
        <v>0</v>
      </c>
    </row>
    <row r="2770" ht="15">
      <c r="A2770">
        <v>8</v>
      </c>
      <c r="B2770">
        <v>51</v>
      </c>
      <c r="C2770">
        <v>44</v>
      </c>
      <c r="D2770">
        <v>34</v>
      </c>
      <c r="E2770">
        <v>16</v>
      </c>
      <c r="F2770">
        <v>51</v>
      </c>
      <c r="H2770">
        <f>SMALL($A2770:$F2770,1)</f>
        <v>8</v>
      </c>
      <c r="I2770">
        <f>SMALL($A2770:$F2770,2)</f>
        <v>16</v>
      </c>
      <c r="J2770">
        <f>SMALL($A2770:$F2770,3)</f>
        <v>34</v>
      </c>
      <c r="K2770">
        <f>SMALL($A2770:$F2770,4)</f>
        <v>44</v>
      </c>
      <c r="L2770">
        <f>SMALL($A2770:$F2770,5)</f>
        <v>51</v>
      </c>
      <c r="M2770">
        <f>SMALL($A2770:$F2770,6)</f>
        <v>51</v>
      </c>
      <c r="O2770">
        <f>IF(OR(OR(AND(H2770=I2770,I2770=J2770),AND(K2770=L2770,L2770=M2770),AND(J2770=K2770,K2770=L2770))),1,0)</f>
        <v>0</v>
      </c>
    </row>
    <row r="2771" ht="15">
      <c r="A2771">
        <v>87</v>
      </c>
      <c r="B2771">
        <v>64</v>
      </c>
      <c r="C2771">
        <v>38</v>
      </c>
      <c r="D2771">
        <v>5</v>
      </c>
      <c r="E2771">
        <v>29</v>
      </c>
      <c r="F2771">
        <v>21</v>
      </c>
      <c r="H2771">
        <f>SMALL($A2771:$F2771,1)</f>
        <v>5</v>
      </c>
      <c r="I2771">
        <f>SMALL($A2771:$F2771,2)</f>
        <v>21</v>
      </c>
      <c r="J2771">
        <f>SMALL($A2771:$F2771,3)</f>
        <v>29</v>
      </c>
      <c r="K2771">
        <f>SMALL($A2771:$F2771,4)</f>
        <v>38</v>
      </c>
      <c r="L2771">
        <f>SMALL($A2771:$F2771,5)</f>
        <v>64</v>
      </c>
      <c r="M2771">
        <f>SMALL($A2771:$F2771,6)</f>
        <v>87</v>
      </c>
      <c r="O2771">
        <f>IF(OR(OR(AND(H2771=I2771,I2771=J2771),AND(K2771=L2771,L2771=M2771),AND(J2771=K2771,K2771=L2771))),1,0)</f>
        <v>0</v>
      </c>
    </row>
    <row r="2772" ht="15">
      <c r="A2772">
        <v>80</v>
      </c>
      <c r="B2772">
        <v>23</v>
      </c>
      <c r="C2772">
        <v>8</v>
      </c>
      <c r="D2772">
        <v>10</v>
      </c>
      <c r="E2772">
        <v>26</v>
      </c>
      <c r="F2772">
        <v>69</v>
      </c>
      <c r="H2772">
        <f>SMALL($A2772:$F2772,1)</f>
        <v>8</v>
      </c>
      <c r="I2772">
        <f>SMALL($A2772:$F2772,2)</f>
        <v>10</v>
      </c>
      <c r="J2772">
        <f>SMALL($A2772:$F2772,3)</f>
        <v>23</v>
      </c>
      <c r="K2772">
        <f>SMALL($A2772:$F2772,4)</f>
        <v>26</v>
      </c>
      <c r="L2772">
        <f>SMALL($A2772:$F2772,5)</f>
        <v>69</v>
      </c>
      <c r="M2772">
        <f>SMALL($A2772:$F2772,6)</f>
        <v>80</v>
      </c>
      <c r="O2772">
        <f>IF(OR(OR(AND(H2772=I2772,I2772=J2772),AND(K2772=L2772,L2772=M2772),AND(J2772=K2772,K2772=L2772))),1,0)</f>
        <v>0</v>
      </c>
    </row>
    <row r="2773" ht="15">
      <c r="A2773">
        <v>61</v>
      </c>
      <c r="B2773">
        <v>69</v>
      </c>
      <c r="C2773">
        <v>25</v>
      </c>
      <c r="D2773">
        <v>13</v>
      </c>
      <c r="E2773">
        <v>30</v>
      </c>
      <c r="F2773">
        <v>207</v>
      </c>
      <c r="H2773">
        <f>SMALL($A2773:$F2773,1)</f>
        <v>13</v>
      </c>
      <c r="I2773">
        <f>SMALL($A2773:$F2773,2)</f>
        <v>25</v>
      </c>
      <c r="J2773">
        <f>SMALL($A2773:$F2773,3)</f>
        <v>30</v>
      </c>
      <c r="K2773">
        <f>SMALL($A2773:$F2773,4)</f>
        <v>61</v>
      </c>
      <c r="L2773">
        <f>SMALL($A2773:$F2773,5)</f>
        <v>69</v>
      </c>
      <c r="M2773">
        <f>SMALL($A2773:$F2773,6)</f>
        <v>207</v>
      </c>
      <c r="O2773">
        <f>IF(OR(OR(AND(H2773=I2773,I2773=J2773),AND(K2773=L2773,L2773=M2773),AND(J2773=K2773,K2773=L2773))),1,0)</f>
        <v>0</v>
      </c>
    </row>
    <row r="2774" ht="15">
      <c r="A2774">
        <v>46</v>
      </c>
      <c r="B2774">
        <v>32</v>
      </c>
      <c r="C2774">
        <v>34</v>
      </c>
      <c r="D2774">
        <v>15</v>
      </c>
      <c r="E2774">
        <v>15</v>
      </c>
      <c r="F2774">
        <v>16</v>
      </c>
      <c r="H2774">
        <f>SMALL($A2774:$F2774,1)</f>
        <v>15</v>
      </c>
      <c r="I2774">
        <f>SMALL($A2774:$F2774,2)</f>
        <v>15</v>
      </c>
      <c r="J2774">
        <f>SMALL($A2774:$F2774,3)</f>
        <v>16</v>
      </c>
      <c r="K2774">
        <f>SMALL($A2774:$F2774,4)</f>
        <v>32</v>
      </c>
      <c r="L2774">
        <f>SMALL($A2774:$F2774,5)</f>
        <v>34</v>
      </c>
      <c r="M2774">
        <f>SMALL($A2774:$F2774,6)</f>
        <v>46</v>
      </c>
      <c r="O2774">
        <f>IF(OR(OR(AND(H2774=I2774,I2774=J2774),AND(K2774=L2774,L2774=M2774),AND(J2774=K2774,K2774=L2774))),1,0)</f>
        <v>0</v>
      </c>
    </row>
    <row r="2775" ht="15">
      <c r="A2775">
        <v>8</v>
      </c>
      <c r="B2775">
        <v>27</v>
      </c>
      <c r="C2775">
        <v>62</v>
      </c>
      <c r="D2775">
        <v>7</v>
      </c>
      <c r="E2775">
        <v>2</v>
      </c>
      <c r="F2775">
        <v>27</v>
      </c>
      <c r="H2775">
        <f>SMALL($A2775:$F2775,1)</f>
        <v>2</v>
      </c>
      <c r="I2775">
        <f>SMALL($A2775:$F2775,2)</f>
        <v>7</v>
      </c>
      <c r="J2775">
        <f>SMALL($A2775:$F2775,3)</f>
        <v>8</v>
      </c>
      <c r="K2775">
        <f>SMALL($A2775:$F2775,4)</f>
        <v>27</v>
      </c>
      <c r="L2775">
        <f>SMALL($A2775:$F2775,5)</f>
        <v>27</v>
      </c>
      <c r="M2775">
        <f>SMALL($A2775:$F2775,6)</f>
        <v>62</v>
      </c>
      <c r="O2775">
        <f>IF(OR(OR(AND(H2775=I2775,I2775=J2775),AND(K2775=L2775,L2775=M2775),AND(J2775=K2775,K2775=L2775))),1,0)</f>
        <v>0</v>
      </c>
    </row>
    <row r="2776" ht="15">
      <c r="A2776">
        <v>52</v>
      </c>
      <c r="B2776">
        <v>3</v>
      </c>
      <c r="C2776">
        <v>8</v>
      </c>
      <c r="D2776">
        <v>1</v>
      </c>
      <c r="E2776">
        <v>156</v>
      </c>
      <c r="F2776">
        <v>3</v>
      </c>
      <c r="H2776">
        <f>SMALL($A2776:$F2776,1)</f>
        <v>1</v>
      </c>
      <c r="I2776">
        <f>SMALL($A2776:$F2776,2)</f>
        <v>3</v>
      </c>
      <c r="J2776">
        <f>SMALL($A2776:$F2776,3)</f>
        <v>3</v>
      </c>
      <c r="K2776">
        <f>SMALL($A2776:$F2776,4)</f>
        <v>8</v>
      </c>
      <c r="L2776">
        <f>SMALL($A2776:$F2776,5)</f>
        <v>52</v>
      </c>
      <c r="M2776">
        <f>SMALL($A2776:$F2776,6)</f>
        <v>156</v>
      </c>
      <c r="O2776">
        <f>IF(OR(OR(AND(H2776=I2776,I2776=J2776),AND(K2776=L2776,L2776=M2776),AND(J2776=K2776,K2776=L2776))),1,0)</f>
        <v>0</v>
      </c>
    </row>
    <row r="2777" ht="15">
      <c r="A2777">
        <v>36</v>
      </c>
      <c r="B2777">
        <v>81</v>
      </c>
      <c r="C2777">
        <v>14</v>
      </c>
      <c r="D2777">
        <v>4</v>
      </c>
      <c r="E2777">
        <v>72</v>
      </c>
      <c r="F2777">
        <v>162</v>
      </c>
      <c r="H2777">
        <f>SMALL($A2777:$F2777,1)</f>
        <v>4</v>
      </c>
      <c r="I2777">
        <f>SMALL($A2777:$F2777,2)</f>
        <v>14</v>
      </c>
      <c r="J2777">
        <f>SMALL($A2777:$F2777,3)</f>
        <v>36</v>
      </c>
      <c r="K2777">
        <f>SMALL($A2777:$F2777,4)</f>
        <v>72</v>
      </c>
      <c r="L2777">
        <f>SMALL($A2777:$F2777,5)</f>
        <v>81</v>
      </c>
      <c r="M2777">
        <f>SMALL($A2777:$F2777,6)</f>
        <v>162</v>
      </c>
      <c r="O2777">
        <f>IF(OR(OR(AND(H2777=I2777,I2777=J2777),AND(K2777=L2777,L2777=M2777),AND(J2777=K2777,K2777=L2777))),1,0)</f>
        <v>0</v>
      </c>
    </row>
    <row r="2778" ht="15">
      <c r="A2778">
        <v>92</v>
      </c>
      <c r="B2778">
        <v>77</v>
      </c>
      <c r="C2778">
        <v>20</v>
      </c>
      <c r="D2778">
        <v>48</v>
      </c>
      <c r="E2778">
        <v>276</v>
      </c>
      <c r="F2778">
        <v>38</v>
      </c>
      <c r="H2778">
        <f>SMALL($A2778:$F2778,1)</f>
        <v>20</v>
      </c>
      <c r="I2778">
        <f>SMALL($A2778:$F2778,2)</f>
        <v>38</v>
      </c>
      <c r="J2778">
        <f>SMALL($A2778:$F2778,3)</f>
        <v>48</v>
      </c>
      <c r="K2778">
        <f>SMALL($A2778:$F2778,4)</f>
        <v>77</v>
      </c>
      <c r="L2778">
        <f>SMALL($A2778:$F2778,5)</f>
        <v>92</v>
      </c>
      <c r="M2778">
        <f>SMALL($A2778:$F2778,6)</f>
        <v>276</v>
      </c>
      <c r="O2778">
        <f>IF(OR(OR(AND(H2778=I2778,I2778=J2778),AND(K2778=L2778,L2778=M2778),AND(J2778=K2778,K2778=L2778))),1,0)</f>
        <v>0</v>
      </c>
    </row>
    <row r="2779" ht="15">
      <c r="A2779">
        <v>11</v>
      </c>
      <c r="B2779">
        <v>97</v>
      </c>
      <c r="C2779">
        <v>57</v>
      </c>
      <c r="D2779">
        <v>25</v>
      </c>
      <c r="E2779">
        <v>33</v>
      </c>
      <c r="F2779">
        <v>48</v>
      </c>
      <c r="H2779">
        <f>SMALL($A2779:$F2779,1)</f>
        <v>11</v>
      </c>
      <c r="I2779">
        <f>SMALL($A2779:$F2779,2)</f>
        <v>25</v>
      </c>
      <c r="J2779">
        <f>SMALL($A2779:$F2779,3)</f>
        <v>33</v>
      </c>
      <c r="K2779">
        <f>SMALL($A2779:$F2779,4)</f>
        <v>48</v>
      </c>
      <c r="L2779">
        <f>SMALL($A2779:$F2779,5)</f>
        <v>57</v>
      </c>
      <c r="M2779">
        <f>SMALL($A2779:$F2779,6)</f>
        <v>97</v>
      </c>
      <c r="O2779">
        <f>IF(OR(OR(AND(H2779=I2779,I2779=J2779),AND(K2779=L2779,L2779=M2779),AND(J2779=K2779,K2779=L2779))),1,0)</f>
        <v>0</v>
      </c>
    </row>
    <row r="2780" ht="15">
      <c r="A2780">
        <v>63</v>
      </c>
      <c r="B2780">
        <v>75</v>
      </c>
      <c r="C2780">
        <v>21</v>
      </c>
      <c r="D2780">
        <v>8</v>
      </c>
      <c r="E2780">
        <v>63</v>
      </c>
      <c r="F2780">
        <v>50</v>
      </c>
      <c r="H2780">
        <f>SMALL($A2780:$F2780,1)</f>
        <v>8</v>
      </c>
      <c r="I2780">
        <f>SMALL($A2780:$F2780,2)</f>
        <v>21</v>
      </c>
      <c r="J2780">
        <f>SMALL($A2780:$F2780,3)</f>
        <v>50</v>
      </c>
      <c r="K2780">
        <f>SMALL($A2780:$F2780,4)</f>
        <v>63</v>
      </c>
      <c r="L2780">
        <f>SMALL($A2780:$F2780,5)</f>
        <v>63</v>
      </c>
      <c r="M2780">
        <f>SMALL($A2780:$F2780,6)</f>
        <v>75</v>
      </c>
      <c r="O2780">
        <f>IF(OR(OR(AND(H2780=I2780,I2780=J2780),AND(K2780=L2780,L2780=M2780),AND(J2780=K2780,K2780=L2780))),1,0)</f>
        <v>0</v>
      </c>
    </row>
    <row r="2781" ht="15">
      <c r="A2781">
        <v>91</v>
      </c>
      <c r="B2781">
        <v>76</v>
      </c>
      <c r="C2781">
        <v>39</v>
      </c>
      <c r="D2781">
        <v>25</v>
      </c>
      <c r="E2781">
        <v>136</v>
      </c>
      <c r="F2781">
        <v>50</v>
      </c>
      <c r="H2781">
        <f>SMALL($A2781:$F2781,1)</f>
        <v>25</v>
      </c>
      <c r="I2781">
        <f>SMALL($A2781:$F2781,2)</f>
        <v>39</v>
      </c>
      <c r="J2781">
        <f>SMALL($A2781:$F2781,3)</f>
        <v>50</v>
      </c>
      <c r="K2781">
        <f>SMALL($A2781:$F2781,4)</f>
        <v>76</v>
      </c>
      <c r="L2781">
        <f>SMALL($A2781:$F2781,5)</f>
        <v>91</v>
      </c>
      <c r="M2781">
        <f>SMALL($A2781:$F2781,6)</f>
        <v>136</v>
      </c>
      <c r="O2781">
        <f>IF(OR(OR(AND(H2781=I2781,I2781=J2781),AND(K2781=L2781,L2781=M2781),AND(J2781=K2781,K2781=L2781))),1,0)</f>
        <v>0</v>
      </c>
    </row>
    <row r="2782" ht="15">
      <c r="A2782">
        <v>71</v>
      </c>
      <c r="B2782">
        <v>7</v>
      </c>
      <c r="C2782">
        <v>66</v>
      </c>
      <c r="D2782">
        <v>50</v>
      </c>
      <c r="E2782">
        <v>35</v>
      </c>
      <c r="F2782">
        <v>3</v>
      </c>
      <c r="H2782">
        <f>SMALL($A2782:$F2782,1)</f>
        <v>3</v>
      </c>
      <c r="I2782">
        <f>SMALL($A2782:$F2782,2)</f>
        <v>7</v>
      </c>
      <c r="J2782">
        <f>SMALL($A2782:$F2782,3)</f>
        <v>35</v>
      </c>
      <c r="K2782">
        <f>SMALL($A2782:$F2782,4)</f>
        <v>50</v>
      </c>
      <c r="L2782">
        <f>SMALL($A2782:$F2782,5)</f>
        <v>66</v>
      </c>
      <c r="M2782">
        <f>SMALL($A2782:$F2782,6)</f>
        <v>71</v>
      </c>
      <c r="O2782">
        <f>IF(OR(OR(AND(H2782=I2782,I2782=J2782),AND(K2782=L2782,L2782=M2782),AND(J2782=K2782,K2782=L2782))),1,0)</f>
        <v>0</v>
      </c>
    </row>
    <row r="2783" ht="15">
      <c r="A2783">
        <v>37</v>
      </c>
      <c r="B2783">
        <v>71</v>
      </c>
      <c r="C2783">
        <v>71</v>
      </c>
      <c r="D2783">
        <v>18</v>
      </c>
      <c r="E2783">
        <v>37</v>
      </c>
      <c r="F2783">
        <v>213</v>
      </c>
      <c r="H2783">
        <f>SMALL($A2783:$F2783,1)</f>
        <v>18</v>
      </c>
      <c r="I2783">
        <f>SMALL($A2783:$F2783,2)</f>
        <v>37</v>
      </c>
      <c r="J2783">
        <f>SMALL($A2783:$F2783,3)</f>
        <v>37</v>
      </c>
      <c r="K2783">
        <f>SMALL($A2783:$F2783,4)</f>
        <v>71</v>
      </c>
      <c r="L2783">
        <f>SMALL($A2783:$F2783,5)</f>
        <v>71</v>
      </c>
      <c r="M2783">
        <f>SMALL($A2783:$F2783,6)</f>
        <v>213</v>
      </c>
      <c r="O2783">
        <f>IF(OR(OR(AND(H2783=I2783,I2783=J2783),AND(K2783=L2783,L2783=M2783),AND(J2783=K2783,K2783=L2783))),1,0)</f>
        <v>0</v>
      </c>
    </row>
    <row r="2784" ht="15">
      <c r="A2784">
        <v>72</v>
      </c>
      <c r="B2784">
        <v>47</v>
      </c>
      <c r="C2784">
        <v>33</v>
      </c>
      <c r="D2784">
        <v>5</v>
      </c>
      <c r="E2784">
        <v>36</v>
      </c>
      <c r="F2784">
        <v>47</v>
      </c>
      <c r="H2784">
        <f>SMALL($A2784:$F2784,1)</f>
        <v>5</v>
      </c>
      <c r="I2784">
        <f>SMALL($A2784:$F2784,2)</f>
        <v>33</v>
      </c>
      <c r="J2784">
        <f>SMALL($A2784:$F2784,3)</f>
        <v>36</v>
      </c>
      <c r="K2784">
        <f>SMALL($A2784:$F2784,4)</f>
        <v>47</v>
      </c>
      <c r="L2784">
        <f>SMALL($A2784:$F2784,5)</f>
        <v>47</v>
      </c>
      <c r="M2784">
        <f>SMALL($A2784:$F2784,6)</f>
        <v>72</v>
      </c>
      <c r="O2784">
        <f>IF(OR(OR(AND(H2784=I2784,I2784=J2784),AND(K2784=L2784,L2784=M2784),AND(J2784=K2784,K2784=L2784))),1,0)</f>
        <v>0</v>
      </c>
    </row>
    <row r="2785" ht="15">
      <c r="A2785">
        <v>42</v>
      </c>
      <c r="B2785">
        <v>85</v>
      </c>
      <c r="C2785">
        <v>73</v>
      </c>
      <c r="D2785">
        <v>25</v>
      </c>
      <c r="E2785">
        <v>126</v>
      </c>
      <c r="F2785">
        <v>127</v>
      </c>
      <c r="H2785">
        <f>SMALL($A2785:$F2785,1)</f>
        <v>25</v>
      </c>
      <c r="I2785">
        <f>SMALL($A2785:$F2785,2)</f>
        <v>42</v>
      </c>
      <c r="J2785">
        <f>SMALL($A2785:$F2785,3)</f>
        <v>73</v>
      </c>
      <c r="K2785">
        <f>SMALL($A2785:$F2785,4)</f>
        <v>85</v>
      </c>
      <c r="L2785">
        <f>SMALL($A2785:$F2785,5)</f>
        <v>126</v>
      </c>
      <c r="M2785">
        <f>SMALL($A2785:$F2785,6)</f>
        <v>127</v>
      </c>
      <c r="O2785">
        <f>IF(OR(OR(AND(H2785=I2785,I2785=J2785),AND(K2785=L2785,L2785=M2785),AND(J2785=K2785,K2785=L2785))),1,0)</f>
        <v>0</v>
      </c>
    </row>
    <row r="2786" ht="15">
      <c r="A2786">
        <v>77</v>
      </c>
      <c r="B2786">
        <v>37</v>
      </c>
      <c r="C2786">
        <v>27</v>
      </c>
      <c r="D2786">
        <v>31</v>
      </c>
      <c r="E2786">
        <v>77</v>
      </c>
      <c r="F2786">
        <v>12</v>
      </c>
      <c r="H2786">
        <f>SMALL($A2786:$F2786,1)</f>
        <v>12</v>
      </c>
      <c r="I2786">
        <f>SMALL($A2786:$F2786,2)</f>
        <v>27</v>
      </c>
      <c r="J2786">
        <f>SMALL($A2786:$F2786,3)</f>
        <v>31</v>
      </c>
      <c r="K2786">
        <f>SMALL($A2786:$F2786,4)</f>
        <v>37</v>
      </c>
      <c r="L2786">
        <f>SMALL($A2786:$F2786,5)</f>
        <v>77</v>
      </c>
      <c r="M2786">
        <f>SMALL($A2786:$F2786,6)</f>
        <v>77</v>
      </c>
      <c r="O2786">
        <f>IF(OR(OR(AND(H2786=I2786,I2786=J2786),AND(K2786=L2786,L2786=M2786),AND(J2786=K2786,K2786=L2786))),1,0)</f>
        <v>0</v>
      </c>
    </row>
    <row r="2787" ht="15">
      <c r="A2787">
        <v>13</v>
      </c>
      <c r="B2787">
        <v>87</v>
      </c>
      <c r="C2787">
        <v>36</v>
      </c>
      <c r="D2787">
        <v>18</v>
      </c>
      <c r="E2787">
        <v>13</v>
      </c>
      <c r="F2787">
        <v>87</v>
      </c>
      <c r="H2787">
        <f>SMALL($A2787:$F2787,1)</f>
        <v>13</v>
      </c>
      <c r="I2787">
        <f>SMALL($A2787:$F2787,2)</f>
        <v>13</v>
      </c>
      <c r="J2787">
        <f>SMALL($A2787:$F2787,3)</f>
        <v>18</v>
      </c>
      <c r="K2787">
        <f>SMALL($A2787:$F2787,4)</f>
        <v>36</v>
      </c>
      <c r="L2787">
        <f>SMALL($A2787:$F2787,5)</f>
        <v>87</v>
      </c>
      <c r="M2787">
        <f>SMALL($A2787:$F2787,6)</f>
        <v>87</v>
      </c>
      <c r="O2787">
        <f>IF(OR(OR(AND(H2787=I2787,I2787=J2787),AND(K2787=L2787,L2787=M2787),AND(J2787=K2787,K2787=L2787))),1,0)</f>
        <v>0</v>
      </c>
    </row>
    <row r="2788" ht="15">
      <c r="A2788">
        <v>97</v>
      </c>
      <c r="B2788">
        <v>36</v>
      </c>
      <c r="C2788">
        <v>72</v>
      </c>
      <c r="D2788">
        <v>33</v>
      </c>
      <c r="E2788">
        <v>48</v>
      </c>
      <c r="F2788">
        <v>12</v>
      </c>
      <c r="H2788">
        <f>SMALL($A2788:$F2788,1)</f>
        <v>12</v>
      </c>
      <c r="I2788">
        <f>SMALL($A2788:$F2788,2)</f>
        <v>33</v>
      </c>
      <c r="J2788">
        <f>SMALL($A2788:$F2788,3)</f>
        <v>36</v>
      </c>
      <c r="K2788">
        <f>SMALL($A2788:$F2788,4)</f>
        <v>48</v>
      </c>
      <c r="L2788">
        <f>SMALL($A2788:$F2788,5)</f>
        <v>72</v>
      </c>
      <c r="M2788">
        <f>SMALL($A2788:$F2788,6)</f>
        <v>97</v>
      </c>
      <c r="O2788">
        <f>IF(OR(OR(AND(H2788=I2788,I2788=J2788),AND(K2788=L2788,L2788=M2788),AND(J2788=K2788,K2788=L2788))),1,0)</f>
        <v>0</v>
      </c>
    </row>
    <row r="2789" ht="15">
      <c r="A2789">
        <v>40</v>
      </c>
      <c r="B2789">
        <v>82</v>
      </c>
      <c r="C2789">
        <v>5</v>
      </c>
      <c r="D2789">
        <v>31</v>
      </c>
      <c r="E2789">
        <v>13</v>
      </c>
      <c r="F2789">
        <v>164</v>
      </c>
      <c r="H2789">
        <f>SMALL($A2789:$F2789,1)</f>
        <v>5</v>
      </c>
      <c r="I2789">
        <f>SMALL($A2789:$F2789,2)</f>
        <v>13</v>
      </c>
      <c r="J2789">
        <f>SMALL($A2789:$F2789,3)</f>
        <v>31</v>
      </c>
      <c r="K2789">
        <f>SMALL($A2789:$F2789,4)</f>
        <v>40</v>
      </c>
      <c r="L2789">
        <f>SMALL($A2789:$F2789,5)</f>
        <v>82</v>
      </c>
      <c r="M2789">
        <f>SMALL($A2789:$F2789,6)</f>
        <v>164</v>
      </c>
      <c r="O2789">
        <f>IF(OR(OR(AND(H2789=I2789,I2789=J2789),AND(K2789=L2789,L2789=M2789),AND(J2789=K2789,K2789=L2789))),1,0)</f>
        <v>0</v>
      </c>
    </row>
    <row r="2790" ht="15">
      <c r="A2790">
        <v>82</v>
      </c>
      <c r="B2790">
        <v>54</v>
      </c>
      <c r="C2790">
        <v>6</v>
      </c>
      <c r="D2790">
        <v>34</v>
      </c>
      <c r="E2790">
        <v>82</v>
      </c>
      <c r="F2790">
        <v>18</v>
      </c>
      <c r="H2790">
        <f>SMALL($A2790:$F2790,1)</f>
        <v>6</v>
      </c>
      <c r="I2790">
        <f>SMALL($A2790:$F2790,2)</f>
        <v>18</v>
      </c>
      <c r="J2790">
        <f>SMALL($A2790:$F2790,3)</f>
        <v>34</v>
      </c>
      <c r="K2790">
        <f>SMALL($A2790:$F2790,4)</f>
        <v>54</v>
      </c>
      <c r="L2790">
        <f>SMALL($A2790:$F2790,5)</f>
        <v>82</v>
      </c>
      <c r="M2790">
        <f>SMALL($A2790:$F2790,6)</f>
        <v>82</v>
      </c>
      <c r="O2790">
        <f>IF(OR(OR(AND(H2790=I2790,I2790=J2790),AND(K2790=L2790,L2790=M2790),AND(J2790=K2790,K2790=L2790))),1,0)</f>
        <v>0</v>
      </c>
    </row>
    <row r="2791" ht="15">
      <c r="A2791">
        <v>72</v>
      </c>
      <c r="B2791">
        <v>85</v>
      </c>
      <c r="C2791">
        <v>61</v>
      </c>
      <c r="D2791">
        <v>2</v>
      </c>
      <c r="E2791">
        <v>72</v>
      </c>
      <c r="F2791">
        <v>255</v>
      </c>
      <c r="H2791">
        <f>SMALL($A2791:$F2791,1)</f>
        <v>2</v>
      </c>
      <c r="I2791">
        <f>SMALL($A2791:$F2791,2)</f>
        <v>61</v>
      </c>
      <c r="J2791">
        <f>SMALL($A2791:$F2791,3)</f>
        <v>72</v>
      </c>
      <c r="K2791">
        <f>SMALL($A2791:$F2791,4)</f>
        <v>72</v>
      </c>
      <c r="L2791">
        <f>SMALL($A2791:$F2791,5)</f>
        <v>85</v>
      </c>
      <c r="M2791">
        <f>SMALL($A2791:$F2791,6)</f>
        <v>255</v>
      </c>
      <c r="O2791">
        <f>IF(OR(OR(AND(H2791=I2791,I2791=J2791),AND(K2791=L2791,L2791=M2791),AND(J2791=K2791,K2791=L2791))),1,0)</f>
        <v>0</v>
      </c>
    </row>
    <row r="2792" ht="15">
      <c r="A2792">
        <v>89</v>
      </c>
      <c r="B2792">
        <v>7</v>
      </c>
      <c r="C2792">
        <v>10</v>
      </c>
      <c r="D2792">
        <v>16</v>
      </c>
      <c r="E2792">
        <v>44</v>
      </c>
      <c r="F2792">
        <v>7</v>
      </c>
      <c r="H2792">
        <f>SMALL($A2792:$F2792,1)</f>
        <v>7</v>
      </c>
      <c r="I2792">
        <f>SMALL($A2792:$F2792,2)</f>
        <v>7</v>
      </c>
      <c r="J2792">
        <f>SMALL($A2792:$F2792,3)</f>
        <v>10</v>
      </c>
      <c r="K2792">
        <f>SMALL($A2792:$F2792,4)</f>
        <v>16</v>
      </c>
      <c r="L2792">
        <f>SMALL($A2792:$F2792,5)</f>
        <v>44</v>
      </c>
      <c r="M2792">
        <f>SMALL($A2792:$F2792,6)</f>
        <v>89</v>
      </c>
      <c r="O2792">
        <f>IF(OR(OR(AND(H2792=I2792,I2792=J2792),AND(K2792=L2792,L2792=M2792),AND(J2792=K2792,K2792=L2792))),1,0)</f>
        <v>0</v>
      </c>
    </row>
    <row r="2793" ht="15">
      <c r="A2793">
        <v>82</v>
      </c>
      <c r="B2793">
        <v>55</v>
      </c>
      <c r="C2793">
        <v>67</v>
      </c>
      <c r="D2793">
        <v>34</v>
      </c>
      <c r="E2793">
        <v>54</v>
      </c>
      <c r="F2793">
        <v>55</v>
      </c>
      <c r="H2793">
        <f>SMALL($A2793:$F2793,1)</f>
        <v>34</v>
      </c>
      <c r="I2793">
        <f>SMALL($A2793:$F2793,2)</f>
        <v>54</v>
      </c>
      <c r="J2793">
        <f>SMALL($A2793:$F2793,3)</f>
        <v>55</v>
      </c>
      <c r="K2793">
        <f>SMALL($A2793:$F2793,4)</f>
        <v>55</v>
      </c>
      <c r="L2793">
        <f>SMALL($A2793:$F2793,5)</f>
        <v>67</v>
      </c>
      <c r="M2793">
        <f>SMALL($A2793:$F2793,6)</f>
        <v>82</v>
      </c>
      <c r="O2793">
        <f>IF(OR(OR(AND(H2793=I2793,I2793=J2793),AND(K2793=L2793,L2793=M2793),AND(J2793=K2793,K2793=L2793))),1,0)</f>
        <v>0</v>
      </c>
    </row>
    <row r="2794" ht="15">
      <c r="A2794">
        <v>37</v>
      </c>
      <c r="B2794">
        <v>37</v>
      </c>
      <c r="C2794">
        <v>60</v>
      </c>
      <c r="D2794">
        <v>36</v>
      </c>
      <c r="E2794">
        <v>37</v>
      </c>
      <c r="F2794">
        <v>55</v>
      </c>
      <c r="H2794">
        <f>SMALL($A2794:$F2794,1)</f>
        <v>36</v>
      </c>
      <c r="I2794">
        <f>SMALL($A2794:$F2794,2)</f>
        <v>37</v>
      </c>
      <c r="J2794">
        <f>SMALL($A2794:$F2794,3)</f>
        <v>37</v>
      </c>
      <c r="K2794">
        <f>SMALL($A2794:$F2794,4)</f>
        <v>37</v>
      </c>
      <c r="L2794">
        <f>SMALL($A2794:$F2794,5)</f>
        <v>55</v>
      </c>
      <c r="M2794">
        <f>SMALL($A2794:$F2794,6)</f>
        <v>60</v>
      </c>
      <c r="O2794">
        <f>IF(OR(OR(AND(H2794=I2794,I2794=J2794),AND(K2794=L2794,L2794=M2794),AND(J2794=K2794,K2794=L2794))),1,0)</f>
        <v>0</v>
      </c>
    </row>
    <row r="2795" ht="15">
      <c r="A2795">
        <v>33</v>
      </c>
      <c r="B2795">
        <v>32</v>
      </c>
      <c r="C2795">
        <v>23</v>
      </c>
      <c r="D2795">
        <v>2</v>
      </c>
      <c r="E2795">
        <v>99</v>
      </c>
      <c r="F2795">
        <v>10</v>
      </c>
      <c r="H2795">
        <f>SMALL($A2795:$F2795,1)</f>
        <v>2</v>
      </c>
      <c r="I2795">
        <f>SMALL($A2795:$F2795,2)</f>
        <v>10</v>
      </c>
      <c r="J2795">
        <f>SMALL($A2795:$F2795,3)</f>
        <v>23</v>
      </c>
      <c r="K2795">
        <f>SMALL($A2795:$F2795,4)</f>
        <v>32</v>
      </c>
      <c r="L2795">
        <f>SMALL($A2795:$F2795,5)</f>
        <v>33</v>
      </c>
      <c r="M2795">
        <f>SMALL($A2795:$F2795,6)</f>
        <v>99</v>
      </c>
      <c r="O2795">
        <f>IF(OR(OR(AND(H2795=I2795,I2795=J2795),AND(K2795=L2795,L2795=M2795),AND(J2795=K2795,K2795=L2795))),1,0)</f>
        <v>0</v>
      </c>
    </row>
    <row r="2796" ht="15">
      <c r="A2796">
        <v>40</v>
      </c>
      <c r="B2796">
        <v>5</v>
      </c>
      <c r="C2796">
        <v>14</v>
      </c>
      <c r="D2796">
        <v>20</v>
      </c>
      <c r="E2796">
        <v>80</v>
      </c>
      <c r="F2796">
        <v>5</v>
      </c>
      <c r="H2796">
        <f>SMALL($A2796:$F2796,1)</f>
        <v>5</v>
      </c>
      <c r="I2796">
        <f>SMALL($A2796:$F2796,2)</f>
        <v>5</v>
      </c>
      <c r="J2796">
        <f>SMALL($A2796:$F2796,3)</f>
        <v>14</v>
      </c>
      <c r="K2796">
        <f>SMALL($A2796:$F2796,4)</f>
        <v>20</v>
      </c>
      <c r="L2796">
        <f>SMALL($A2796:$F2796,5)</f>
        <v>40</v>
      </c>
      <c r="M2796">
        <f>SMALL($A2796:$F2796,6)</f>
        <v>80</v>
      </c>
      <c r="O2796">
        <f>IF(OR(OR(AND(H2796=I2796,I2796=J2796),AND(K2796=L2796,L2796=M2796),AND(J2796=K2796,K2796=L2796))),1,0)</f>
        <v>0</v>
      </c>
    </row>
    <row r="2797" ht="15">
      <c r="A2797">
        <v>35</v>
      </c>
      <c r="B2797">
        <v>55</v>
      </c>
      <c r="C2797">
        <v>96</v>
      </c>
      <c r="D2797">
        <v>19</v>
      </c>
      <c r="E2797">
        <v>11</v>
      </c>
      <c r="F2797">
        <v>55</v>
      </c>
      <c r="H2797">
        <f>SMALL($A2797:$F2797,1)</f>
        <v>11</v>
      </c>
      <c r="I2797">
        <f>SMALL($A2797:$F2797,2)</f>
        <v>19</v>
      </c>
      <c r="J2797">
        <f>SMALL($A2797:$F2797,3)</f>
        <v>35</v>
      </c>
      <c r="K2797">
        <f>SMALL($A2797:$F2797,4)</f>
        <v>55</v>
      </c>
      <c r="L2797">
        <f>SMALL($A2797:$F2797,5)</f>
        <v>55</v>
      </c>
      <c r="M2797">
        <f>SMALL($A2797:$F2797,6)</f>
        <v>96</v>
      </c>
      <c r="O2797">
        <f>IF(OR(OR(AND(H2797=I2797,I2797=J2797),AND(K2797=L2797,L2797=M2797),AND(J2797=K2797,K2797=L2797))),1,0)</f>
        <v>0</v>
      </c>
    </row>
    <row r="2798" ht="15">
      <c r="A2798">
        <v>10</v>
      </c>
      <c r="B2798">
        <v>1</v>
      </c>
      <c r="C2798">
        <v>48</v>
      </c>
      <c r="D2798">
        <v>45</v>
      </c>
      <c r="E2798">
        <v>10</v>
      </c>
      <c r="F2798">
        <v>0</v>
      </c>
      <c r="H2798">
        <f>SMALL($A2798:$F2798,1)</f>
        <v>0</v>
      </c>
      <c r="I2798">
        <f>SMALL($A2798:$F2798,2)</f>
        <v>1</v>
      </c>
      <c r="J2798">
        <f>SMALL($A2798:$F2798,3)</f>
        <v>10</v>
      </c>
      <c r="K2798">
        <f>SMALL($A2798:$F2798,4)</f>
        <v>10</v>
      </c>
      <c r="L2798">
        <f>SMALL($A2798:$F2798,5)</f>
        <v>45</v>
      </c>
      <c r="M2798">
        <f>SMALL($A2798:$F2798,6)</f>
        <v>48</v>
      </c>
      <c r="O2798">
        <f>IF(OR(OR(AND(H2798=I2798,I2798=J2798),AND(K2798=L2798,L2798=M2798),AND(J2798=K2798,K2798=L2798))),1,0)</f>
        <v>0</v>
      </c>
    </row>
    <row r="2799" ht="15">
      <c r="A2799">
        <v>62</v>
      </c>
      <c r="B2799">
        <v>56</v>
      </c>
      <c r="C2799">
        <v>47</v>
      </c>
      <c r="D2799">
        <v>9</v>
      </c>
      <c r="E2799">
        <v>41</v>
      </c>
      <c r="F2799">
        <v>37</v>
      </c>
      <c r="H2799">
        <f>SMALL($A2799:$F2799,1)</f>
        <v>9</v>
      </c>
      <c r="I2799">
        <f>SMALL($A2799:$F2799,2)</f>
        <v>37</v>
      </c>
      <c r="J2799">
        <f>SMALL($A2799:$F2799,3)</f>
        <v>41</v>
      </c>
      <c r="K2799">
        <f>SMALL($A2799:$F2799,4)</f>
        <v>47</v>
      </c>
      <c r="L2799">
        <f>SMALL($A2799:$F2799,5)</f>
        <v>56</v>
      </c>
      <c r="M2799">
        <f>SMALL($A2799:$F2799,6)</f>
        <v>62</v>
      </c>
      <c r="O2799">
        <f>IF(OR(OR(AND(H2799=I2799,I2799=J2799),AND(K2799=L2799,L2799=M2799),AND(J2799=K2799,K2799=L2799))),1,0)</f>
        <v>0</v>
      </c>
    </row>
    <row r="2800" ht="15">
      <c r="A2800">
        <v>26</v>
      </c>
      <c r="B2800">
        <v>99</v>
      </c>
      <c r="C2800">
        <v>90</v>
      </c>
      <c r="D2800">
        <v>44</v>
      </c>
      <c r="E2800">
        <v>26</v>
      </c>
      <c r="F2800">
        <v>99</v>
      </c>
      <c r="H2800">
        <f>SMALL($A2800:$F2800,1)</f>
        <v>26</v>
      </c>
      <c r="I2800">
        <f>SMALL($A2800:$F2800,2)</f>
        <v>26</v>
      </c>
      <c r="J2800">
        <f>SMALL($A2800:$F2800,3)</f>
        <v>44</v>
      </c>
      <c r="K2800">
        <f>SMALL($A2800:$F2800,4)</f>
        <v>90</v>
      </c>
      <c r="L2800">
        <f>SMALL($A2800:$F2800,5)</f>
        <v>99</v>
      </c>
      <c r="M2800">
        <f>SMALL($A2800:$F2800,6)</f>
        <v>99</v>
      </c>
      <c r="O2800">
        <f>IF(OR(OR(AND(H2800=I2800,I2800=J2800),AND(K2800=L2800,L2800=M2800),AND(J2800=K2800,K2800=L2800))),1,0)</f>
        <v>0</v>
      </c>
    </row>
    <row r="2801" ht="15">
      <c r="A2801">
        <v>47</v>
      </c>
      <c r="B2801">
        <v>15</v>
      </c>
      <c r="C2801">
        <v>8</v>
      </c>
      <c r="D2801">
        <v>34</v>
      </c>
      <c r="E2801">
        <v>23</v>
      </c>
      <c r="F2801">
        <v>7</v>
      </c>
      <c r="H2801">
        <f>SMALL($A2801:$F2801,1)</f>
        <v>7</v>
      </c>
      <c r="I2801">
        <f>SMALL($A2801:$F2801,2)</f>
        <v>8</v>
      </c>
      <c r="J2801">
        <f>SMALL($A2801:$F2801,3)</f>
        <v>15</v>
      </c>
      <c r="K2801">
        <f>SMALL($A2801:$F2801,4)</f>
        <v>23</v>
      </c>
      <c r="L2801">
        <f>SMALL($A2801:$F2801,5)</f>
        <v>34</v>
      </c>
      <c r="M2801">
        <f>SMALL($A2801:$F2801,6)</f>
        <v>47</v>
      </c>
      <c r="O2801">
        <f>IF(OR(OR(AND(H2801=I2801,I2801=J2801),AND(K2801=L2801,L2801=M2801),AND(J2801=K2801,K2801=L2801))),1,0)</f>
        <v>0</v>
      </c>
    </row>
    <row r="2802" ht="15">
      <c r="A2802">
        <v>26</v>
      </c>
      <c r="B2802">
        <v>66</v>
      </c>
      <c r="C2802">
        <v>41</v>
      </c>
      <c r="D2802">
        <v>4</v>
      </c>
      <c r="E2802">
        <v>78</v>
      </c>
      <c r="F2802">
        <v>198</v>
      </c>
      <c r="H2802">
        <f>SMALL($A2802:$F2802,1)</f>
        <v>4</v>
      </c>
      <c r="I2802">
        <f>SMALL($A2802:$F2802,2)</f>
        <v>26</v>
      </c>
      <c r="J2802">
        <f>SMALL($A2802:$F2802,3)</f>
        <v>41</v>
      </c>
      <c r="K2802">
        <f>SMALL($A2802:$F2802,4)</f>
        <v>66</v>
      </c>
      <c r="L2802">
        <f>SMALL($A2802:$F2802,5)</f>
        <v>78</v>
      </c>
      <c r="M2802">
        <f>SMALL($A2802:$F2802,6)</f>
        <v>198</v>
      </c>
      <c r="O2802">
        <f>IF(OR(OR(AND(H2802=I2802,I2802=J2802),AND(K2802=L2802,L2802=M2802),AND(J2802=K2802,K2802=L2802))),1,0)</f>
        <v>0</v>
      </c>
    </row>
    <row r="2803" ht="15">
      <c r="A2803">
        <v>17</v>
      </c>
      <c r="B2803">
        <v>78</v>
      </c>
      <c r="C2803">
        <v>16</v>
      </c>
      <c r="D2803">
        <v>19</v>
      </c>
      <c r="E2803">
        <v>51</v>
      </c>
      <c r="F2803">
        <v>39</v>
      </c>
      <c r="H2803">
        <f>SMALL($A2803:$F2803,1)</f>
        <v>16</v>
      </c>
      <c r="I2803">
        <f>SMALL($A2803:$F2803,2)</f>
        <v>17</v>
      </c>
      <c r="J2803">
        <f>SMALL($A2803:$F2803,3)</f>
        <v>19</v>
      </c>
      <c r="K2803">
        <f>SMALL($A2803:$F2803,4)</f>
        <v>39</v>
      </c>
      <c r="L2803">
        <f>SMALL($A2803:$F2803,5)</f>
        <v>51</v>
      </c>
      <c r="M2803">
        <f>SMALL($A2803:$F2803,6)</f>
        <v>78</v>
      </c>
      <c r="O2803">
        <f>IF(OR(OR(AND(H2803=I2803,I2803=J2803),AND(K2803=L2803,L2803=M2803),AND(J2803=K2803,K2803=L2803))),1,0)</f>
        <v>0</v>
      </c>
    </row>
    <row r="2804" ht="15">
      <c r="A2804">
        <v>90</v>
      </c>
      <c r="B2804">
        <v>35</v>
      </c>
      <c r="C2804">
        <v>22</v>
      </c>
      <c r="D2804">
        <v>50</v>
      </c>
      <c r="E2804">
        <v>90</v>
      </c>
      <c r="F2804">
        <v>17</v>
      </c>
      <c r="H2804">
        <f>SMALL($A2804:$F2804,1)</f>
        <v>17</v>
      </c>
      <c r="I2804">
        <f>SMALL($A2804:$F2804,2)</f>
        <v>22</v>
      </c>
      <c r="J2804">
        <f>SMALL($A2804:$F2804,3)</f>
        <v>35</v>
      </c>
      <c r="K2804">
        <f>SMALL($A2804:$F2804,4)</f>
        <v>50</v>
      </c>
      <c r="L2804">
        <f>SMALL($A2804:$F2804,5)</f>
        <v>90</v>
      </c>
      <c r="M2804">
        <f>SMALL($A2804:$F2804,6)</f>
        <v>90</v>
      </c>
      <c r="O2804">
        <f>IF(OR(OR(AND(H2804=I2804,I2804=J2804),AND(K2804=L2804,L2804=M2804),AND(J2804=K2804,K2804=L2804))),1,0)</f>
        <v>0</v>
      </c>
    </row>
    <row r="2805" ht="15">
      <c r="A2805">
        <v>45</v>
      </c>
      <c r="B2805">
        <v>48</v>
      </c>
      <c r="C2805">
        <v>81</v>
      </c>
      <c r="D2805">
        <v>43</v>
      </c>
      <c r="E2805">
        <v>15</v>
      </c>
      <c r="F2805">
        <v>96</v>
      </c>
      <c r="H2805">
        <f>SMALL($A2805:$F2805,1)</f>
        <v>15</v>
      </c>
      <c r="I2805">
        <f>SMALL($A2805:$F2805,2)</f>
        <v>43</v>
      </c>
      <c r="J2805">
        <f>SMALL($A2805:$F2805,3)</f>
        <v>45</v>
      </c>
      <c r="K2805">
        <f>SMALL($A2805:$F2805,4)</f>
        <v>48</v>
      </c>
      <c r="L2805">
        <f>SMALL($A2805:$F2805,5)</f>
        <v>81</v>
      </c>
      <c r="M2805">
        <f>SMALL($A2805:$F2805,6)</f>
        <v>96</v>
      </c>
      <c r="O2805">
        <f>IF(OR(OR(AND(H2805=I2805,I2805=J2805),AND(K2805=L2805,L2805=M2805),AND(J2805=K2805,K2805=L2805))),1,0)</f>
        <v>0</v>
      </c>
    </row>
    <row r="2806" ht="15">
      <c r="A2806">
        <v>16</v>
      </c>
      <c r="B2806">
        <v>55</v>
      </c>
      <c r="C2806">
        <v>99</v>
      </c>
      <c r="D2806">
        <v>29</v>
      </c>
      <c r="E2806">
        <v>8</v>
      </c>
      <c r="F2806">
        <v>55</v>
      </c>
      <c r="H2806">
        <f>SMALL($A2806:$F2806,1)</f>
        <v>8</v>
      </c>
      <c r="I2806">
        <f>SMALL($A2806:$F2806,2)</f>
        <v>16</v>
      </c>
      <c r="J2806">
        <f>SMALL($A2806:$F2806,3)</f>
        <v>29</v>
      </c>
      <c r="K2806">
        <f>SMALL($A2806:$F2806,4)</f>
        <v>55</v>
      </c>
      <c r="L2806">
        <f>SMALL($A2806:$F2806,5)</f>
        <v>55</v>
      </c>
      <c r="M2806">
        <f>SMALL($A2806:$F2806,6)</f>
        <v>99</v>
      </c>
      <c r="O2806">
        <f>IF(OR(OR(AND(H2806=I2806,I2806=J2806),AND(K2806=L2806,L2806=M2806),AND(J2806=K2806,K2806=L2806))),1,0)</f>
        <v>0</v>
      </c>
    </row>
    <row r="2807" ht="15">
      <c r="A2807">
        <v>1</v>
      </c>
      <c r="B2807">
        <v>16</v>
      </c>
      <c r="C2807">
        <v>39</v>
      </c>
      <c r="D2807">
        <v>20</v>
      </c>
      <c r="E2807">
        <v>0</v>
      </c>
      <c r="F2807">
        <v>10</v>
      </c>
      <c r="H2807">
        <f>SMALL($A2807:$F2807,1)</f>
        <v>0</v>
      </c>
      <c r="I2807">
        <f>SMALL($A2807:$F2807,2)</f>
        <v>1</v>
      </c>
      <c r="J2807">
        <f>SMALL($A2807:$F2807,3)</f>
        <v>10</v>
      </c>
      <c r="K2807">
        <f>SMALL($A2807:$F2807,4)</f>
        <v>16</v>
      </c>
      <c r="L2807">
        <f>SMALL($A2807:$F2807,5)</f>
        <v>20</v>
      </c>
      <c r="M2807">
        <f>SMALL($A2807:$F2807,6)</f>
        <v>39</v>
      </c>
      <c r="O2807">
        <f>IF(OR(OR(AND(H2807=I2807,I2807=J2807),AND(K2807=L2807,L2807=M2807),AND(J2807=K2807,K2807=L2807))),1,0)</f>
        <v>0</v>
      </c>
    </row>
    <row r="2808" ht="15">
      <c r="A2808">
        <v>47</v>
      </c>
      <c r="B2808">
        <v>1</v>
      </c>
      <c r="C2808">
        <v>72</v>
      </c>
      <c r="D2808">
        <v>7</v>
      </c>
      <c r="E2808">
        <v>31</v>
      </c>
      <c r="F2808">
        <v>0</v>
      </c>
      <c r="H2808">
        <f>SMALL($A2808:$F2808,1)</f>
        <v>0</v>
      </c>
      <c r="I2808">
        <f>SMALL($A2808:$F2808,2)</f>
        <v>1</v>
      </c>
      <c r="J2808">
        <f>SMALL($A2808:$F2808,3)</f>
        <v>7</v>
      </c>
      <c r="K2808">
        <f>SMALL($A2808:$F2808,4)</f>
        <v>31</v>
      </c>
      <c r="L2808">
        <f>SMALL($A2808:$F2808,5)</f>
        <v>47</v>
      </c>
      <c r="M2808">
        <f>SMALL($A2808:$F2808,6)</f>
        <v>72</v>
      </c>
      <c r="O2808">
        <f>IF(OR(OR(AND(H2808=I2808,I2808=J2808),AND(K2808=L2808,L2808=M2808),AND(J2808=K2808,K2808=L2808))),1,0)</f>
        <v>0</v>
      </c>
    </row>
    <row r="2809" ht="15">
      <c r="A2809">
        <v>66</v>
      </c>
      <c r="B2809">
        <v>7</v>
      </c>
      <c r="C2809">
        <v>22</v>
      </c>
      <c r="D2809">
        <v>33</v>
      </c>
      <c r="E2809">
        <v>132</v>
      </c>
      <c r="F2809">
        <v>3</v>
      </c>
      <c r="H2809">
        <f>SMALL($A2809:$F2809,1)</f>
        <v>3</v>
      </c>
      <c r="I2809">
        <f>SMALL($A2809:$F2809,2)</f>
        <v>7</v>
      </c>
      <c r="J2809">
        <f>SMALL($A2809:$F2809,3)</f>
        <v>22</v>
      </c>
      <c r="K2809">
        <f>SMALL($A2809:$F2809,4)</f>
        <v>33</v>
      </c>
      <c r="L2809">
        <f>SMALL($A2809:$F2809,5)</f>
        <v>66</v>
      </c>
      <c r="M2809">
        <f>SMALL($A2809:$F2809,6)</f>
        <v>132</v>
      </c>
      <c r="O2809">
        <f>IF(OR(OR(AND(H2809=I2809,I2809=J2809),AND(K2809=L2809,L2809=M2809),AND(J2809=K2809,K2809=L2809))),1,0)</f>
        <v>0</v>
      </c>
    </row>
    <row r="2810" ht="15">
      <c r="A2810">
        <v>26</v>
      </c>
      <c r="B2810">
        <v>55</v>
      </c>
      <c r="C2810">
        <v>9</v>
      </c>
      <c r="D2810">
        <v>29</v>
      </c>
      <c r="E2810">
        <v>39</v>
      </c>
      <c r="F2810">
        <v>18</v>
      </c>
      <c r="H2810">
        <f>SMALL($A2810:$F2810,1)</f>
        <v>9</v>
      </c>
      <c r="I2810">
        <f>SMALL($A2810:$F2810,2)</f>
        <v>18</v>
      </c>
      <c r="J2810">
        <f>SMALL($A2810:$F2810,3)</f>
        <v>26</v>
      </c>
      <c r="K2810">
        <f>SMALL($A2810:$F2810,4)</f>
        <v>29</v>
      </c>
      <c r="L2810">
        <f>SMALL($A2810:$F2810,5)</f>
        <v>39</v>
      </c>
      <c r="M2810">
        <f>SMALL($A2810:$F2810,6)</f>
        <v>55</v>
      </c>
      <c r="O2810">
        <f>IF(OR(OR(AND(H2810=I2810,I2810=J2810),AND(K2810=L2810,L2810=M2810),AND(J2810=K2810,K2810=L2810))),1,0)</f>
        <v>0</v>
      </c>
    </row>
    <row r="2811" ht="15">
      <c r="A2811">
        <v>29</v>
      </c>
      <c r="B2811">
        <v>50</v>
      </c>
      <c r="C2811">
        <v>73</v>
      </c>
      <c r="D2811">
        <v>15</v>
      </c>
      <c r="E2811">
        <v>29</v>
      </c>
      <c r="F2811">
        <v>50</v>
      </c>
      <c r="H2811">
        <f>SMALL($A2811:$F2811,1)</f>
        <v>15</v>
      </c>
      <c r="I2811">
        <f>SMALL($A2811:$F2811,2)</f>
        <v>29</v>
      </c>
      <c r="J2811">
        <f>SMALL($A2811:$F2811,3)</f>
        <v>29</v>
      </c>
      <c r="K2811">
        <f>SMALL($A2811:$F2811,4)</f>
        <v>50</v>
      </c>
      <c r="L2811">
        <f>SMALL($A2811:$F2811,5)</f>
        <v>50</v>
      </c>
      <c r="M2811">
        <f>SMALL($A2811:$F2811,6)</f>
        <v>73</v>
      </c>
      <c r="O2811">
        <f>IF(OR(OR(AND(H2811=I2811,I2811=J2811),AND(K2811=L2811,L2811=M2811),AND(J2811=K2811,K2811=L2811))),1,0)</f>
        <v>0</v>
      </c>
    </row>
    <row r="2812" ht="15">
      <c r="A2812">
        <v>31</v>
      </c>
      <c r="B2812">
        <v>17</v>
      </c>
      <c r="C2812">
        <v>99</v>
      </c>
      <c r="D2812">
        <v>50</v>
      </c>
      <c r="E2812">
        <v>31</v>
      </c>
      <c r="F2812">
        <v>51</v>
      </c>
      <c r="H2812">
        <f>SMALL($A2812:$F2812,1)</f>
        <v>17</v>
      </c>
      <c r="I2812">
        <f>SMALL($A2812:$F2812,2)</f>
        <v>31</v>
      </c>
      <c r="J2812">
        <f>SMALL($A2812:$F2812,3)</f>
        <v>31</v>
      </c>
      <c r="K2812">
        <f>SMALL($A2812:$F2812,4)</f>
        <v>50</v>
      </c>
      <c r="L2812">
        <f>SMALL($A2812:$F2812,5)</f>
        <v>51</v>
      </c>
      <c r="M2812">
        <f>SMALL($A2812:$F2812,6)</f>
        <v>99</v>
      </c>
      <c r="O2812">
        <f>IF(OR(OR(AND(H2812=I2812,I2812=J2812),AND(K2812=L2812,L2812=M2812),AND(J2812=K2812,K2812=L2812))),1,0)</f>
        <v>0</v>
      </c>
    </row>
    <row r="2813" ht="15">
      <c r="A2813">
        <v>66</v>
      </c>
      <c r="B2813">
        <v>19</v>
      </c>
      <c r="C2813">
        <v>10</v>
      </c>
      <c r="D2813">
        <v>21</v>
      </c>
      <c r="E2813">
        <v>132</v>
      </c>
      <c r="F2813">
        <v>12</v>
      </c>
      <c r="H2813">
        <f>SMALL($A2813:$F2813,1)</f>
        <v>10</v>
      </c>
      <c r="I2813">
        <f>SMALL($A2813:$F2813,2)</f>
        <v>12</v>
      </c>
      <c r="J2813">
        <f>SMALL($A2813:$F2813,3)</f>
        <v>19</v>
      </c>
      <c r="K2813">
        <f>SMALL($A2813:$F2813,4)</f>
        <v>21</v>
      </c>
      <c r="L2813">
        <f>SMALL($A2813:$F2813,5)</f>
        <v>66</v>
      </c>
      <c r="M2813">
        <f>SMALL($A2813:$F2813,6)</f>
        <v>132</v>
      </c>
      <c r="O2813">
        <f>IF(OR(OR(AND(H2813=I2813,I2813=J2813),AND(K2813=L2813,L2813=M2813),AND(J2813=K2813,K2813=L2813))),1,0)</f>
        <v>0</v>
      </c>
    </row>
    <row r="2814" ht="15">
      <c r="A2814">
        <v>59</v>
      </c>
      <c r="B2814">
        <v>89</v>
      </c>
      <c r="C2814">
        <v>45</v>
      </c>
      <c r="D2814">
        <v>7</v>
      </c>
      <c r="E2814">
        <v>59</v>
      </c>
      <c r="F2814">
        <v>178</v>
      </c>
      <c r="H2814">
        <f>SMALL($A2814:$F2814,1)</f>
        <v>7</v>
      </c>
      <c r="I2814">
        <f>SMALL($A2814:$F2814,2)</f>
        <v>45</v>
      </c>
      <c r="J2814">
        <f>SMALL($A2814:$F2814,3)</f>
        <v>59</v>
      </c>
      <c r="K2814">
        <f>SMALL($A2814:$F2814,4)</f>
        <v>59</v>
      </c>
      <c r="L2814">
        <f>SMALL($A2814:$F2814,5)</f>
        <v>89</v>
      </c>
      <c r="M2814">
        <f>SMALL($A2814:$F2814,6)</f>
        <v>178</v>
      </c>
      <c r="O2814">
        <f>IF(OR(OR(AND(H2814=I2814,I2814=J2814),AND(K2814=L2814,L2814=M2814),AND(J2814=K2814,K2814=L2814))),1,0)</f>
        <v>0</v>
      </c>
    </row>
    <row r="2815" ht="15">
      <c r="A2815">
        <v>59</v>
      </c>
      <c r="B2815">
        <v>17</v>
      </c>
      <c r="C2815">
        <v>4</v>
      </c>
      <c r="D2815">
        <v>34</v>
      </c>
      <c r="E2815">
        <v>118</v>
      </c>
      <c r="F2815">
        <v>11</v>
      </c>
      <c r="H2815">
        <f>SMALL($A2815:$F2815,1)</f>
        <v>4</v>
      </c>
      <c r="I2815">
        <f>SMALL($A2815:$F2815,2)</f>
        <v>11</v>
      </c>
      <c r="J2815">
        <f>SMALL($A2815:$F2815,3)</f>
        <v>17</v>
      </c>
      <c r="K2815">
        <f>SMALL($A2815:$F2815,4)</f>
        <v>34</v>
      </c>
      <c r="L2815">
        <f>SMALL($A2815:$F2815,5)</f>
        <v>59</v>
      </c>
      <c r="M2815">
        <f>SMALL($A2815:$F2815,6)</f>
        <v>118</v>
      </c>
      <c r="O2815">
        <f>IF(OR(OR(AND(H2815=I2815,I2815=J2815),AND(K2815=L2815,L2815=M2815),AND(J2815=K2815,K2815=L2815))),1,0)</f>
        <v>0</v>
      </c>
    </row>
    <row r="2816" ht="15">
      <c r="A2816">
        <v>30</v>
      </c>
      <c r="B2816">
        <v>3</v>
      </c>
      <c r="C2816">
        <v>88</v>
      </c>
      <c r="D2816">
        <v>43</v>
      </c>
      <c r="E2816">
        <v>30</v>
      </c>
      <c r="F2816">
        <v>3</v>
      </c>
      <c r="H2816">
        <f>SMALL($A2816:$F2816,1)</f>
        <v>3</v>
      </c>
      <c r="I2816">
        <f>SMALL($A2816:$F2816,2)</f>
        <v>3</v>
      </c>
      <c r="J2816">
        <f>SMALL($A2816:$F2816,3)</f>
        <v>30</v>
      </c>
      <c r="K2816">
        <f>SMALL($A2816:$F2816,4)</f>
        <v>30</v>
      </c>
      <c r="L2816">
        <f>SMALL($A2816:$F2816,5)</f>
        <v>43</v>
      </c>
      <c r="M2816">
        <f>SMALL($A2816:$F2816,6)</f>
        <v>88</v>
      </c>
      <c r="O2816">
        <f>IF(OR(OR(AND(H2816=I2816,I2816=J2816),AND(K2816=L2816,L2816=M2816),AND(J2816=K2816,K2816=L2816))),1,0)</f>
        <v>0</v>
      </c>
    </row>
    <row r="2817" ht="15">
      <c r="A2817">
        <v>91</v>
      </c>
      <c r="B2817">
        <v>57</v>
      </c>
      <c r="C2817">
        <v>75</v>
      </c>
      <c r="D2817">
        <v>20</v>
      </c>
      <c r="E2817">
        <v>91</v>
      </c>
      <c r="F2817">
        <v>114</v>
      </c>
      <c r="H2817">
        <f>SMALL($A2817:$F2817,1)</f>
        <v>20</v>
      </c>
      <c r="I2817">
        <f>SMALL($A2817:$F2817,2)</f>
        <v>57</v>
      </c>
      <c r="J2817">
        <f>SMALL($A2817:$F2817,3)</f>
        <v>75</v>
      </c>
      <c r="K2817">
        <f>SMALL($A2817:$F2817,4)</f>
        <v>91</v>
      </c>
      <c r="L2817">
        <f>SMALL($A2817:$F2817,5)</f>
        <v>91</v>
      </c>
      <c r="M2817">
        <f>SMALL($A2817:$F2817,6)</f>
        <v>114</v>
      </c>
      <c r="O2817">
        <f>IF(OR(OR(AND(H2817=I2817,I2817=J2817),AND(K2817=L2817,L2817=M2817),AND(J2817=K2817,K2817=L2817))),1,0)</f>
        <v>0</v>
      </c>
    </row>
    <row r="2818" ht="15">
      <c r="A2818">
        <v>46</v>
      </c>
      <c r="B2818">
        <v>49</v>
      </c>
      <c r="C2818">
        <v>73</v>
      </c>
      <c r="D2818">
        <v>1</v>
      </c>
      <c r="E2818">
        <v>30</v>
      </c>
      <c r="F2818">
        <v>24</v>
      </c>
      <c r="H2818">
        <f>SMALL($A2818:$F2818,1)</f>
        <v>1</v>
      </c>
      <c r="I2818">
        <f>SMALL($A2818:$F2818,2)</f>
        <v>24</v>
      </c>
      <c r="J2818">
        <f>SMALL($A2818:$F2818,3)</f>
        <v>30</v>
      </c>
      <c r="K2818">
        <f>SMALL($A2818:$F2818,4)</f>
        <v>46</v>
      </c>
      <c r="L2818">
        <f>SMALL($A2818:$F2818,5)</f>
        <v>49</v>
      </c>
      <c r="M2818">
        <f>SMALL($A2818:$F2818,6)</f>
        <v>73</v>
      </c>
      <c r="O2818">
        <f>IF(OR(OR(AND(H2818=I2818,I2818=J2818),AND(K2818=L2818,L2818=M2818),AND(J2818=K2818,K2818=L2818))),1,0)</f>
        <v>0</v>
      </c>
    </row>
    <row r="2819" ht="15">
      <c r="A2819">
        <v>76</v>
      </c>
      <c r="B2819">
        <v>89</v>
      </c>
      <c r="C2819">
        <v>100</v>
      </c>
      <c r="D2819">
        <v>5</v>
      </c>
      <c r="E2819">
        <v>76</v>
      </c>
      <c r="F2819">
        <v>44</v>
      </c>
      <c r="H2819">
        <f>SMALL($A2819:$F2819,1)</f>
        <v>5</v>
      </c>
      <c r="I2819">
        <f>SMALL($A2819:$F2819,2)</f>
        <v>44</v>
      </c>
      <c r="J2819">
        <f>SMALL($A2819:$F2819,3)</f>
        <v>76</v>
      </c>
      <c r="K2819">
        <f>SMALL($A2819:$F2819,4)</f>
        <v>76</v>
      </c>
      <c r="L2819">
        <f>SMALL($A2819:$F2819,5)</f>
        <v>89</v>
      </c>
      <c r="M2819">
        <f>SMALL($A2819:$F2819,6)</f>
        <v>100</v>
      </c>
      <c r="O2819">
        <f>IF(OR(OR(AND(H2819=I2819,I2819=J2819),AND(K2819=L2819,L2819=M2819),AND(J2819=K2819,K2819=L2819))),1,0)</f>
        <v>0</v>
      </c>
    </row>
    <row r="2820" ht="15">
      <c r="A2820">
        <v>29</v>
      </c>
      <c r="B2820">
        <v>5</v>
      </c>
      <c r="C2820">
        <v>75</v>
      </c>
      <c r="D2820">
        <v>7</v>
      </c>
      <c r="E2820">
        <v>19</v>
      </c>
      <c r="F2820">
        <v>5</v>
      </c>
      <c r="H2820">
        <f>SMALL($A2820:$F2820,1)</f>
        <v>5</v>
      </c>
      <c r="I2820">
        <f>SMALL($A2820:$F2820,2)</f>
        <v>5</v>
      </c>
      <c r="J2820">
        <f>SMALL($A2820:$F2820,3)</f>
        <v>7</v>
      </c>
      <c r="K2820">
        <f>SMALL($A2820:$F2820,4)</f>
        <v>19</v>
      </c>
      <c r="L2820">
        <f>SMALL($A2820:$F2820,5)</f>
        <v>29</v>
      </c>
      <c r="M2820">
        <f>SMALL($A2820:$F2820,6)</f>
        <v>75</v>
      </c>
      <c r="O2820">
        <f>IF(OR(OR(AND(H2820=I2820,I2820=J2820),AND(K2820=L2820,L2820=M2820),AND(J2820=K2820,K2820=L2820))),1,0)</f>
        <v>0</v>
      </c>
    </row>
    <row r="2821" ht="15">
      <c r="A2821">
        <v>95</v>
      </c>
      <c r="B2821">
        <v>44</v>
      </c>
      <c r="C2821">
        <v>3</v>
      </c>
      <c r="D2821">
        <v>8</v>
      </c>
      <c r="E2821">
        <v>63</v>
      </c>
      <c r="F2821">
        <v>132</v>
      </c>
      <c r="H2821">
        <f>SMALL($A2821:$F2821,1)</f>
        <v>3</v>
      </c>
      <c r="I2821">
        <f>SMALL($A2821:$F2821,2)</f>
        <v>8</v>
      </c>
      <c r="J2821">
        <f>SMALL($A2821:$F2821,3)</f>
        <v>44</v>
      </c>
      <c r="K2821">
        <f>SMALL($A2821:$F2821,4)</f>
        <v>63</v>
      </c>
      <c r="L2821">
        <f>SMALL($A2821:$F2821,5)</f>
        <v>95</v>
      </c>
      <c r="M2821">
        <f>SMALL($A2821:$F2821,6)</f>
        <v>132</v>
      </c>
      <c r="O2821">
        <f>IF(OR(OR(AND(H2821=I2821,I2821=J2821),AND(K2821=L2821,L2821=M2821),AND(J2821=K2821,K2821=L2821))),1,0)</f>
        <v>0</v>
      </c>
    </row>
    <row r="2822" ht="15">
      <c r="A2822">
        <v>41</v>
      </c>
      <c r="B2822">
        <v>53</v>
      </c>
      <c r="C2822">
        <v>41</v>
      </c>
      <c r="D2822">
        <v>42</v>
      </c>
      <c r="E2822">
        <v>20</v>
      </c>
      <c r="F2822">
        <v>53</v>
      </c>
      <c r="H2822">
        <f>SMALL($A2822:$F2822,1)</f>
        <v>20</v>
      </c>
      <c r="I2822">
        <f>SMALL($A2822:$F2822,2)</f>
        <v>41</v>
      </c>
      <c r="J2822">
        <f>SMALL($A2822:$F2822,3)</f>
        <v>41</v>
      </c>
      <c r="K2822">
        <f>SMALL($A2822:$F2822,4)</f>
        <v>42</v>
      </c>
      <c r="L2822">
        <f>SMALL($A2822:$F2822,5)</f>
        <v>53</v>
      </c>
      <c r="M2822">
        <f>SMALL($A2822:$F2822,6)</f>
        <v>53</v>
      </c>
      <c r="O2822">
        <f>IF(OR(OR(AND(H2822=I2822,I2822=J2822),AND(K2822=L2822,L2822=M2822),AND(J2822=K2822,K2822=L2822))),1,0)</f>
        <v>0</v>
      </c>
    </row>
    <row r="2823" ht="15">
      <c r="A2823">
        <v>42</v>
      </c>
      <c r="B2823">
        <v>91</v>
      </c>
      <c r="C2823">
        <v>77</v>
      </c>
      <c r="D2823">
        <v>50</v>
      </c>
      <c r="E2823">
        <v>42</v>
      </c>
      <c r="F2823">
        <v>60</v>
      </c>
      <c r="H2823">
        <f>SMALL($A2823:$F2823,1)</f>
        <v>42</v>
      </c>
      <c r="I2823">
        <f>SMALL($A2823:$F2823,2)</f>
        <v>42</v>
      </c>
      <c r="J2823">
        <f>SMALL($A2823:$F2823,3)</f>
        <v>50</v>
      </c>
      <c r="K2823">
        <f>SMALL($A2823:$F2823,4)</f>
        <v>60</v>
      </c>
      <c r="L2823">
        <f>SMALL($A2823:$F2823,5)</f>
        <v>77</v>
      </c>
      <c r="M2823">
        <f>SMALL($A2823:$F2823,6)</f>
        <v>91</v>
      </c>
      <c r="O2823">
        <f>IF(OR(OR(AND(H2823=I2823,I2823=J2823),AND(K2823=L2823,L2823=M2823),AND(J2823=K2823,K2823=L2823))),1,0)</f>
        <v>0</v>
      </c>
    </row>
    <row r="2824" ht="15">
      <c r="A2824">
        <v>77</v>
      </c>
      <c r="B2824">
        <v>8</v>
      </c>
      <c r="C2824">
        <v>71</v>
      </c>
      <c r="D2824">
        <v>12</v>
      </c>
      <c r="E2824">
        <v>115</v>
      </c>
      <c r="F2824">
        <v>8</v>
      </c>
      <c r="H2824">
        <f>SMALL($A2824:$F2824,1)</f>
        <v>8</v>
      </c>
      <c r="I2824">
        <f>SMALL($A2824:$F2824,2)</f>
        <v>8</v>
      </c>
      <c r="J2824">
        <f>SMALL($A2824:$F2824,3)</f>
        <v>12</v>
      </c>
      <c r="K2824">
        <f>SMALL($A2824:$F2824,4)</f>
        <v>71</v>
      </c>
      <c r="L2824">
        <f>SMALL($A2824:$F2824,5)</f>
        <v>77</v>
      </c>
      <c r="M2824">
        <f>SMALL($A2824:$F2824,6)</f>
        <v>115</v>
      </c>
      <c r="O2824">
        <f>IF(OR(OR(AND(H2824=I2824,I2824=J2824),AND(K2824=L2824,L2824=M2824),AND(J2824=K2824,K2824=L2824))),1,0)</f>
        <v>0</v>
      </c>
    </row>
    <row r="2825" ht="15">
      <c r="A2825">
        <v>30</v>
      </c>
      <c r="B2825">
        <v>70</v>
      </c>
      <c r="C2825">
        <v>34</v>
      </c>
      <c r="D2825">
        <v>38</v>
      </c>
      <c r="E2825">
        <v>30</v>
      </c>
      <c r="F2825">
        <v>70</v>
      </c>
      <c r="H2825">
        <f>SMALL($A2825:$F2825,1)</f>
        <v>30</v>
      </c>
      <c r="I2825">
        <f>SMALL($A2825:$F2825,2)</f>
        <v>30</v>
      </c>
      <c r="J2825">
        <f>SMALL($A2825:$F2825,3)</f>
        <v>34</v>
      </c>
      <c r="K2825">
        <f>SMALL($A2825:$F2825,4)</f>
        <v>38</v>
      </c>
      <c r="L2825">
        <f>SMALL($A2825:$F2825,5)</f>
        <v>70</v>
      </c>
      <c r="M2825">
        <f>SMALL($A2825:$F2825,6)</f>
        <v>70</v>
      </c>
      <c r="O2825">
        <f>IF(OR(OR(AND(H2825=I2825,I2825=J2825),AND(K2825=L2825,L2825=M2825),AND(J2825=K2825,K2825=L2825))),1,0)</f>
        <v>0</v>
      </c>
    </row>
    <row r="2826" ht="15">
      <c r="A2826">
        <v>23</v>
      </c>
      <c r="B2826">
        <v>87</v>
      </c>
      <c r="C2826">
        <v>82</v>
      </c>
      <c r="D2826">
        <v>48</v>
      </c>
      <c r="E2826">
        <v>11</v>
      </c>
      <c r="F2826">
        <v>87</v>
      </c>
      <c r="H2826">
        <f>SMALL($A2826:$F2826,1)</f>
        <v>11</v>
      </c>
      <c r="I2826">
        <f>SMALL($A2826:$F2826,2)</f>
        <v>23</v>
      </c>
      <c r="J2826">
        <f>SMALL($A2826:$F2826,3)</f>
        <v>48</v>
      </c>
      <c r="K2826">
        <f>SMALL($A2826:$F2826,4)</f>
        <v>82</v>
      </c>
      <c r="L2826">
        <f>SMALL($A2826:$F2826,5)</f>
        <v>87</v>
      </c>
      <c r="M2826">
        <f>SMALL($A2826:$F2826,6)</f>
        <v>87</v>
      </c>
      <c r="O2826">
        <f>IF(OR(OR(AND(H2826=I2826,I2826=J2826),AND(K2826=L2826,L2826=M2826),AND(J2826=K2826,K2826=L2826))),1,0)</f>
        <v>0</v>
      </c>
    </row>
    <row r="2827" ht="15">
      <c r="A2827">
        <v>97</v>
      </c>
      <c r="B2827">
        <v>58</v>
      </c>
      <c r="C2827">
        <v>45</v>
      </c>
      <c r="D2827">
        <v>41</v>
      </c>
      <c r="E2827">
        <v>97</v>
      </c>
      <c r="F2827">
        <v>174</v>
      </c>
      <c r="H2827">
        <f>SMALL($A2827:$F2827,1)</f>
        <v>41</v>
      </c>
      <c r="I2827">
        <f>SMALL($A2827:$F2827,2)</f>
        <v>45</v>
      </c>
      <c r="J2827">
        <f>SMALL($A2827:$F2827,3)</f>
        <v>58</v>
      </c>
      <c r="K2827">
        <f>SMALL($A2827:$F2827,4)</f>
        <v>97</v>
      </c>
      <c r="L2827">
        <f>SMALL($A2827:$F2827,5)</f>
        <v>97</v>
      </c>
      <c r="M2827">
        <f>SMALL($A2827:$F2827,6)</f>
        <v>174</v>
      </c>
      <c r="O2827">
        <f>IF(OR(OR(AND(H2827=I2827,I2827=J2827),AND(K2827=L2827,L2827=M2827),AND(J2827=K2827,K2827=L2827))),1,0)</f>
        <v>0</v>
      </c>
    </row>
    <row r="2828" ht="15">
      <c r="A2828">
        <v>93</v>
      </c>
      <c r="B2828">
        <v>16</v>
      </c>
      <c r="C2828">
        <v>45</v>
      </c>
      <c r="D2828">
        <v>18</v>
      </c>
      <c r="E2828">
        <v>279</v>
      </c>
      <c r="F2828">
        <v>16</v>
      </c>
      <c r="H2828">
        <f>SMALL($A2828:$F2828,1)</f>
        <v>16</v>
      </c>
      <c r="I2828">
        <f>SMALL($A2828:$F2828,2)</f>
        <v>16</v>
      </c>
      <c r="J2828">
        <f>SMALL($A2828:$F2828,3)</f>
        <v>18</v>
      </c>
      <c r="K2828">
        <f>SMALL($A2828:$F2828,4)</f>
        <v>45</v>
      </c>
      <c r="L2828">
        <f>SMALL($A2828:$F2828,5)</f>
        <v>93</v>
      </c>
      <c r="M2828">
        <f>SMALL($A2828:$F2828,6)</f>
        <v>279</v>
      </c>
      <c r="O2828">
        <f>IF(OR(OR(AND(H2828=I2828,I2828=J2828),AND(K2828=L2828,L2828=M2828),AND(J2828=K2828,K2828=L2828))),1,0)</f>
        <v>0</v>
      </c>
    </row>
    <row r="2829" ht="15">
      <c r="A2829">
        <v>45</v>
      </c>
      <c r="B2829">
        <v>36</v>
      </c>
      <c r="C2829">
        <v>53</v>
      </c>
      <c r="D2829">
        <v>14</v>
      </c>
      <c r="E2829">
        <v>90</v>
      </c>
      <c r="F2829">
        <v>36</v>
      </c>
      <c r="H2829">
        <f>SMALL($A2829:$F2829,1)</f>
        <v>14</v>
      </c>
      <c r="I2829">
        <f>SMALL($A2829:$F2829,2)</f>
        <v>36</v>
      </c>
      <c r="J2829">
        <f>SMALL($A2829:$F2829,3)</f>
        <v>36</v>
      </c>
      <c r="K2829">
        <f>SMALL($A2829:$F2829,4)</f>
        <v>45</v>
      </c>
      <c r="L2829">
        <f>SMALL($A2829:$F2829,5)</f>
        <v>53</v>
      </c>
      <c r="M2829">
        <f>SMALL($A2829:$F2829,6)</f>
        <v>90</v>
      </c>
      <c r="O2829">
        <f>IF(OR(OR(AND(H2829=I2829,I2829=J2829),AND(K2829=L2829,L2829=M2829),AND(J2829=K2829,K2829=L2829))),1,0)</f>
        <v>0</v>
      </c>
    </row>
    <row r="2830" ht="15">
      <c r="A2830">
        <v>70</v>
      </c>
      <c r="B2830">
        <v>43</v>
      </c>
      <c r="C2830">
        <v>38</v>
      </c>
      <c r="D2830">
        <v>40</v>
      </c>
      <c r="E2830">
        <v>210</v>
      </c>
      <c r="F2830">
        <v>43</v>
      </c>
      <c r="H2830">
        <f>SMALL($A2830:$F2830,1)</f>
        <v>38</v>
      </c>
      <c r="I2830">
        <f>SMALL($A2830:$F2830,2)</f>
        <v>40</v>
      </c>
      <c r="J2830">
        <f>SMALL($A2830:$F2830,3)</f>
        <v>43</v>
      </c>
      <c r="K2830">
        <f>SMALL($A2830:$F2830,4)</f>
        <v>43</v>
      </c>
      <c r="L2830">
        <f>SMALL($A2830:$F2830,5)</f>
        <v>70</v>
      </c>
      <c r="M2830">
        <f>SMALL($A2830:$F2830,6)</f>
        <v>210</v>
      </c>
      <c r="O2830">
        <f>IF(OR(OR(AND(H2830=I2830,I2830=J2830),AND(K2830=L2830,L2830=M2830),AND(J2830=K2830,K2830=L2830))),1,0)</f>
        <v>0</v>
      </c>
    </row>
    <row r="2831" ht="15">
      <c r="A2831">
        <v>14</v>
      </c>
      <c r="B2831">
        <v>98</v>
      </c>
      <c r="C2831">
        <v>33</v>
      </c>
      <c r="D2831">
        <v>26</v>
      </c>
      <c r="E2831">
        <v>14</v>
      </c>
      <c r="F2831">
        <v>98</v>
      </c>
      <c r="H2831">
        <f>SMALL($A2831:$F2831,1)</f>
        <v>14</v>
      </c>
      <c r="I2831">
        <f>SMALL($A2831:$F2831,2)</f>
        <v>14</v>
      </c>
      <c r="J2831">
        <f>SMALL($A2831:$F2831,3)</f>
        <v>26</v>
      </c>
      <c r="K2831">
        <f>SMALL($A2831:$F2831,4)</f>
        <v>33</v>
      </c>
      <c r="L2831">
        <f>SMALL($A2831:$F2831,5)</f>
        <v>98</v>
      </c>
      <c r="M2831">
        <f>SMALL($A2831:$F2831,6)</f>
        <v>98</v>
      </c>
      <c r="O2831">
        <f>IF(OR(OR(AND(H2831=I2831,I2831=J2831),AND(K2831=L2831,L2831=M2831),AND(J2831=K2831,K2831=L2831))),1,0)</f>
        <v>0</v>
      </c>
    </row>
    <row r="2832" ht="15">
      <c r="A2832">
        <v>89</v>
      </c>
      <c r="B2832">
        <v>67</v>
      </c>
      <c r="C2832">
        <v>58</v>
      </c>
      <c r="D2832">
        <v>20</v>
      </c>
      <c r="E2832">
        <v>29</v>
      </c>
      <c r="F2832">
        <v>67</v>
      </c>
      <c r="H2832">
        <f>SMALL($A2832:$F2832,1)</f>
        <v>20</v>
      </c>
      <c r="I2832">
        <f>SMALL($A2832:$F2832,2)</f>
        <v>29</v>
      </c>
      <c r="J2832">
        <f>SMALL($A2832:$F2832,3)</f>
        <v>58</v>
      </c>
      <c r="K2832">
        <f>SMALL($A2832:$F2832,4)</f>
        <v>67</v>
      </c>
      <c r="L2832">
        <f>SMALL($A2832:$F2832,5)</f>
        <v>67</v>
      </c>
      <c r="M2832">
        <f>SMALL($A2832:$F2832,6)</f>
        <v>89</v>
      </c>
      <c r="O2832">
        <f>IF(OR(OR(AND(H2832=I2832,I2832=J2832),AND(K2832=L2832,L2832=M2832),AND(J2832=K2832,K2832=L2832))),1,0)</f>
        <v>0</v>
      </c>
    </row>
    <row r="2833" ht="15">
      <c r="A2833">
        <v>21</v>
      </c>
      <c r="B2833">
        <v>44</v>
      </c>
      <c r="C2833">
        <v>89</v>
      </c>
      <c r="D2833">
        <v>10</v>
      </c>
      <c r="E2833">
        <v>21</v>
      </c>
      <c r="F2833">
        <v>44</v>
      </c>
      <c r="H2833">
        <f>SMALL($A2833:$F2833,1)</f>
        <v>10</v>
      </c>
      <c r="I2833">
        <f>SMALL($A2833:$F2833,2)</f>
        <v>21</v>
      </c>
      <c r="J2833">
        <f>SMALL($A2833:$F2833,3)</f>
        <v>21</v>
      </c>
      <c r="K2833">
        <f>SMALL($A2833:$F2833,4)</f>
        <v>44</v>
      </c>
      <c r="L2833">
        <f>SMALL($A2833:$F2833,5)</f>
        <v>44</v>
      </c>
      <c r="M2833">
        <f>SMALL($A2833:$F2833,6)</f>
        <v>89</v>
      </c>
      <c r="O2833">
        <f>IF(OR(OR(AND(H2833=I2833,I2833=J2833),AND(K2833=L2833,L2833=M2833),AND(J2833=K2833,K2833=L2833))),1,0)</f>
        <v>0</v>
      </c>
    </row>
    <row r="2834" ht="15">
      <c r="A2834">
        <v>86</v>
      </c>
      <c r="B2834">
        <v>94</v>
      </c>
      <c r="C2834">
        <v>66</v>
      </c>
      <c r="D2834">
        <v>1</v>
      </c>
      <c r="E2834">
        <v>258</v>
      </c>
      <c r="F2834">
        <v>94</v>
      </c>
      <c r="H2834">
        <f>SMALL($A2834:$F2834,1)</f>
        <v>1</v>
      </c>
      <c r="I2834">
        <f>SMALL($A2834:$F2834,2)</f>
        <v>66</v>
      </c>
      <c r="J2834">
        <f>SMALL($A2834:$F2834,3)</f>
        <v>86</v>
      </c>
      <c r="K2834">
        <f>SMALL($A2834:$F2834,4)</f>
        <v>94</v>
      </c>
      <c r="L2834">
        <f>SMALL($A2834:$F2834,5)</f>
        <v>94</v>
      </c>
      <c r="M2834">
        <f>SMALL($A2834:$F2834,6)</f>
        <v>258</v>
      </c>
      <c r="O2834">
        <f>IF(OR(OR(AND(H2834=I2834,I2834=J2834),AND(K2834=L2834,L2834=M2834),AND(J2834=K2834,K2834=L2834))),1,0)</f>
        <v>0</v>
      </c>
    </row>
    <row r="2835" ht="15">
      <c r="A2835">
        <v>57</v>
      </c>
      <c r="B2835">
        <v>76</v>
      </c>
      <c r="C2835">
        <v>98</v>
      </c>
      <c r="D2835">
        <v>11</v>
      </c>
      <c r="E2835">
        <v>57</v>
      </c>
      <c r="F2835">
        <v>76</v>
      </c>
      <c r="H2835">
        <f>SMALL($A2835:$F2835,1)</f>
        <v>11</v>
      </c>
      <c r="I2835">
        <f>SMALL($A2835:$F2835,2)</f>
        <v>57</v>
      </c>
      <c r="J2835">
        <f>SMALL($A2835:$F2835,3)</f>
        <v>57</v>
      </c>
      <c r="K2835">
        <f>SMALL($A2835:$F2835,4)</f>
        <v>76</v>
      </c>
      <c r="L2835">
        <f>SMALL($A2835:$F2835,5)</f>
        <v>76</v>
      </c>
      <c r="M2835">
        <f>SMALL($A2835:$F2835,6)</f>
        <v>98</v>
      </c>
      <c r="O2835">
        <f>IF(OR(OR(AND(H2835=I2835,I2835=J2835),AND(K2835=L2835,L2835=M2835),AND(J2835=K2835,K2835=L2835))),1,0)</f>
        <v>0</v>
      </c>
    </row>
    <row r="2836" ht="15">
      <c r="A2836">
        <v>43</v>
      </c>
      <c r="B2836">
        <v>76</v>
      </c>
      <c r="C2836">
        <v>18</v>
      </c>
      <c r="D2836">
        <v>48</v>
      </c>
      <c r="E2836">
        <v>43</v>
      </c>
      <c r="F2836">
        <v>76</v>
      </c>
      <c r="H2836">
        <f>SMALL($A2836:$F2836,1)</f>
        <v>18</v>
      </c>
      <c r="I2836">
        <f>SMALL($A2836:$F2836,2)</f>
        <v>43</v>
      </c>
      <c r="J2836">
        <f>SMALL($A2836:$F2836,3)</f>
        <v>43</v>
      </c>
      <c r="K2836">
        <f>SMALL($A2836:$F2836,4)</f>
        <v>48</v>
      </c>
      <c r="L2836">
        <f>SMALL($A2836:$F2836,5)</f>
        <v>76</v>
      </c>
      <c r="M2836">
        <f>SMALL($A2836:$F2836,6)</f>
        <v>76</v>
      </c>
      <c r="O2836">
        <f>IF(OR(OR(AND(H2836=I2836,I2836=J2836),AND(K2836=L2836,L2836=M2836),AND(J2836=K2836,K2836=L2836))),1,0)</f>
        <v>0</v>
      </c>
    </row>
    <row r="2837" ht="15">
      <c r="A2837">
        <v>4</v>
      </c>
      <c r="B2837">
        <v>67</v>
      </c>
      <c r="C2837">
        <v>38</v>
      </c>
      <c r="D2837">
        <v>16</v>
      </c>
      <c r="E2837">
        <v>6</v>
      </c>
      <c r="F2837">
        <v>201</v>
      </c>
      <c r="H2837">
        <f>SMALL($A2837:$F2837,1)</f>
        <v>4</v>
      </c>
      <c r="I2837">
        <f>SMALL($A2837:$F2837,2)</f>
        <v>6</v>
      </c>
      <c r="J2837">
        <f>SMALL($A2837:$F2837,3)</f>
        <v>16</v>
      </c>
      <c r="K2837">
        <f>SMALL($A2837:$F2837,4)</f>
        <v>38</v>
      </c>
      <c r="L2837">
        <f>SMALL($A2837:$F2837,5)</f>
        <v>67</v>
      </c>
      <c r="M2837">
        <f>SMALL($A2837:$F2837,6)</f>
        <v>201</v>
      </c>
      <c r="O2837">
        <f>IF(OR(OR(AND(H2837=I2837,I2837=J2837),AND(K2837=L2837,L2837=M2837),AND(J2837=K2837,K2837=L2837))),1,0)</f>
        <v>0</v>
      </c>
    </row>
    <row r="2838" ht="15">
      <c r="A2838">
        <v>44</v>
      </c>
      <c r="B2838">
        <v>9</v>
      </c>
      <c r="C2838">
        <v>36</v>
      </c>
      <c r="D2838">
        <v>3</v>
      </c>
      <c r="E2838">
        <v>44</v>
      </c>
      <c r="F2838">
        <v>6</v>
      </c>
      <c r="H2838">
        <f>SMALL($A2838:$F2838,1)</f>
        <v>3</v>
      </c>
      <c r="I2838">
        <f>SMALL($A2838:$F2838,2)</f>
        <v>6</v>
      </c>
      <c r="J2838">
        <f>SMALL($A2838:$F2838,3)</f>
        <v>9</v>
      </c>
      <c r="K2838">
        <f>SMALL($A2838:$F2838,4)</f>
        <v>36</v>
      </c>
      <c r="L2838">
        <f>SMALL($A2838:$F2838,5)</f>
        <v>44</v>
      </c>
      <c r="M2838">
        <f>SMALL($A2838:$F2838,6)</f>
        <v>44</v>
      </c>
      <c r="O2838">
        <f>IF(OR(OR(AND(H2838=I2838,I2838=J2838),AND(K2838=L2838,L2838=M2838),AND(J2838=K2838,K2838=L2838))),1,0)</f>
        <v>0</v>
      </c>
    </row>
    <row r="2839" ht="15">
      <c r="A2839">
        <v>72</v>
      </c>
      <c r="B2839">
        <v>93</v>
      </c>
      <c r="C2839">
        <v>12</v>
      </c>
      <c r="D2839">
        <v>47</v>
      </c>
      <c r="E2839">
        <v>48</v>
      </c>
      <c r="F2839">
        <v>279</v>
      </c>
      <c r="H2839">
        <f>SMALL($A2839:$F2839,1)</f>
        <v>12</v>
      </c>
      <c r="I2839">
        <f>SMALL($A2839:$F2839,2)</f>
        <v>47</v>
      </c>
      <c r="J2839">
        <f>SMALL($A2839:$F2839,3)</f>
        <v>48</v>
      </c>
      <c r="K2839">
        <f>SMALL($A2839:$F2839,4)</f>
        <v>72</v>
      </c>
      <c r="L2839">
        <f>SMALL($A2839:$F2839,5)</f>
        <v>93</v>
      </c>
      <c r="M2839">
        <f>SMALL($A2839:$F2839,6)</f>
        <v>279</v>
      </c>
      <c r="O2839">
        <f>IF(OR(OR(AND(H2839=I2839,I2839=J2839),AND(K2839=L2839,L2839=M2839),AND(J2839=K2839,K2839=L2839))),1,0)</f>
        <v>0</v>
      </c>
    </row>
    <row r="2840" ht="15">
      <c r="A2840">
        <v>34</v>
      </c>
      <c r="B2840">
        <v>18</v>
      </c>
      <c r="C2840">
        <v>18</v>
      </c>
      <c r="D2840">
        <v>14</v>
      </c>
      <c r="E2840">
        <v>22</v>
      </c>
      <c r="F2840">
        <v>9</v>
      </c>
      <c r="H2840">
        <f>SMALL($A2840:$F2840,1)</f>
        <v>9</v>
      </c>
      <c r="I2840">
        <f>SMALL($A2840:$F2840,2)</f>
        <v>14</v>
      </c>
      <c r="J2840">
        <f>SMALL($A2840:$F2840,3)</f>
        <v>18</v>
      </c>
      <c r="K2840">
        <f>SMALL($A2840:$F2840,4)</f>
        <v>18</v>
      </c>
      <c r="L2840">
        <f>SMALL($A2840:$F2840,5)</f>
        <v>22</v>
      </c>
      <c r="M2840">
        <f>SMALL($A2840:$F2840,6)</f>
        <v>34</v>
      </c>
      <c r="O2840">
        <f>IF(OR(OR(AND(H2840=I2840,I2840=J2840),AND(K2840=L2840,L2840=M2840),AND(J2840=K2840,K2840=L2840))),1,0)</f>
        <v>0</v>
      </c>
    </row>
    <row r="2841" ht="15">
      <c r="A2841">
        <v>9</v>
      </c>
      <c r="B2841">
        <v>84</v>
      </c>
      <c r="C2841">
        <v>18</v>
      </c>
      <c r="D2841">
        <v>42</v>
      </c>
      <c r="E2841">
        <v>13</v>
      </c>
      <c r="F2841">
        <v>84</v>
      </c>
      <c r="H2841">
        <f>SMALL($A2841:$F2841,1)</f>
        <v>9</v>
      </c>
      <c r="I2841">
        <f>SMALL($A2841:$F2841,2)</f>
        <v>13</v>
      </c>
      <c r="J2841">
        <f>SMALL($A2841:$F2841,3)</f>
        <v>18</v>
      </c>
      <c r="K2841">
        <f>SMALL($A2841:$F2841,4)</f>
        <v>42</v>
      </c>
      <c r="L2841">
        <f>SMALL($A2841:$F2841,5)</f>
        <v>84</v>
      </c>
      <c r="M2841">
        <f>SMALL($A2841:$F2841,6)</f>
        <v>84</v>
      </c>
      <c r="O2841">
        <f>IF(OR(OR(AND(H2841=I2841,I2841=J2841),AND(K2841=L2841,L2841=M2841),AND(J2841=K2841,K2841=L2841))),1,0)</f>
        <v>0</v>
      </c>
    </row>
    <row r="2842" ht="15">
      <c r="A2842">
        <v>93</v>
      </c>
      <c r="B2842">
        <v>77</v>
      </c>
      <c r="C2842">
        <v>31</v>
      </c>
      <c r="D2842">
        <v>24</v>
      </c>
      <c r="E2842">
        <v>93</v>
      </c>
      <c r="F2842">
        <v>77</v>
      </c>
      <c r="H2842">
        <f>SMALL($A2842:$F2842,1)</f>
        <v>24</v>
      </c>
      <c r="I2842">
        <f>SMALL($A2842:$F2842,2)</f>
        <v>31</v>
      </c>
      <c r="J2842">
        <f>SMALL($A2842:$F2842,3)</f>
        <v>77</v>
      </c>
      <c r="K2842">
        <f>SMALL($A2842:$F2842,4)</f>
        <v>77</v>
      </c>
      <c r="L2842">
        <f>SMALL($A2842:$F2842,5)</f>
        <v>93</v>
      </c>
      <c r="M2842">
        <f>SMALL($A2842:$F2842,6)</f>
        <v>93</v>
      </c>
      <c r="O2842">
        <f>IF(OR(OR(AND(H2842=I2842,I2842=J2842),AND(K2842=L2842,L2842=M2842),AND(J2842=K2842,K2842=L2842))),1,0)</f>
        <v>0</v>
      </c>
    </row>
    <row r="2843" ht="15">
      <c r="A2843">
        <v>47</v>
      </c>
      <c r="B2843">
        <v>69</v>
      </c>
      <c r="C2843">
        <v>37</v>
      </c>
      <c r="D2843">
        <v>5</v>
      </c>
      <c r="E2843">
        <v>141</v>
      </c>
      <c r="F2843">
        <v>103</v>
      </c>
      <c r="H2843">
        <f>SMALL($A2843:$F2843,1)</f>
        <v>5</v>
      </c>
      <c r="I2843">
        <f>SMALL($A2843:$F2843,2)</f>
        <v>37</v>
      </c>
      <c r="J2843">
        <f>SMALL($A2843:$F2843,3)</f>
        <v>47</v>
      </c>
      <c r="K2843">
        <f>SMALL($A2843:$F2843,4)</f>
        <v>69</v>
      </c>
      <c r="L2843">
        <f>SMALL($A2843:$F2843,5)</f>
        <v>103</v>
      </c>
      <c r="M2843">
        <f>SMALL($A2843:$F2843,6)</f>
        <v>141</v>
      </c>
      <c r="O2843">
        <f>IF(OR(OR(AND(H2843=I2843,I2843=J2843),AND(K2843=L2843,L2843=M2843),AND(J2843=K2843,K2843=L2843))),1,0)</f>
        <v>0</v>
      </c>
    </row>
    <row r="2844" ht="15">
      <c r="A2844">
        <v>43</v>
      </c>
      <c r="B2844">
        <v>95</v>
      </c>
      <c r="C2844">
        <v>16</v>
      </c>
      <c r="D2844">
        <v>21</v>
      </c>
      <c r="E2844">
        <v>28</v>
      </c>
      <c r="F2844">
        <v>95</v>
      </c>
      <c r="H2844">
        <f>SMALL($A2844:$F2844,1)</f>
        <v>16</v>
      </c>
      <c r="I2844">
        <f>SMALL($A2844:$F2844,2)</f>
        <v>21</v>
      </c>
      <c r="J2844">
        <f>SMALL($A2844:$F2844,3)</f>
        <v>28</v>
      </c>
      <c r="K2844">
        <f>SMALL($A2844:$F2844,4)</f>
        <v>43</v>
      </c>
      <c r="L2844">
        <f>SMALL($A2844:$F2844,5)</f>
        <v>95</v>
      </c>
      <c r="M2844">
        <f>SMALL($A2844:$F2844,6)</f>
        <v>95</v>
      </c>
      <c r="O2844">
        <f>IF(OR(OR(AND(H2844=I2844,I2844=J2844),AND(K2844=L2844,L2844=M2844),AND(J2844=K2844,K2844=L2844))),1,0)</f>
        <v>0</v>
      </c>
    </row>
    <row r="2845" ht="15">
      <c r="A2845">
        <v>11</v>
      </c>
      <c r="B2845">
        <v>7</v>
      </c>
      <c r="C2845">
        <v>66</v>
      </c>
      <c r="D2845">
        <v>15</v>
      </c>
      <c r="E2845">
        <v>22</v>
      </c>
      <c r="F2845">
        <v>21</v>
      </c>
      <c r="H2845">
        <f>SMALL($A2845:$F2845,1)</f>
        <v>7</v>
      </c>
      <c r="I2845">
        <f>SMALL($A2845:$F2845,2)</f>
        <v>11</v>
      </c>
      <c r="J2845">
        <f>SMALL($A2845:$F2845,3)</f>
        <v>15</v>
      </c>
      <c r="K2845">
        <f>SMALL($A2845:$F2845,4)</f>
        <v>21</v>
      </c>
      <c r="L2845">
        <f>SMALL($A2845:$F2845,5)</f>
        <v>22</v>
      </c>
      <c r="M2845">
        <f>SMALL($A2845:$F2845,6)</f>
        <v>66</v>
      </c>
      <c r="O2845">
        <f>IF(OR(OR(AND(H2845=I2845,I2845=J2845),AND(K2845=L2845,L2845=M2845),AND(J2845=K2845,K2845=L2845))),1,0)</f>
        <v>0</v>
      </c>
    </row>
    <row r="2846" ht="15">
      <c r="A2846">
        <v>14</v>
      </c>
      <c r="B2846">
        <v>12</v>
      </c>
      <c r="C2846">
        <v>86</v>
      </c>
      <c r="D2846">
        <v>44</v>
      </c>
      <c r="E2846">
        <v>9</v>
      </c>
      <c r="F2846">
        <v>6</v>
      </c>
      <c r="H2846">
        <f>SMALL($A2846:$F2846,1)</f>
        <v>6</v>
      </c>
      <c r="I2846">
        <f>SMALL($A2846:$F2846,2)</f>
        <v>9</v>
      </c>
      <c r="J2846">
        <f>SMALL($A2846:$F2846,3)</f>
        <v>12</v>
      </c>
      <c r="K2846">
        <f>SMALL($A2846:$F2846,4)</f>
        <v>14</v>
      </c>
      <c r="L2846">
        <f>SMALL($A2846:$F2846,5)</f>
        <v>44</v>
      </c>
      <c r="M2846">
        <f>SMALL($A2846:$F2846,6)</f>
        <v>86</v>
      </c>
      <c r="O2846">
        <f>IF(OR(OR(AND(H2846=I2846,I2846=J2846),AND(K2846=L2846,L2846=M2846),AND(J2846=K2846,K2846=L2846))),1,0)</f>
        <v>0</v>
      </c>
    </row>
    <row r="2847" ht="15">
      <c r="A2847">
        <v>6</v>
      </c>
      <c r="B2847">
        <v>57</v>
      </c>
      <c r="C2847">
        <v>44</v>
      </c>
      <c r="D2847">
        <v>31</v>
      </c>
      <c r="E2847">
        <v>9</v>
      </c>
      <c r="F2847">
        <v>171</v>
      </c>
      <c r="H2847">
        <f>SMALL($A2847:$F2847,1)</f>
        <v>6</v>
      </c>
      <c r="I2847">
        <f>SMALL($A2847:$F2847,2)</f>
        <v>9</v>
      </c>
      <c r="J2847">
        <f>SMALL($A2847:$F2847,3)</f>
        <v>31</v>
      </c>
      <c r="K2847">
        <f>SMALL($A2847:$F2847,4)</f>
        <v>44</v>
      </c>
      <c r="L2847">
        <f>SMALL($A2847:$F2847,5)</f>
        <v>57</v>
      </c>
      <c r="M2847">
        <f>SMALL($A2847:$F2847,6)</f>
        <v>171</v>
      </c>
      <c r="O2847">
        <f>IF(OR(OR(AND(H2847=I2847,I2847=J2847),AND(K2847=L2847,L2847=M2847),AND(J2847=K2847,K2847=L2847))),1,0)</f>
        <v>0</v>
      </c>
    </row>
    <row r="2848" ht="15">
      <c r="A2848">
        <v>25</v>
      </c>
      <c r="B2848">
        <v>89</v>
      </c>
      <c r="C2848">
        <v>82</v>
      </c>
      <c r="D2848">
        <v>40</v>
      </c>
      <c r="E2848">
        <v>25</v>
      </c>
      <c r="F2848">
        <v>89</v>
      </c>
      <c r="H2848">
        <f>SMALL($A2848:$F2848,1)</f>
        <v>25</v>
      </c>
      <c r="I2848">
        <f>SMALL($A2848:$F2848,2)</f>
        <v>25</v>
      </c>
      <c r="J2848">
        <f>SMALL($A2848:$F2848,3)</f>
        <v>40</v>
      </c>
      <c r="K2848">
        <f>SMALL($A2848:$F2848,4)</f>
        <v>82</v>
      </c>
      <c r="L2848">
        <f>SMALL($A2848:$F2848,5)</f>
        <v>89</v>
      </c>
      <c r="M2848">
        <f>SMALL($A2848:$F2848,6)</f>
        <v>89</v>
      </c>
      <c r="O2848">
        <f>IF(OR(OR(AND(H2848=I2848,I2848=J2848),AND(K2848=L2848,L2848=M2848),AND(J2848=K2848,K2848=L2848))),1,0)</f>
        <v>0</v>
      </c>
    </row>
    <row r="2849" ht="15">
      <c r="A2849">
        <v>88</v>
      </c>
      <c r="B2849">
        <v>22</v>
      </c>
      <c r="C2849">
        <v>34</v>
      </c>
      <c r="D2849">
        <v>5</v>
      </c>
      <c r="E2849">
        <v>176</v>
      </c>
      <c r="F2849">
        <v>22</v>
      </c>
      <c r="H2849">
        <f>SMALL($A2849:$F2849,1)</f>
        <v>5</v>
      </c>
      <c r="I2849">
        <f>SMALL($A2849:$F2849,2)</f>
        <v>22</v>
      </c>
      <c r="J2849">
        <f>SMALL($A2849:$F2849,3)</f>
        <v>22</v>
      </c>
      <c r="K2849">
        <f>SMALL($A2849:$F2849,4)</f>
        <v>34</v>
      </c>
      <c r="L2849">
        <f>SMALL($A2849:$F2849,5)</f>
        <v>88</v>
      </c>
      <c r="M2849">
        <f>SMALL($A2849:$F2849,6)</f>
        <v>176</v>
      </c>
      <c r="O2849">
        <f>IF(OR(OR(AND(H2849=I2849,I2849=J2849),AND(K2849=L2849,L2849=M2849),AND(J2849=K2849,K2849=L2849))),1,0)</f>
        <v>0</v>
      </c>
    </row>
    <row r="2850" ht="15">
      <c r="A2850">
        <v>27</v>
      </c>
      <c r="B2850">
        <v>7</v>
      </c>
      <c r="C2850">
        <v>5</v>
      </c>
      <c r="D2850">
        <v>47</v>
      </c>
      <c r="E2850">
        <v>27</v>
      </c>
      <c r="F2850">
        <v>7</v>
      </c>
      <c r="H2850">
        <f>SMALL($A2850:$F2850,1)</f>
        <v>5</v>
      </c>
      <c r="I2850">
        <f>SMALL($A2850:$F2850,2)</f>
        <v>7</v>
      </c>
      <c r="J2850">
        <f>SMALL($A2850:$F2850,3)</f>
        <v>7</v>
      </c>
      <c r="K2850">
        <f>SMALL($A2850:$F2850,4)</f>
        <v>27</v>
      </c>
      <c r="L2850">
        <f>SMALL($A2850:$F2850,5)</f>
        <v>27</v>
      </c>
      <c r="M2850">
        <f>SMALL($A2850:$F2850,6)</f>
        <v>47</v>
      </c>
      <c r="O2850">
        <f>IF(OR(OR(AND(H2850=I2850,I2850=J2850),AND(K2850=L2850,L2850=M2850),AND(J2850=K2850,K2850=L2850))),1,0)</f>
        <v>0</v>
      </c>
    </row>
    <row r="2851" ht="15">
      <c r="A2851">
        <v>78</v>
      </c>
      <c r="B2851">
        <v>27</v>
      </c>
      <c r="C2851">
        <v>1</v>
      </c>
      <c r="D2851">
        <v>46</v>
      </c>
      <c r="E2851">
        <v>78</v>
      </c>
      <c r="F2851">
        <v>9</v>
      </c>
      <c r="H2851">
        <f>SMALL($A2851:$F2851,1)</f>
        <v>1</v>
      </c>
      <c r="I2851">
        <f>SMALL($A2851:$F2851,2)</f>
        <v>9</v>
      </c>
      <c r="J2851">
        <f>SMALL($A2851:$F2851,3)</f>
        <v>27</v>
      </c>
      <c r="K2851">
        <f>SMALL($A2851:$F2851,4)</f>
        <v>46</v>
      </c>
      <c r="L2851">
        <f>SMALL($A2851:$F2851,5)</f>
        <v>78</v>
      </c>
      <c r="M2851">
        <f>SMALL($A2851:$F2851,6)</f>
        <v>78</v>
      </c>
      <c r="O2851">
        <f>IF(OR(OR(AND(H2851=I2851,I2851=J2851),AND(K2851=L2851,L2851=M2851),AND(J2851=K2851,K2851=L2851))),1,0)</f>
        <v>0</v>
      </c>
    </row>
    <row r="2852" ht="15">
      <c r="A2852">
        <v>89</v>
      </c>
      <c r="B2852">
        <v>74</v>
      </c>
      <c r="C2852">
        <v>37</v>
      </c>
      <c r="D2852">
        <v>14</v>
      </c>
      <c r="E2852">
        <v>29</v>
      </c>
      <c r="F2852">
        <v>74</v>
      </c>
      <c r="H2852">
        <f>SMALL($A2852:$F2852,1)</f>
        <v>14</v>
      </c>
      <c r="I2852">
        <f>SMALL($A2852:$F2852,2)</f>
        <v>29</v>
      </c>
      <c r="J2852">
        <f>SMALL($A2852:$F2852,3)</f>
        <v>37</v>
      </c>
      <c r="K2852">
        <f>SMALL($A2852:$F2852,4)</f>
        <v>74</v>
      </c>
      <c r="L2852">
        <f>SMALL($A2852:$F2852,5)</f>
        <v>74</v>
      </c>
      <c r="M2852">
        <f>SMALL($A2852:$F2852,6)</f>
        <v>89</v>
      </c>
      <c r="O2852">
        <f>IF(OR(OR(AND(H2852=I2852,I2852=J2852),AND(K2852=L2852,L2852=M2852),AND(J2852=K2852,K2852=L2852))),1,0)</f>
        <v>0</v>
      </c>
    </row>
    <row r="2853" ht="15">
      <c r="A2853">
        <v>38</v>
      </c>
      <c r="B2853">
        <v>24</v>
      </c>
      <c r="C2853">
        <v>29</v>
      </c>
      <c r="D2853">
        <v>45</v>
      </c>
      <c r="E2853">
        <v>19</v>
      </c>
      <c r="F2853">
        <v>24</v>
      </c>
      <c r="H2853">
        <f>SMALL($A2853:$F2853,1)</f>
        <v>19</v>
      </c>
      <c r="I2853">
        <f>SMALL($A2853:$F2853,2)</f>
        <v>24</v>
      </c>
      <c r="J2853">
        <f>SMALL($A2853:$F2853,3)</f>
        <v>24</v>
      </c>
      <c r="K2853">
        <f>SMALL($A2853:$F2853,4)</f>
        <v>29</v>
      </c>
      <c r="L2853">
        <f>SMALL($A2853:$F2853,5)</f>
        <v>38</v>
      </c>
      <c r="M2853">
        <f>SMALL($A2853:$F2853,6)</f>
        <v>45</v>
      </c>
      <c r="O2853">
        <f>IF(OR(OR(AND(H2853=I2853,I2853=J2853),AND(K2853=L2853,L2853=M2853),AND(J2853=K2853,K2853=L2853))),1,0)</f>
        <v>0</v>
      </c>
    </row>
    <row r="2854" ht="15">
      <c r="A2854">
        <v>64</v>
      </c>
      <c r="B2854">
        <v>79</v>
      </c>
      <c r="C2854">
        <v>90</v>
      </c>
      <c r="D2854">
        <v>41</v>
      </c>
      <c r="E2854">
        <v>32</v>
      </c>
      <c r="F2854">
        <v>26</v>
      </c>
      <c r="H2854">
        <f>SMALL($A2854:$F2854,1)</f>
        <v>26</v>
      </c>
      <c r="I2854">
        <f>SMALL($A2854:$F2854,2)</f>
        <v>32</v>
      </c>
      <c r="J2854">
        <f>SMALL($A2854:$F2854,3)</f>
        <v>41</v>
      </c>
      <c r="K2854">
        <f>SMALL($A2854:$F2854,4)</f>
        <v>64</v>
      </c>
      <c r="L2854">
        <f>SMALL($A2854:$F2854,5)</f>
        <v>79</v>
      </c>
      <c r="M2854">
        <f>SMALL($A2854:$F2854,6)</f>
        <v>90</v>
      </c>
      <c r="O2854">
        <f>IF(OR(OR(AND(H2854=I2854,I2854=J2854),AND(K2854=L2854,L2854=M2854),AND(J2854=K2854,K2854=L2854))),1,0)</f>
        <v>0</v>
      </c>
    </row>
    <row r="2855" ht="15">
      <c r="A2855">
        <v>13</v>
      </c>
      <c r="B2855">
        <v>90</v>
      </c>
      <c r="C2855">
        <v>96</v>
      </c>
      <c r="D2855">
        <v>22</v>
      </c>
      <c r="E2855">
        <v>26</v>
      </c>
      <c r="F2855">
        <v>90</v>
      </c>
      <c r="H2855">
        <f>SMALL($A2855:$F2855,1)</f>
        <v>13</v>
      </c>
      <c r="I2855">
        <f>SMALL($A2855:$F2855,2)</f>
        <v>22</v>
      </c>
      <c r="J2855">
        <f>SMALL($A2855:$F2855,3)</f>
        <v>26</v>
      </c>
      <c r="K2855">
        <f>SMALL($A2855:$F2855,4)</f>
        <v>90</v>
      </c>
      <c r="L2855">
        <f>SMALL($A2855:$F2855,5)</f>
        <v>90</v>
      </c>
      <c r="M2855">
        <f>SMALL($A2855:$F2855,6)</f>
        <v>96</v>
      </c>
      <c r="O2855">
        <f>IF(OR(OR(AND(H2855=I2855,I2855=J2855),AND(K2855=L2855,L2855=M2855),AND(J2855=K2855,K2855=L2855))),1,0)</f>
        <v>0</v>
      </c>
    </row>
    <row r="2856" ht="15">
      <c r="A2856">
        <v>50</v>
      </c>
      <c r="B2856">
        <v>35</v>
      </c>
      <c r="C2856">
        <v>9</v>
      </c>
      <c r="D2856">
        <v>49</v>
      </c>
      <c r="E2856">
        <v>33</v>
      </c>
      <c r="F2856">
        <v>11</v>
      </c>
      <c r="H2856">
        <f>SMALL($A2856:$F2856,1)</f>
        <v>9</v>
      </c>
      <c r="I2856">
        <f>SMALL($A2856:$F2856,2)</f>
        <v>11</v>
      </c>
      <c r="J2856">
        <f>SMALL($A2856:$F2856,3)</f>
        <v>33</v>
      </c>
      <c r="K2856">
        <f>SMALL($A2856:$F2856,4)</f>
        <v>35</v>
      </c>
      <c r="L2856">
        <f>SMALL($A2856:$F2856,5)</f>
        <v>49</v>
      </c>
      <c r="M2856">
        <f>SMALL($A2856:$F2856,6)</f>
        <v>50</v>
      </c>
      <c r="O2856">
        <f>IF(OR(OR(AND(H2856=I2856,I2856=J2856),AND(K2856=L2856,L2856=M2856),AND(J2856=K2856,K2856=L2856))),1,0)</f>
        <v>0</v>
      </c>
    </row>
    <row r="2857" ht="15">
      <c r="A2857">
        <v>23</v>
      </c>
      <c r="B2857">
        <v>78</v>
      </c>
      <c r="C2857">
        <v>28</v>
      </c>
      <c r="D2857">
        <v>37</v>
      </c>
      <c r="E2857">
        <v>7</v>
      </c>
      <c r="F2857">
        <v>26</v>
      </c>
      <c r="H2857">
        <f>SMALL($A2857:$F2857,1)</f>
        <v>7</v>
      </c>
      <c r="I2857">
        <f>SMALL($A2857:$F2857,2)</f>
        <v>23</v>
      </c>
      <c r="J2857">
        <f>SMALL($A2857:$F2857,3)</f>
        <v>26</v>
      </c>
      <c r="K2857">
        <f>SMALL($A2857:$F2857,4)</f>
        <v>28</v>
      </c>
      <c r="L2857">
        <f>SMALL($A2857:$F2857,5)</f>
        <v>37</v>
      </c>
      <c r="M2857">
        <f>SMALL($A2857:$F2857,6)</f>
        <v>78</v>
      </c>
      <c r="O2857">
        <f>IF(OR(OR(AND(H2857=I2857,I2857=J2857),AND(K2857=L2857,L2857=M2857),AND(J2857=K2857,K2857=L2857))),1,0)</f>
        <v>0</v>
      </c>
    </row>
    <row r="2858" ht="15">
      <c r="A2858">
        <v>60</v>
      </c>
      <c r="B2858">
        <v>5</v>
      </c>
      <c r="C2858">
        <v>58</v>
      </c>
      <c r="D2858">
        <v>44</v>
      </c>
      <c r="E2858">
        <v>20</v>
      </c>
      <c r="F2858">
        <v>15</v>
      </c>
      <c r="H2858">
        <f>SMALL($A2858:$F2858,1)</f>
        <v>5</v>
      </c>
      <c r="I2858">
        <f>SMALL($A2858:$F2858,2)</f>
        <v>15</v>
      </c>
      <c r="J2858">
        <f>SMALL($A2858:$F2858,3)</f>
        <v>20</v>
      </c>
      <c r="K2858">
        <f>SMALL($A2858:$F2858,4)</f>
        <v>44</v>
      </c>
      <c r="L2858">
        <f>SMALL($A2858:$F2858,5)</f>
        <v>58</v>
      </c>
      <c r="M2858">
        <f>SMALL($A2858:$F2858,6)</f>
        <v>60</v>
      </c>
      <c r="O2858">
        <f>IF(OR(OR(AND(H2858=I2858,I2858=J2858),AND(K2858=L2858,L2858=M2858),AND(J2858=K2858,K2858=L2858))),1,0)</f>
        <v>0</v>
      </c>
    </row>
    <row r="2859" ht="15">
      <c r="A2859">
        <v>13</v>
      </c>
      <c r="B2859">
        <v>51</v>
      </c>
      <c r="C2859">
        <v>19</v>
      </c>
      <c r="D2859">
        <v>19</v>
      </c>
      <c r="E2859">
        <v>19</v>
      </c>
      <c r="F2859">
        <v>51</v>
      </c>
      <c r="H2859">
        <f>SMALL($A2859:$F2859,1)</f>
        <v>13</v>
      </c>
      <c r="I2859">
        <f>SMALL($A2859:$F2859,2)</f>
        <v>19</v>
      </c>
      <c r="J2859">
        <f>SMALL($A2859:$F2859,3)</f>
        <v>19</v>
      </c>
      <c r="K2859">
        <f>SMALL($A2859:$F2859,4)</f>
        <v>19</v>
      </c>
      <c r="L2859">
        <f>SMALL($A2859:$F2859,5)</f>
        <v>51</v>
      </c>
      <c r="M2859">
        <f>SMALL($A2859:$F2859,6)</f>
        <v>51</v>
      </c>
      <c r="O2859">
        <f>IF(OR(OR(AND(H2859=I2859,I2859=J2859),AND(K2859=L2859,L2859=M2859),AND(J2859=K2859,K2859=L2859))),1,0)</f>
        <v>0</v>
      </c>
    </row>
    <row r="2860" ht="15">
      <c r="A2860">
        <v>87</v>
      </c>
      <c r="B2860">
        <v>94</v>
      </c>
      <c r="C2860">
        <v>19</v>
      </c>
      <c r="D2860">
        <v>15</v>
      </c>
      <c r="E2860">
        <v>130</v>
      </c>
      <c r="F2860">
        <v>282</v>
      </c>
      <c r="H2860">
        <f>SMALL($A2860:$F2860,1)</f>
        <v>15</v>
      </c>
      <c r="I2860">
        <f>SMALL($A2860:$F2860,2)</f>
        <v>19</v>
      </c>
      <c r="J2860">
        <f>SMALL($A2860:$F2860,3)</f>
        <v>87</v>
      </c>
      <c r="K2860">
        <f>SMALL($A2860:$F2860,4)</f>
        <v>94</v>
      </c>
      <c r="L2860">
        <f>SMALL($A2860:$F2860,5)</f>
        <v>130</v>
      </c>
      <c r="M2860">
        <f>SMALL($A2860:$F2860,6)</f>
        <v>282</v>
      </c>
      <c r="O2860">
        <f>IF(OR(OR(AND(H2860=I2860,I2860=J2860),AND(K2860=L2860,L2860=M2860),AND(J2860=K2860,K2860=L2860))),1,0)</f>
        <v>0</v>
      </c>
    </row>
    <row r="2861" ht="15">
      <c r="A2861">
        <v>22</v>
      </c>
      <c r="B2861">
        <v>38</v>
      </c>
      <c r="C2861">
        <v>99</v>
      </c>
      <c r="D2861">
        <v>1</v>
      </c>
      <c r="E2861">
        <v>33</v>
      </c>
      <c r="F2861">
        <v>76</v>
      </c>
      <c r="H2861">
        <f>SMALL($A2861:$F2861,1)</f>
        <v>1</v>
      </c>
      <c r="I2861">
        <f>SMALL($A2861:$F2861,2)</f>
        <v>22</v>
      </c>
      <c r="J2861">
        <f>SMALL($A2861:$F2861,3)</f>
        <v>33</v>
      </c>
      <c r="K2861">
        <f>SMALL($A2861:$F2861,4)</f>
        <v>38</v>
      </c>
      <c r="L2861">
        <f>SMALL($A2861:$F2861,5)</f>
        <v>76</v>
      </c>
      <c r="M2861">
        <f>SMALL($A2861:$F2861,6)</f>
        <v>99</v>
      </c>
      <c r="O2861">
        <f>IF(OR(OR(AND(H2861=I2861,I2861=J2861),AND(K2861=L2861,L2861=M2861),AND(J2861=K2861,K2861=L2861))),1,0)</f>
        <v>0</v>
      </c>
    </row>
    <row r="2862" ht="15">
      <c r="A2862">
        <v>35</v>
      </c>
      <c r="B2862">
        <v>81</v>
      </c>
      <c r="C2862">
        <v>75</v>
      </c>
      <c r="D2862">
        <v>48</v>
      </c>
      <c r="E2862">
        <v>52</v>
      </c>
      <c r="F2862">
        <v>40</v>
      </c>
      <c r="H2862">
        <f>SMALL($A2862:$F2862,1)</f>
        <v>35</v>
      </c>
      <c r="I2862">
        <f>SMALL($A2862:$F2862,2)</f>
        <v>40</v>
      </c>
      <c r="J2862">
        <f>SMALL($A2862:$F2862,3)</f>
        <v>48</v>
      </c>
      <c r="K2862">
        <f>SMALL($A2862:$F2862,4)</f>
        <v>52</v>
      </c>
      <c r="L2862">
        <f>SMALL($A2862:$F2862,5)</f>
        <v>75</v>
      </c>
      <c r="M2862">
        <f>SMALL($A2862:$F2862,6)</f>
        <v>81</v>
      </c>
      <c r="O2862">
        <f>IF(OR(OR(AND(H2862=I2862,I2862=J2862),AND(K2862=L2862,L2862=M2862),AND(J2862=K2862,K2862=L2862))),1,0)</f>
        <v>0</v>
      </c>
    </row>
    <row r="2863" ht="15">
      <c r="A2863">
        <v>24</v>
      </c>
      <c r="B2863">
        <v>25</v>
      </c>
      <c r="C2863">
        <v>93</v>
      </c>
      <c r="D2863">
        <v>27</v>
      </c>
      <c r="E2863">
        <v>72</v>
      </c>
      <c r="F2863">
        <v>50</v>
      </c>
      <c r="H2863">
        <f>SMALL($A2863:$F2863,1)</f>
        <v>24</v>
      </c>
      <c r="I2863">
        <f>SMALL($A2863:$F2863,2)</f>
        <v>25</v>
      </c>
      <c r="J2863">
        <f>SMALL($A2863:$F2863,3)</f>
        <v>27</v>
      </c>
      <c r="K2863">
        <f>SMALL($A2863:$F2863,4)</f>
        <v>50</v>
      </c>
      <c r="L2863">
        <f>SMALL($A2863:$F2863,5)</f>
        <v>72</v>
      </c>
      <c r="M2863">
        <f>SMALL($A2863:$F2863,6)</f>
        <v>93</v>
      </c>
      <c r="O2863">
        <f>IF(OR(OR(AND(H2863=I2863,I2863=J2863),AND(K2863=L2863,L2863=M2863),AND(J2863=K2863,K2863=L2863))),1,0)</f>
        <v>0</v>
      </c>
    </row>
    <row r="2864" ht="15">
      <c r="A2864">
        <v>18</v>
      </c>
      <c r="B2864">
        <v>55</v>
      </c>
      <c r="C2864">
        <v>71</v>
      </c>
      <c r="D2864">
        <v>38</v>
      </c>
      <c r="E2864">
        <v>36</v>
      </c>
      <c r="F2864">
        <v>55</v>
      </c>
      <c r="H2864">
        <f>SMALL($A2864:$F2864,1)</f>
        <v>18</v>
      </c>
      <c r="I2864">
        <f>SMALL($A2864:$F2864,2)</f>
        <v>36</v>
      </c>
      <c r="J2864">
        <f>SMALL($A2864:$F2864,3)</f>
        <v>38</v>
      </c>
      <c r="K2864">
        <f>SMALL($A2864:$F2864,4)</f>
        <v>55</v>
      </c>
      <c r="L2864">
        <f>SMALL($A2864:$F2864,5)</f>
        <v>55</v>
      </c>
      <c r="M2864">
        <f>SMALL($A2864:$F2864,6)</f>
        <v>71</v>
      </c>
      <c r="O2864">
        <f>IF(OR(OR(AND(H2864=I2864,I2864=J2864),AND(K2864=L2864,L2864=M2864),AND(J2864=K2864,K2864=L2864))),1,0)</f>
        <v>0</v>
      </c>
    </row>
    <row r="2865" ht="15">
      <c r="A2865">
        <v>68</v>
      </c>
      <c r="B2865">
        <v>41</v>
      </c>
      <c r="C2865">
        <v>32</v>
      </c>
      <c r="D2865">
        <v>1</v>
      </c>
      <c r="E2865">
        <v>34</v>
      </c>
      <c r="F2865">
        <v>41</v>
      </c>
      <c r="H2865">
        <f>SMALL($A2865:$F2865,1)</f>
        <v>1</v>
      </c>
      <c r="I2865">
        <f>SMALL($A2865:$F2865,2)</f>
        <v>32</v>
      </c>
      <c r="J2865">
        <f>SMALL($A2865:$F2865,3)</f>
        <v>34</v>
      </c>
      <c r="K2865">
        <f>SMALL($A2865:$F2865,4)</f>
        <v>41</v>
      </c>
      <c r="L2865">
        <f>SMALL($A2865:$F2865,5)</f>
        <v>41</v>
      </c>
      <c r="M2865">
        <f>SMALL($A2865:$F2865,6)</f>
        <v>68</v>
      </c>
      <c r="O2865">
        <f>IF(OR(OR(AND(H2865=I2865,I2865=J2865),AND(K2865=L2865,L2865=M2865),AND(J2865=K2865,K2865=L2865))),1,0)</f>
        <v>0</v>
      </c>
    </row>
    <row r="2866" ht="15">
      <c r="A2866">
        <v>88</v>
      </c>
      <c r="B2866">
        <v>23</v>
      </c>
      <c r="C2866">
        <v>21</v>
      </c>
      <c r="D2866">
        <v>29</v>
      </c>
      <c r="E2866">
        <v>88</v>
      </c>
      <c r="F2866">
        <v>15</v>
      </c>
      <c r="H2866">
        <f>SMALL($A2866:$F2866,1)</f>
        <v>15</v>
      </c>
      <c r="I2866">
        <f>SMALL($A2866:$F2866,2)</f>
        <v>21</v>
      </c>
      <c r="J2866">
        <f>SMALL($A2866:$F2866,3)</f>
        <v>23</v>
      </c>
      <c r="K2866">
        <f>SMALL($A2866:$F2866,4)</f>
        <v>29</v>
      </c>
      <c r="L2866">
        <f>SMALL($A2866:$F2866,5)</f>
        <v>88</v>
      </c>
      <c r="M2866">
        <f>SMALL($A2866:$F2866,6)</f>
        <v>88</v>
      </c>
      <c r="O2866">
        <f>IF(OR(OR(AND(H2866=I2866,I2866=J2866),AND(K2866=L2866,L2866=M2866),AND(J2866=K2866,K2866=L2866))),1,0)</f>
        <v>0</v>
      </c>
    </row>
    <row r="2867" ht="15">
      <c r="A2867">
        <v>84</v>
      </c>
      <c r="B2867">
        <v>85</v>
      </c>
      <c r="C2867">
        <v>56</v>
      </c>
      <c r="D2867">
        <v>16</v>
      </c>
      <c r="E2867">
        <v>84</v>
      </c>
      <c r="F2867">
        <v>127</v>
      </c>
      <c r="H2867">
        <f>SMALL($A2867:$F2867,1)</f>
        <v>16</v>
      </c>
      <c r="I2867">
        <f>SMALL($A2867:$F2867,2)</f>
        <v>56</v>
      </c>
      <c r="J2867">
        <f>SMALL($A2867:$F2867,3)</f>
        <v>84</v>
      </c>
      <c r="K2867">
        <f>SMALL($A2867:$F2867,4)</f>
        <v>84</v>
      </c>
      <c r="L2867">
        <f>SMALL($A2867:$F2867,5)</f>
        <v>85</v>
      </c>
      <c r="M2867">
        <f>SMALL($A2867:$F2867,6)</f>
        <v>127</v>
      </c>
      <c r="O2867">
        <f>IF(OR(OR(AND(H2867=I2867,I2867=J2867),AND(K2867=L2867,L2867=M2867),AND(J2867=K2867,K2867=L2867))),1,0)</f>
        <v>0</v>
      </c>
    </row>
    <row r="2868" ht="15">
      <c r="A2868">
        <v>89</v>
      </c>
      <c r="B2868">
        <v>43</v>
      </c>
      <c r="C2868">
        <v>10</v>
      </c>
      <c r="D2868">
        <v>30</v>
      </c>
      <c r="E2868">
        <v>133</v>
      </c>
      <c r="F2868">
        <v>43</v>
      </c>
      <c r="H2868">
        <f>SMALL($A2868:$F2868,1)</f>
        <v>10</v>
      </c>
      <c r="I2868">
        <f>SMALL($A2868:$F2868,2)</f>
        <v>30</v>
      </c>
      <c r="J2868">
        <f>SMALL($A2868:$F2868,3)</f>
        <v>43</v>
      </c>
      <c r="K2868">
        <f>SMALL($A2868:$F2868,4)</f>
        <v>43</v>
      </c>
      <c r="L2868">
        <f>SMALL($A2868:$F2868,5)</f>
        <v>89</v>
      </c>
      <c r="M2868">
        <f>SMALL($A2868:$F2868,6)</f>
        <v>133</v>
      </c>
      <c r="O2868">
        <f>IF(OR(OR(AND(H2868=I2868,I2868=J2868),AND(K2868=L2868,L2868=M2868),AND(J2868=K2868,K2868=L2868))),1,0)</f>
        <v>0</v>
      </c>
    </row>
    <row r="2869" ht="15">
      <c r="A2869">
        <v>56</v>
      </c>
      <c r="B2869">
        <v>95</v>
      </c>
      <c r="C2869">
        <v>73</v>
      </c>
      <c r="D2869">
        <v>48</v>
      </c>
      <c r="E2869">
        <v>28</v>
      </c>
      <c r="F2869">
        <v>95</v>
      </c>
      <c r="H2869">
        <f>SMALL($A2869:$F2869,1)</f>
        <v>28</v>
      </c>
      <c r="I2869">
        <f>SMALL($A2869:$F2869,2)</f>
        <v>48</v>
      </c>
      <c r="J2869">
        <f>SMALL($A2869:$F2869,3)</f>
        <v>56</v>
      </c>
      <c r="K2869">
        <f>SMALL($A2869:$F2869,4)</f>
        <v>73</v>
      </c>
      <c r="L2869">
        <f>SMALL($A2869:$F2869,5)</f>
        <v>95</v>
      </c>
      <c r="M2869">
        <f>SMALL($A2869:$F2869,6)</f>
        <v>95</v>
      </c>
      <c r="O2869">
        <f>IF(OR(OR(AND(H2869=I2869,I2869=J2869),AND(K2869=L2869,L2869=M2869),AND(J2869=K2869,K2869=L2869))),1,0)</f>
        <v>0</v>
      </c>
    </row>
    <row r="2870" ht="15">
      <c r="A2870">
        <v>84</v>
      </c>
      <c r="B2870">
        <v>62</v>
      </c>
      <c r="C2870">
        <v>78</v>
      </c>
      <c r="D2870">
        <v>31</v>
      </c>
      <c r="E2870">
        <v>56</v>
      </c>
      <c r="F2870">
        <v>93</v>
      </c>
      <c r="H2870">
        <f>SMALL($A2870:$F2870,1)</f>
        <v>31</v>
      </c>
      <c r="I2870">
        <f>SMALL($A2870:$F2870,2)</f>
        <v>56</v>
      </c>
      <c r="J2870">
        <f>SMALL($A2870:$F2870,3)</f>
        <v>62</v>
      </c>
      <c r="K2870">
        <f>SMALL($A2870:$F2870,4)</f>
        <v>78</v>
      </c>
      <c r="L2870">
        <f>SMALL($A2870:$F2870,5)</f>
        <v>84</v>
      </c>
      <c r="M2870">
        <f>SMALL($A2870:$F2870,6)</f>
        <v>93</v>
      </c>
      <c r="O2870">
        <f>IF(OR(OR(AND(H2870=I2870,I2870=J2870),AND(K2870=L2870,L2870=M2870),AND(J2870=K2870,K2870=L2870))),1,0)</f>
        <v>0</v>
      </c>
    </row>
    <row r="2871" ht="15">
      <c r="A2871">
        <v>29</v>
      </c>
      <c r="B2871">
        <v>28</v>
      </c>
      <c r="C2871">
        <v>53</v>
      </c>
      <c r="D2871">
        <v>15</v>
      </c>
      <c r="E2871">
        <v>14</v>
      </c>
      <c r="F2871">
        <v>42</v>
      </c>
      <c r="H2871">
        <f>SMALL($A2871:$F2871,1)</f>
        <v>14</v>
      </c>
      <c r="I2871">
        <f>SMALL($A2871:$F2871,2)</f>
        <v>15</v>
      </c>
      <c r="J2871">
        <f>SMALL($A2871:$F2871,3)</f>
        <v>28</v>
      </c>
      <c r="K2871">
        <f>SMALL($A2871:$F2871,4)</f>
        <v>29</v>
      </c>
      <c r="L2871">
        <f>SMALL($A2871:$F2871,5)</f>
        <v>42</v>
      </c>
      <c r="M2871">
        <f>SMALL($A2871:$F2871,6)</f>
        <v>53</v>
      </c>
      <c r="O2871">
        <f>IF(OR(OR(AND(H2871=I2871,I2871=J2871),AND(K2871=L2871,L2871=M2871),AND(J2871=K2871,K2871=L2871))),1,0)</f>
        <v>0</v>
      </c>
    </row>
    <row r="2872" ht="15">
      <c r="A2872">
        <v>52</v>
      </c>
      <c r="B2872">
        <v>52</v>
      </c>
      <c r="C2872">
        <v>52</v>
      </c>
      <c r="D2872">
        <v>30</v>
      </c>
      <c r="E2872">
        <v>34</v>
      </c>
      <c r="F2872">
        <v>26</v>
      </c>
      <c r="H2872">
        <f>SMALL($A2872:$F2872,1)</f>
        <v>26</v>
      </c>
      <c r="I2872">
        <f>SMALL($A2872:$F2872,2)</f>
        <v>30</v>
      </c>
      <c r="J2872">
        <f>SMALL($A2872:$F2872,3)</f>
        <v>34</v>
      </c>
      <c r="K2872">
        <f>SMALL($A2872:$F2872,4)</f>
        <v>52</v>
      </c>
      <c r="L2872">
        <f>SMALL($A2872:$F2872,5)</f>
        <v>52</v>
      </c>
      <c r="M2872">
        <f>SMALL($A2872:$F2872,6)</f>
        <v>52</v>
      </c>
      <c r="O2872">
        <f>IF(OR(OR(AND(H2872=I2872,I2872=J2872),AND(K2872=L2872,L2872=M2872),AND(J2872=K2872,K2872=L2872))),1,0)</f>
        <v>1</v>
      </c>
    </row>
    <row r="2873" ht="15">
      <c r="A2873">
        <v>68</v>
      </c>
      <c r="B2873">
        <v>2</v>
      </c>
      <c r="C2873">
        <v>11</v>
      </c>
      <c r="D2873">
        <v>14</v>
      </c>
      <c r="E2873">
        <v>68</v>
      </c>
      <c r="F2873">
        <v>2</v>
      </c>
      <c r="H2873">
        <f>SMALL($A2873:$F2873,1)</f>
        <v>2</v>
      </c>
      <c r="I2873">
        <f>SMALL($A2873:$F2873,2)</f>
        <v>2</v>
      </c>
      <c r="J2873">
        <f>SMALL($A2873:$F2873,3)</f>
        <v>11</v>
      </c>
      <c r="K2873">
        <f>SMALL($A2873:$F2873,4)</f>
        <v>14</v>
      </c>
      <c r="L2873">
        <f>SMALL($A2873:$F2873,5)</f>
        <v>68</v>
      </c>
      <c r="M2873">
        <f>SMALL($A2873:$F2873,6)</f>
        <v>68</v>
      </c>
      <c r="O2873">
        <f>IF(OR(OR(AND(H2873=I2873,I2873=J2873),AND(K2873=L2873,L2873=M2873),AND(J2873=K2873,K2873=L2873))),1,0)</f>
        <v>0</v>
      </c>
    </row>
    <row r="2874" ht="15">
      <c r="A2874">
        <v>12</v>
      </c>
      <c r="B2874">
        <v>72</v>
      </c>
      <c r="C2874">
        <v>82</v>
      </c>
      <c r="D2874">
        <v>8</v>
      </c>
      <c r="E2874">
        <v>12</v>
      </c>
      <c r="F2874">
        <v>36</v>
      </c>
      <c r="H2874">
        <f>SMALL($A2874:$F2874,1)</f>
        <v>8</v>
      </c>
      <c r="I2874">
        <f>SMALL($A2874:$F2874,2)</f>
        <v>12</v>
      </c>
      <c r="J2874">
        <f>SMALL($A2874:$F2874,3)</f>
        <v>12</v>
      </c>
      <c r="K2874">
        <f>SMALL($A2874:$F2874,4)</f>
        <v>36</v>
      </c>
      <c r="L2874">
        <f>SMALL($A2874:$F2874,5)</f>
        <v>72</v>
      </c>
      <c r="M2874">
        <f>SMALL($A2874:$F2874,6)</f>
        <v>82</v>
      </c>
      <c r="O2874">
        <f>IF(OR(OR(AND(H2874=I2874,I2874=J2874),AND(K2874=L2874,L2874=M2874),AND(J2874=K2874,K2874=L2874))),1,0)</f>
        <v>0</v>
      </c>
    </row>
    <row r="2875" ht="15">
      <c r="A2875">
        <v>49</v>
      </c>
      <c r="B2875">
        <v>42</v>
      </c>
      <c r="C2875">
        <v>21</v>
      </c>
      <c r="D2875">
        <v>26</v>
      </c>
      <c r="E2875">
        <v>98</v>
      </c>
      <c r="F2875">
        <v>21</v>
      </c>
      <c r="H2875">
        <f>SMALL($A2875:$F2875,1)</f>
        <v>21</v>
      </c>
      <c r="I2875">
        <f>SMALL($A2875:$F2875,2)</f>
        <v>21</v>
      </c>
      <c r="J2875">
        <f>SMALL($A2875:$F2875,3)</f>
        <v>26</v>
      </c>
      <c r="K2875">
        <f>SMALL($A2875:$F2875,4)</f>
        <v>42</v>
      </c>
      <c r="L2875">
        <f>SMALL($A2875:$F2875,5)</f>
        <v>49</v>
      </c>
      <c r="M2875">
        <f>SMALL($A2875:$F2875,6)</f>
        <v>98</v>
      </c>
      <c r="O2875">
        <f>IF(OR(OR(AND(H2875=I2875,I2875=J2875),AND(K2875=L2875,L2875=M2875),AND(J2875=K2875,K2875=L2875))),1,0)</f>
        <v>0</v>
      </c>
    </row>
    <row r="2876" ht="15">
      <c r="A2876">
        <v>11</v>
      </c>
      <c r="B2876">
        <v>65</v>
      </c>
      <c r="C2876">
        <v>14</v>
      </c>
      <c r="D2876">
        <v>31</v>
      </c>
      <c r="E2876">
        <v>11</v>
      </c>
      <c r="F2876">
        <v>65</v>
      </c>
      <c r="H2876">
        <f>SMALL($A2876:$F2876,1)</f>
        <v>11</v>
      </c>
      <c r="I2876">
        <f>SMALL($A2876:$F2876,2)</f>
        <v>11</v>
      </c>
      <c r="J2876">
        <f>SMALL($A2876:$F2876,3)</f>
        <v>14</v>
      </c>
      <c r="K2876">
        <f>SMALL($A2876:$F2876,4)</f>
        <v>31</v>
      </c>
      <c r="L2876">
        <f>SMALL($A2876:$F2876,5)</f>
        <v>65</v>
      </c>
      <c r="M2876">
        <f>SMALL($A2876:$F2876,6)</f>
        <v>65</v>
      </c>
      <c r="O2876">
        <f>IF(OR(OR(AND(H2876=I2876,I2876=J2876),AND(K2876=L2876,L2876=M2876),AND(J2876=K2876,K2876=L2876))),1,0)</f>
        <v>0</v>
      </c>
    </row>
    <row r="2877" ht="15">
      <c r="A2877">
        <v>25</v>
      </c>
      <c r="B2877">
        <v>75</v>
      </c>
      <c r="C2877">
        <v>27</v>
      </c>
      <c r="D2877">
        <v>48</v>
      </c>
      <c r="E2877">
        <v>25</v>
      </c>
      <c r="F2877">
        <v>25</v>
      </c>
      <c r="H2877">
        <f>SMALL($A2877:$F2877,1)</f>
        <v>25</v>
      </c>
      <c r="I2877">
        <f>SMALL($A2877:$F2877,2)</f>
        <v>25</v>
      </c>
      <c r="J2877">
        <f>SMALL($A2877:$F2877,3)</f>
        <v>25</v>
      </c>
      <c r="K2877">
        <f>SMALL($A2877:$F2877,4)</f>
        <v>27</v>
      </c>
      <c r="L2877">
        <f>SMALL($A2877:$F2877,5)</f>
        <v>48</v>
      </c>
      <c r="M2877">
        <f>SMALL($A2877:$F2877,6)</f>
        <v>75</v>
      </c>
      <c r="O2877">
        <f>IF(OR(OR(AND(H2877=I2877,I2877=J2877),AND(K2877=L2877,L2877=M2877),AND(J2877=K2877,K2877=L2877))),1,0)</f>
        <v>1</v>
      </c>
    </row>
    <row r="2878" ht="15">
      <c r="A2878">
        <v>67</v>
      </c>
      <c r="B2878">
        <v>74</v>
      </c>
      <c r="C2878">
        <v>68</v>
      </c>
      <c r="D2878">
        <v>2</v>
      </c>
      <c r="E2878">
        <v>134</v>
      </c>
      <c r="F2878">
        <v>37</v>
      </c>
      <c r="H2878">
        <f>SMALL($A2878:$F2878,1)</f>
        <v>2</v>
      </c>
      <c r="I2878">
        <f>SMALL($A2878:$F2878,2)</f>
        <v>37</v>
      </c>
      <c r="J2878">
        <f>SMALL($A2878:$F2878,3)</f>
        <v>67</v>
      </c>
      <c r="K2878">
        <f>SMALL($A2878:$F2878,4)</f>
        <v>68</v>
      </c>
      <c r="L2878">
        <f>SMALL($A2878:$F2878,5)</f>
        <v>74</v>
      </c>
      <c r="M2878">
        <f>SMALL($A2878:$F2878,6)</f>
        <v>134</v>
      </c>
      <c r="O2878">
        <f>IF(OR(OR(AND(H2878=I2878,I2878=J2878),AND(K2878=L2878,L2878=M2878),AND(J2878=K2878,K2878=L2878))),1,0)</f>
        <v>0</v>
      </c>
    </row>
    <row r="2879" ht="15">
      <c r="A2879">
        <v>11</v>
      </c>
      <c r="B2879">
        <v>1</v>
      </c>
      <c r="C2879">
        <v>88</v>
      </c>
      <c r="D2879">
        <v>14</v>
      </c>
      <c r="E2879">
        <v>33</v>
      </c>
      <c r="F2879">
        <v>1</v>
      </c>
      <c r="H2879">
        <f>SMALL($A2879:$F2879,1)</f>
        <v>1</v>
      </c>
      <c r="I2879">
        <f>SMALL($A2879:$F2879,2)</f>
        <v>1</v>
      </c>
      <c r="J2879">
        <f>SMALL($A2879:$F2879,3)</f>
        <v>11</v>
      </c>
      <c r="K2879">
        <f>SMALL($A2879:$F2879,4)</f>
        <v>14</v>
      </c>
      <c r="L2879">
        <f>SMALL($A2879:$F2879,5)</f>
        <v>33</v>
      </c>
      <c r="M2879">
        <f>SMALL($A2879:$F2879,6)</f>
        <v>88</v>
      </c>
      <c r="O2879">
        <f>IF(OR(OR(AND(H2879=I2879,I2879=J2879),AND(K2879=L2879,L2879=M2879),AND(J2879=K2879,K2879=L2879))),1,0)</f>
        <v>0</v>
      </c>
    </row>
    <row r="2880" ht="15">
      <c r="A2880">
        <v>89</v>
      </c>
      <c r="B2880">
        <v>22</v>
      </c>
      <c r="C2880">
        <v>100</v>
      </c>
      <c r="D2880">
        <v>32</v>
      </c>
      <c r="E2880">
        <v>59</v>
      </c>
      <c r="F2880">
        <v>11</v>
      </c>
      <c r="H2880">
        <f>SMALL($A2880:$F2880,1)</f>
        <v>11</v>
      </c>
      <c r="I2880">
        <f>SMALL($A2880:$F2880,2)</f>
        <v>22</v>
      </c>
      <c r="J2880">
        <f>SMALL($A2880:$F2880,3)</f>
        <v>32</v>
      </c>
      <c r="K2880">
        <f>SMALL($A2880:$F2880,4)</f>
        <v>59</v>
      </c>
      <c r="L2880">
        <f>SMALL($A2880:$F2880,5)</f>
        <v>89</v>
      </c>
      <c r="M2880">
        <f>SMALL($A2880:$F2880,6)</f>
        <v>100</v>
      </c>
      <c r="O2880">
        <f>IF(OR(OR(AND(H2880=I2880,I2880=J2880),AND(K2880=L2880,L2880=M2880),AND(J2880=K2880,K2880=L2880))),1,0)</f>
        <v>0</v>
      </c>
    </row>
    <row r="2881" ht="15">
      <c r="A2881">
        <v>31</v>
      </c>
      <c r="B2881">
        <v>70</v>
      </c>
      <c r="C2881">
        <v>85</v>
      </c>
      <c r="D2881">
        <v>46</v>
      </c>
      <c r="E2881">
        <v>15</v>
      </c>
      <c r="F2881">
        <v>70</v>
      </c>
      <c r="H2881">
        <f>SMALL($A2881:$F2881,1)</f>
        <v>15</v>
      </c>
      <c r="I2881">
        <f>SMALL($A2881:$F2881,2)</f>
        <v>31</v>
      </c>
      <c r="J2881">
        <f>SMALL($A2881:$F2881,3)</f>
        <v>46</v>
      </c>
      <c r="K2881">
        <f>SMALL($A2881:$F2881,4)</f>
        <v>70</v>
      </c>
      <c r="L2881">
        <f>SMALL($A2881:$F2881,5)</f>
        <v>70</v>
      </c>
      <c r="M2881">
        <f>SMALL($A2881:$F2881,6)</f>
        <v>85</v>
      </c>
      <c r="O2881">
        <f>IF(OR(OR(AND(H2881=I2881,I2881=J2881),AND(K2881=L2881,L2881=M2881),AND(J2881=K2881,K2881=L2881))),1,0)</f>
        <v>0</v>
      </c>
    </row>
    <row r="2882" ht="15">
      <c r="A2882">
        <v>92</v>
      </c>
      <c r="B2882">
        <v>48</v>
      </c>
      <c r="C2882">
        <v>57</v>
      </c>
      <c r="D2882">
        <v>10</v>
      </c>
      <c r="E2882">
        <v>276</v>
      </c>
      <c r="F2882">
        <v>72</v>
      </c>
      <c r="H2882">
        <f>SMALL($A2882:$F2882,1)</f>
        <v>10</v>
      </c>
      <c r="I2882">
        <f>SMALL($A2882:$F2882,2)</f>
        <v>48</v>
      </c>
      <c r="J2882">
        <f>SMALL($A2882:$F2882,3)</f>
        <v>57</v>
      </c>
      <c r="K2882">
        <f>SMALL($A2882:$F2882,4)</f>
        <v>72</v>
      </c>
      <c r="L2882">
        <f>SMALL($A2882:$F2882,5)</f>
        <v>92</v>
      </c>
      <c r="M2882">
        <f>SMALL($A2882:$F2882,6)</f>
        <v>276</v>
      </c>
      <c r="O2882">
        <f>IF(OR(OR(AND(H2882=I2882,I2882=J2882),AND(K2882=L2882,L2882=M2882),AND(J2882=K2882,K2882=L2882))),1,0)</f>
        <v>0</v>
      </c>
    </row>
    <row r="2883" ht="15">
      <c r="A2883">
        <v>97</v>
      </c>
      <c r="B2883">
        <v>26</v>
      </c>
      <c r="C2883">
        <v>90</v>
      </c>
      <c r="D2883">
        <v>17</v>
      </c>
      <c r="E2883">
        <v>97</v>
      </c>
      <c r="F2883">
        <v>78</v>
      </c>
      <c r="H2883">
        <f>SMALL($A2883:$F2883,1)</f>
        <v>17</v>
      </c>
      <c r="I2883">
        <f>SMALL($A2883:$F2883,2)</f>
        <v>26</v>
      </c>
      <c r="J2883">
        <f>SMALL($A2883:$F2883,3)</f>
        <v>78</v>
      </c>
      <c r="K2883">
        <f>SMALL($A2883:$F2883,4)</f>
        <v>90</v>
      </c>
      <c r="L2883">
        <f>SMALL($A2883:$F2883,5)</f>
        <v>97</v>
      </c>
      <c r="M2883">
        <f>SMALL($A2883:$F2883,6)</f>
        <v>97</v>
      </c>
      <c r="O2883">
        <f>IF(OR(OR(AND(H2883=I2883,I2883=J2883),AND(K2883=L2883,L2883=M2883),AND(J2883=K2883,K2883=L2883))),1,0)</f>
        <v>0</v>
      </c>
    </row>
    <row r="2884" ht="15">
      <c r="A2884">
        <v>68</v>
      </c>
      <c r="B2884">
        <v>34</v>
      </c>
      <c r="C2884">
        <v>70</v>
      </c>
      <c r="D2884">
        <v>9</v>
      </c>
      <c r="E2884">
        <v>68</v>
      </c>
      <c r="F2884">
        <v>34</v>
      </c>
      <c r="H2884">
        <f>SMALL($A2884:$F2884,1)</f>
        <v>9</v>
      </c>
      <c r="I2884">
        <f>SMALL($A2884:$F2884,2)</f>
        <v>34</v>
      </c>
      <c r="J2884">
        <f>SMALL($A2884:$F2884,3)</f>
        <v>34</v>
      </c>
      <c r="K2884">
        <f>SMALL($A2884:$F2884,4)</f>
        <v>68</v>
      </c>
      <c r="L2884">
        <f>SMALL($A2884:$F2884,5)</f>
        <v>68</v>
      </c>
      <c r="M2884">
        <f>SMALL($A2884:$F2884,6)</f>
        <v>70</v>
      </c>
      <c r="O2884">
        <f>IF(OR(OR(AND(H2884=I2884,I2884=J2884),AND(K2884=L2884,L2884=M2884),AND(J2884=K2884,K2884=L2884))),1,0)</f>
        <v>0</v>
      </c>
    </row>
    <row r="2885" ht="15">
      <c r="A2885">
        <v>74</v>
      </c>
      <c r="B2885">
        <v>50</v>
      </c>
      <c r="C2885">
        <v>37</v>
      </c>
      <c r="D2885">
        <v>40</v>
      </c>
      <c r="E2885">
        <v>74</v>
      </c>
      <c r="F2885">
        <v>50</v>
      </c>
      <c r="H2885">
        <f>SMALL($A2885:$F2885,1)</f>
        <v>37</v>
      </c>
      <c r="I2885">
        <f>SMALL($A2885:$F2885,2)</f>
        <v>40</v>
      </c>
      <c r="J2885">
        <f>SMALL($A2885:$F2885,3)</f>
        <v>50</v>
      </c>
      <c r="K2885">
        <f>SMALL($A2885:$F2885,4)</f>
        <v>50</v>
      </c>
      <c r="L2885">
        <f>SMALL($A2885:$F2885,5)</f>
        <v>74</v>
      </c>
      <c r="M2885">
        <f>SMALL($A2885:$F2885,6)</f>
        <v>74</v>
      </c>
      <c r="O2885">
        <f>IF(OR(OR(AND(H2885=I2885,I2885=J2885),AND(K2885=L2885,L2885=M2885),AND(J2885=K2885,K2885=L2885))),1,0)</f>
        <v>0</v>
      </c>
    </row>
    <row r="2886" ht="15">
      <c r="A2886">
        <v>15</v>
      </c>
      <c r="B2886">
        <v>49</v>
      </c>
      <c r="C2886">
        <v>16</v>
      </c>
      <c r="D2886">
        <v>25</v>
      </c>
      <c r="E2886">
        <v>15</v>
      </c>
      <c r="F2886">
        <v>147</v>
      </c>
      <c r="H2886">
        <f>SMALL($A2886:$F2886,1)</f>
        <v>15</v>
      </c>
      <c r="I2886">
        <f>SMALL($A2886:$F2886,2)</f>
        <v>15</v>
      </c>
      <c r="J2886">
        <f>SMALL($A2886:$F2886,3)</f>
        <v>16</v>
      </c>
      <c r="K2886">
        <f>SMALL($A2886:$F2886,4)</f>
        <v>25</v>
      </c>
      <c r="L2886">
        <f>SMALL($A2886:$F2886,5)</f>
        <v>49</v>
      </c>
      <c r="M2886">
        <f>SMALL($A2886:$F2886,6)</f>
        <v>147</v>
      </c>
      <c r="O2886">
        <f>IF(OR(OR(AND(H2886=I2886,I2886=J2886),AND(K2886=L2886,L2886=M2886),AND(J2886=K2886,K2886=L2886))),1,0)</f>
        <v>0</v>
      </c>
    </row>
    <row r="2887" ht="15">
      <c r="A2887">
        <v>14</v>
      </c>
      <c r="B2887">
        <v>37</v>
      </c>
      <c r="C2887">
        <v>91</v>
      </c>
      <c r="D2887">
        <v>28</v>
      </c>
      <c r="E2887">
        <v>42</v>
      </c>
      <c r="F2887">
        <v>74</v>
      </c>
      <c r="H2887">
        <f>SMALL($A2887:$F2887,1)</f>
        <v>14</v>
      </c>
      <c r="I2887">
        <f>SMALL($A2887:$F2887,2)</f>
        <v>28</v>
      </c>
      <c r="J2887">
        <f>SMALL($A2887:$F2887,3)</f>
        <v>37</v>
      </c>
      <c r="K2887">
        <f>SMALL($A2887:$F2887,4)</f>
        <v>42</v>
      </c>
      <c r="L2887">
        <f>SMALL($A2887:$F2887,5)</f>
        <v>74</v>
      </c>
      <c r="M2887">
        <f>SMALL($A2887:$F2887,6)</f>
        <v>91</v>
      </c>
      <c r="O2887">
        <f>IF(OR(OR(AND(H2887=I2887,I2887=J2887),AND(K2887=L2887,L2887=M2887),AND(J2887=K2887,K2887=L2887))),1,0)</f>
        <v>0</v>
      </c>
    </row>
    <row r="2888" ht="15">
      <c r="A2888">
        <v>8</v>
      </c>
      <c r="B2888">
        <v>82</v>
      </c>
      <c r="C2888">
        <v>86</v>
      </c>
      <c r="D2888">
        <v>48</v>
      </c>
      <c r="E2888">
        <v>16</v>
      </c>
      <c r="F2888">
        <v>246</v>
      </c>
      <c r="H2888">
        <f>SMALL($A2888:$F2888,1)</f>
        <v>8</v>
      </c>
      <c r="I2888">
        <f>SMALL($A2888:$F2888,2)</f>
        <v>16</v>
      </c>
      <c r="J2888">
        <f>SMALL($A2888:$F2888,3)</f>
        <v>48</v>
      </c>
      <c r="K2888">
        <f>SMALL($A2888:$F2888,4)</f>
        <v>82</v>
      </c>
      <c r="L2888">
        <f>SMALL($A2888:$F2888,5)</f>
        <v>86</v>
      </c>
      <c r="M2888">
        <f>SMALL($A2888:$F2888,6)</f>
        <v>246</v>
      </c>
      <c r="O2888">
        <f>IF(OR(OR(AND(H2888=I2888,I2888=J2888),AND(K2888=L2888,L2888=M2888),AND(J2888=K2888,K2888=L2888))),1,0)</f>
        <v>0</v>
      </c>
    </row>
    <row r="2889" ht="15">
      <c r="A2889">
        <v>71</v>
      </c>
      <c r="B2889">
        <v>31</v>
      </c>
      <c r="C2889">
        <v>25</v>
      </c>
      <c r="D2889">
        <v>48</v>
      </c>
      <c r="E2889">
        <v>71</v>
      </c>
      <c r="F2889">
        <v>31</v>
      </c>
      <c r="H2889">
        <f>SMALL($A2889:$F2889,1)</f>
        <v>25</v>
      </c>
      <c r="I2889">
        <f>SMALL($A2889:$F2889,2)</f>
        <v>31</v>
      </c>
      <c r="J2889">
        <f>SMALL($A2889:$F2889,3)</f>
        <v>31</v>
      </c>
      <c r="K2889">
        <f>SMALL($A2889:$F2889,4)</f>
        <v>48</v>
      </c>
      <c r="L2889">
        <f>SMALL($A2889:$F2889,5)</f>
        <v>71</v>
      </c>
      <c r="M2889">
        <f>SMALL($A2889:$F2889,6)</f>
        <v>71</v>
      </c>
      <c r="O2889">
        <f>IF(OR(OR(AND(H2889=I2889,I2889=J2889),AND(K2889=L2889,L2889=M2889),AND(J2889=K2889,K2889=L2889))),1,0)</f>
        <v>0</v>
      </c>
    </row>
    <row r="2890" ht="15">
      <c r="A2890">
        <v>22</v>
      </c>
      <c r="B2890">
        <v>36</v>
      </c>
      <c r="C2890">
        <v>48</v>
      </c>
      <c r="D2890">
        <v>8</v>
      </c>
      <c r="E2890">
        <v>44</v>
      </c>
      <c r="F2890">
        <v>72</v>
      </c>
      <c r="H2890">
        <f>SMALL($A2890:$F2890,1)</f>
        <v>8</v>
      </c>
      <c r="I2890">
        <f>SMALL($A2890:$F2890,2)</f>
        <v>22</v>
      </c>
      <c r="J2890">
        <f>SMALL($A2890:$F2890,3)</f>
        <v>36</v>
      </c>
      <c r="K2890">
        <f>SMALL($A2890:$F2890,4)</f>
        <v>44</v>
      </c>
      <c r="L2890">
        <f>SMALL($A2890:$F2890,5)</f>
        <v>48</v>
      </c>
      <c r="M2890">
        <f>SMALL($A2890:$F2890,6)</f>
        <v>72</v>
      </c>
      <c r="O2890">
        <f>IF(OR(OR(AND(H2890=I2890,I2890=J2890),AND(K2890=L2890,L2890=M2890),AND(J2890=K2890,K2890=L2890))),1,0)</f>
        <v>0</v>
      </c>
    </row>
    <row r="2891" ht="15">
      <c r="A2891">
        <v>55</v>
      </c>
      <c r="B2891">
        <v>28</v>
      </c>
      <c r="C2891">
        <v>28</v>
      </c>
      <c r="D2891">
        <v>27</v>
      </c>
      <c r="E2891">
        <v>55</v>
      </c>
      <c r="F2891">
        <v>42</v>
      </c>
      <c r="H2891">
        <f>SMALL($A2891:$F2891,1)</f>
        <v>27</v>
      </c>
      <c r="I2891">
        <f>SMALL($A2891:$F2891,2)</f>
        <v>28</v>
      </c>
      <c r="J2891">
        <f>SMALL($A2891:$F2891,3)</f>
        <v>28</v>
      </c>
      <c r="K2891">
        <f>SMALL($A2891:$F2891,4)</f>
        <v>42</v>
      </c>
      <c r="L2891">
        <f>SMALL($A2891:$F2891,5)</f>
        <v>55</v>
      </c>
      <c r="M2891">
        <f>SMALL($A2891:$F2891,6)</f>
        <v>55</v>
      </c>
      <c r="O2891">
        <f>IF(OR(OR(AND(H2891=I2891,I2891=J2891),AND(K2891=L2891,L2891=M2891),AND(J2891=K2891,K2891=L2891))),1,0)</f>
        <v>0</v>
      </c>
    </row>
    <row r="2892" ht="15">
      <c r="A2892">
        <v>14</v>
      </c>
      <c r="B2892">
        <v>65</v>
      </c>
      <c r="C2892">
        <v>46</v>
      </c>
      <c r="D2892">
        <v>2</v>
      </c>
      <c r="E2892">
        <v>28</v>
      </c>
      <c r="F2892">
        <v>195</v>
      </c>
      <c r="H2892">
        <f>SMALL($A2892:$F2892,1)</f>
        <v>2</v>
      </c>
      <c r="I2892">
        <f>SMALL($A2892:$F2892,2)</f>
        <v>14</v>
      </c>
      <c r="J2892">
        <f>SMALL($A2892:$F2892,3)</f>
        <v>28</v>
      </c>
      <c r="K2892">
        <f>SMALL($A2892:$F2892,4)</f>
        <v>46</v>
      </c>
      <c r="L2892">
        <f>SMALL($A2892:$F2892,5)</f>
        <v>65</v>
      </c>
      <c r="M2892">
        <f>SMALL($A2892:$F2892,6)</f>
        <v>195</v>
      </c>
      <c r="O2892">
        <f>IF(OR(OR(AND(H2892=I2892,I2892=J2892),AND(K2892=L2892,L2892=M2892),AND(J2892=K2892,K2892=L2892))),1,0)</f>
        <v>0</v>
      </c>
    </row>
    <row r="2893" ht="15">
      <c r="A2893">
        <v>72</v>
      </c>
      <c r="B2893">
        <v>64</v>
      </c>
      <c r="C2893">
        <v>93</v>
      </c>
      <c r="D2893">
        <v>32</v>
      </c>
      <c r="E2893">
        <v>72</v>
      </c>
      <c r="F2893">
        <v>21</v>
      </c>
      <c r="H2893">
        <f>SMALL($A2893:$F2893,1)</f>
        <v>21</v>
      </c>
      <c r="I2893">
        <f>SMALL($A2893:$F2893,2)</f>
        <v>32</v>
      </c>
      <c r="J2893">
        <f>SMALL($A2893:$F2893,3)</f>
        <v>64</v>
      </c>
      <c r="K2893">
        <f>SMALL($A2893:$F2893,4)</f>
        <v>72</v>
      </c>
      <c r="L2893">
        <f>SMALL($A2893:$F2893,5)</f>
        <v>72</v>
      </c>
      <c r="M2893">
        <f>SMALL($A2893:$F2893,6)</f>
        <v>93</v>
      </c>
      <c r="O2893">
        <f>IF(OR(OR(AND(H2893=I2893,I2893=J2893),AND(K2893=L2893,L2893=M2893),AND(J2893=K2893,K2893=L2893))),1,0)</f>
        <v>0</v>
      </c>
    </row>
    <row r="2894" ht="15">
      <c r="A2894">
        <v>18</v>
      </c>
      <c r="B2894">
        <v>94</v>
      </c>
      <c r="C2894">
        <v>10</v>
      </c>
      <c r="D2894">
        <v>1</v>
      </c>
      <c r="E2894">
        <v>18</v>
      </c>
      <c r="F2894">
        <v>31</v>
      </c>
      <c r="H2894">
        <f>SMALL($A2894:$F2894,1)</f>
        <v>1</v>
      </c>
      <c r="I2894">
        <f>SMALL($A2894:$F2894,2)</f>
        <v>10</v>
      </c>
      <c r="J2894">
        <f>SMALL($A2894:$F2894,3)</f>
        <v>18</v>
      </c>
      <c r="K2894">
        <f>SMALL($A2894:$F2894,4)</f>
        <v>18</v>
      </c>
      <c r="L2894">
        <f>SMALL($A2894:$F2894,5)</f>
        <v>31</v>
      </c>
      <c r="M2894">
        <f>SMALL($A2894:$F2894,6)</f>
        <v>94</v>
      </c>
      <c r="O2894">
        <f>IF(OR(OR(AND(H2894=I2894,I2894=J2894),AND(K2894=L2894,L2894=M2894),AND(J2894=K2894,K2894=L2894))),1,0)</f>
        <v>0</v>
      </c>
    </row>
    <row r="2895" ht="15">
      <c r="A2895">
        <v>15</v>
      </c>
      <c r="B2895">
        <v>81</v>
      </c>
      <c r="C2895">
        <v>25</v>
      </c>
      <c r="D2895">
        <v>43</v>
      </c>
      <c r="E2895">
        <v>15</v>
      </c>
      <c r="F2895">
        <v>81</v>
      </c>
      <c r="H2895">
        <f>SMALL($A2895:$F2895,1)</f>
        <v>15</v>
      </c>
      <c r="I2895">
        <f>SMALL($A2895:$F2895,2)</f>
        <v>15</v>
      </c>
      <c r="J2895">
        <f>SMALL($A2895:$F2895,3)</f>
        <v>25</v>
      </c>
      <c r="K2895">
        <f>SMALL($A2895:$F2895,4)</f>
        <v>43</v>
      </c>
      <c r="L2895">
        <f>SMALL($A2895:$F2895,5)</f>
        <v>81</v>
      </c>
      <c r="M2895">
        <f>SMALL($A2895:$F2895,6)</f>
        <v>81</v>
      </c>
      <c r="O2895">
        <f>IF(OR(OR(AND(H2895=I2895,I2895=J2895),AND(K2895=L2895,L2895=M2895),AND(J2895=K2895,K2895=L2895))),1,0)</f>
        <v>0</v>
      </c>
    </row>
    <row r="2896" ht="15">
      <c r="A2896">
        <v>74</v>
      </c>
      <c r="B2896">
        <v>57</v>
      </c>
      <c r="C2896">
        <v>78</v>
      </c>
      <c r="D2896">
        <v>38</v>
      </c>
      <c r="E2896">
        <v>37</v>
      </c>
      <c r="F2896">
        <v>38</v>
      </c>
      <c r="H2896">
        <f>SMALL($A2896:$F2896,1)</f>
        <v>37</v>
      </c>
      <c r="I2896">
        <f>SMALL($A2896:$F2896,2)</f>
        <v>38</v>
      </c>
      <c r="J2896">
        <f>SMALL($A2896:$F2896,3)</f>
        <v>38</v>
      </c>
      <c r="K2896">
        <f>SMALL($A2896:$F2896,4)</f>
        <v>57</v>
      </c>
      <c r="L2896">
        <f>SMALL($A2896:$F2896,5)</f>
        <v>74</v>
      </c>
      <c r="M2896">
        <f>SMALL($A2896:$F2896,6)</f>
        <v>78</v>
      </c>
      <c r="O2896">
        <f>IF(OR(OR(AND(H2896=I2896,I2896=J2896),AND(K2896=L2896,L2896=M2896),AND(J2896=K2896,K2896=L2896))),1,0)</f>
        <v>0</v>
      </c>
    </row>
    <row r="2897" ht="15">
      <c r="A2897">
        <v>74</v>
      </c>
      <c r="B2897">
        <v>99</v>
      </c>
      <c r="C2897">
        <v>83</v>
      </c>
      <c r="D2897">
        <v>43</v>
      </c>
      <c r="E2897">
        <v>49</v>
      </c>
      <c r="F2897">
        <v>99</v>
      </c>
      <c r="H2897">
        <f>SMALL($A2897:$F2897,1)</f>
        <v>43</v>
      </c>
      <c r="I2897">
        <f>SMALL($A2897:$F2897,2)</f>
        <v>49</v>
      </c>
      <c r="J2897">
        <f>SMALL($A2897:$F2897,3)</f>
        <v>74</v>
      </c>
      <c r="K2897">
        <f>SMALL($A2897:$F2897,4)</f>
        <v>83</v>
      </c>
      <c r="L2897">
        <f>SMALL($A2897:$F2897,5)</f>
        <v>99</v>
      </c>
      <c r="M2897">
        <f>SMALL($A2897:$F2897,6)</f>
        <v>99</v>
      </c>
      <c r="O2897">
        <f>IF(OR(OR(AND(H2897=I2897,I2897=J2897),AND(K2897=L2897,L2897=M2897),AND(J2897=K2897,K2897=L2897))),1,0)</f>
        <v>0</v>
      </c>
    </row>
    <row r="2898" ht="15">
      <c r="A2898">
        <v>30</v>
      </c>
      <c r="B2898">
        <v>56</v>
      </c>
      <c r="C2898">
        <v>59</v>
      </c>
      <c r="D2898">
        <v>19</v>
      </c>
      <c r="E2898">
        <v>30</v>
      </c>
      <c r="F2898">
        <v>56</v>
      </c>
      <c r="H2898">
        <f>SMALL($A2898:$F2898,1)</f>
        <v>19</v>
      </c>
      <c r="I2898">
        <f>SMALL($A2898:$F2898,2)</f>
        <v>30</v>
      </c>
      <c r="J2898">
        <f>SMALL($A2898:$F2898,3)</f>
        <v>30</v>
      </c>
      <c r="K2898">
        <f>SMALL($A2898:$F2898,4)</f>
        <v>56</v>
      </c>
      <c r="L2898">
        <f>SMALL($A2898:$F2898,5)</f>
        <v>56</v>
      </c>
      <c r="M2898">
        <f>SMALL($A2898:$F2898,6)</f>
        <v>59</v>
      </c>
      <c r="O2898">
        <f>IF(OR(OR(AND(H2898=I2898,I2898=J2898),AND(K2898=L2898,L2898=M2898),AND(J2898=K2898,K2898=L2898))),1,0)</f>
        <v>0</v>
      </c>
    </row>
    <row r="2899" ht="15">
      <c r="A2899">
        <v>98</v>
      </c>
      <c r="B2899">
        <v>89</v>
      </c>
      <c r="C2899">
        <v>46</v>
      </c>
      <c r="D2899">
        <v>13</v>
      </c>
      <c r="E2899">
        <v>98</v>
      </c>
      <c r="F2899">
        <v>29</v>
      </c>
      <c r="H2899">
        <f>SMALL($A2899:$F2899,1)</f>
        <v>13</v>
      </c>
      <c r="I2899">
        <f>SMALL($A2899:$F2899,2)</f>
        <v>29</v>
      </c>
      <c r="J2899">
        <f>SMALL($A2899:$F2899,3)</f>
        <v>46</v>
      </c>
      <c r="K2899">
        <f>SMALL($A2899:$F2899,4)</f>
        <v>89</v>
      </c>
      <c r="L2899">
        <f>SMALL($A2899:$F2899,5)</f>
        <v>98</v>
      </c>
      <c r="M2899">
        <f>SMALL($A2899:$F2899,6)</f>
        <v>98</v>
      </c>
      <c r="O2899">
        <f>IF(OR(OR(AND(H2899=I2899,I2899=J2899),AND(K2899=L2899,L2899=M2899),AND(J2899=K2899,K2899=L2899))),1,0)</f>
        <v>0</v>
      </c>
    </row>
    <row r="2900" ht="15">
      <c r="A2900">
        <v>63</v>
      </c>
      <c r="B2900">
        <v>41</v>
      </c>
      <c r="C2900">
        <v>43</v>
      </c>
      <c r="D2900">
        <v>12</v>
      </c>
      <c r="E2900">
        <v>42</v>
      </c>
      <c r="F2900">
        <v>41</v>
      </c>
      <c r="H2900">
        <f>SMALL($A2900:$F2900,1)</f>
        <v>12</v>
      </c>
      <c r="I2900">
        <f>SMALL($A2900:$F2900,2)</f>
        <v>41</v>
      </c>
      <c r="J2900">
        <f>SMALL($A2900:$F2900,3)</f>
        <v>41</v>
      </c>
      <c r="K2900">
        <f>SMALL($A2900:$F2900,4)</f>
        <v>42</v>
      </c>
      <c r="L2900">
        <f>SMALL($A2900:$F2900,5)</f>
        <v>43</v>
      </c>
      <c r="M2900">
        <f>SMALL($A2900:$F2900,6)</f>
        <v>63</v>
      </c>
      <c r="O2900">
        <f>IF(OR(OR(AND(H2900=I2900,I2900=J2900),AND(K2900=L2900,L2900=M2900),AND(J2900=K2900,K2900=L2900))),1,0)</f>
        <v>0</v>
      </c>
    </row>
    <row r="2901" ht="15">
      <c r="A2901">
        <v>33</v>
      </c>
      <c r="B2901">
        <v>76</v>
      </c>
      <c r="C2901">
        <v>59</v>
      </c>
      <c r="D2901">
        <v>27</v>
      </c>
      <c r="E2901">
        <v>16</v>
      </c>
      <c r="F2901">
        <v>114</v>
      </c>
      <c r="H2901">
        <f>SMALL($A2901:$F2901,1)</f>
        <v>16</v>
      </c>
      <c r="I2901">
        <f>SMALL($A2901:$F2901,2)</f>
        <v>27</v>
      </c>
      <c r="J2901">
        <f>SMALL($A2901:$F2901,3)</f>
        <v>33</v>
      </c>
      <c r="K2901">
        <f>SMALL($A2901:$F2901,4)</f>
        <v>59</v>
      </c>
      <c r="L2901">
        <f>SMALL($A2901:$F2901,5)</f>
        <v>76</v>
      </c>
      <c r="M2901">
        <f>SMALL($A2901:$F2901,6)</f>
        <v>114</v>
      </c>
      <c r="O2901">
        <f>IF(OR(OR(AND(H2901=I2901,I2901=J2901),AND(K2901=L2901,L2901=M2901),AND(J2901=K2901,K2901=L2901))),1,0)</f>
        <v>0</v>
      </c>
    </row>
    <row r="2902" ht="15">
      <c r="A2902">
        <v>86</v>
      </c>
      <c r="B2902">
        <v>29</v>
      </c>
      <c r="C2902">
        <v>26</v>
      </c>
      <c r="D2902">
        <v>38</v>
      </c>
      <c r="E2902">
        <v>86</v>
      </c>
      <c r="F2902">
        <v>19</v>
      </c>
      <c r="H2902">
        <f>SMALL($A2902:$F2902,1)</f>
        <v>19</v>
      </c>
      <c r="I2902">
        <f>SMALL($A2902:$F2902,2)</f>
        <v>26</v>
      </c>
      <c r="J2902">
        <f>SMALL($A2902:$F2902,3)</f>
        <v>29</v>
      </c>
      <c r="K2902">
        <f>SMALL($A2902:$F2902,4)</f>
        <v>38</v>
      </c>
      <c r="L2902">
        <f>SMALL($A2902:$F2902,5)</f>
        <v>86</v>
      </c>
      <c r="M2902">
        <f>SMALL($A2902:$F2902,6)</f>
        <v>86</v>
      </c>
      <c r="O2902">
        <f>IF(OR(OR(AND(H2902=I2902,I2902=J2902),AND(K2902=L2902,L2902=M2902),AND(J2902=K2902,K2902=L2902))),1,0)</f>
        <v>0</v>
      </c>
    </row>
    <row r="2903" ht="15">
      <c r="A2903">
        <v>89</v>
      </c>
      <c r="B2903">
        <v>89</v>
      </c>
      <c r="C2903">
        <v>57</v>
      </c>
      <c r="D2903">
        <v>27</v>
      </c>
      <c r="E2903">
        <v>178</v>
      </c>
      <c r="F2903">
        <v>178</v>
      </c>
      <c r="H2903">
        <f>SMALL($A2903:$F2903,1)</f>
        <v>27</v>
      </c>
      <c r="I2903">
        <f>SMALL($A2903:$F2903,2)</f>
        <v>57</v>
      </c>
      <c r="J2903">
        <f>SMALL($A2903:$F2903,3)</f>
        <v>89</v>
      </c>
      <c r="K2903">
        <f>SMALL($A2903:$F2903,4)</f>
        <v>89</v>
      </c>
      <c r="L2903">
        <f>SMALL($A2903:$F2903,5)</f>
        <v>178</v>
      </c>
      <c r="M2903">
        <f>SMALL($A2903:$F2903,6)</f>
        <v>178</v>
      </c>
      <c r="O2903">
        <f>IF(OR(OR(AND(H2903=I2903,I2903=J2903),AND(K2903=L2903,L2903=M2903),AND(J2903=K2903,K2903=L2903))),1,0)</f>
        <v>0</v>
      </c>
    </row>
    <row r="2904" ht="15">
      <c r="A2904">
        <v>73</v>
      </c>
      <c r="B2904">
        <v>36</v>
      </c>
      <c r="C2904">
        <v>96</v>
      </c>
      <c r="D2904">
        <v>28</v>
      </c>
      <c r="E2904">
        <v>73</v>
      </c>
      <c r="F2904">
        <v>18</v>
      </c>
      <c r="H2904">
        <f>SMALL($A2904:$F2904,1)</f>
        <v>18</v>
      </c>
      <c r="I2904">
        <f>SMALL($A2904:$F2904,2)</f>
        <v>28</v>
      </c>
      <c r="J2904">
        <f>SMALL($A2904:$F2904,3)</f>
        <v>36</v>
      </c>
      <c r="K2904">
        <f>SMALL($A2904:$F2904,4)</f>
        <v>73</v>
      </c>
      <c r="L2904">
        <f>SMALL($A2904:$F2904,5)</f>
        <v>73</v>
      </c>
      <c r="M2904">
        <f>SMALL($A2904:$F2904,6)</f>
        <v>96</v>
      </c>
      <c r="O2904">
        <f>IF(OR(OR(AND(H2904=I2904,I2904=J2904),AND(K2904=L2904,L2904=M2904),AND(J2904=K2904,K2904=L2904))),1,0)</f>
        <v>0</v>
      </c>
    </row>
    <row r="2905" ht="15">
      <c r="A2905">
        <v>92</v>
      </c>
      <c r="B2905">
        <v>77</v>
      </c>
      <c r="C2905">
        <v>46</v>
      </c>
      <c r="D2905">
        <v>9</v>
      </c>
      <c r="E2905">
        <v>30</v>
      </c>
      <c r="F2905">
        <v>38</v>
      </c>
      <c r="H2905">
        <f>SMALL($A2905:$F2905,1)</f>
        <v>9</v>
      </c>
      <c r="I2905">
        <f>SMALL($A2905:$F2905,2)</f>
        <v>30</v>
      </c>
      <c r="J2905">
        <f>SMALL($A2905:$F2905,3)</f>
        <v>38</v>
      </c>
      <c r="K2905">
        <f>SMALL($A2905:$F2905,4)</f>
        <v>46</v>
      </c>
      <c r="L2905">
        <f>SMALL($A2905:$F2905,5)</f>
        <v>77</v>
      </c>
      <c r="M2905">
        <f>SMALL($A2905:$F2905,6)</f>
        <v>92</v>
      </c>
      <c r="O2905">
        <f>IF(OR(OR(AND(H2905=I2905,I2905=J2905),AND(K2905=L2905,L2905=M2905),AND(J2905=K2905,K2905=L2905))),1,0)</f>
        <v>0</v>
      </c>
    </row>
    <row r="2906" ht="15">
      <c r="A2906">
        <v>92</v>
      </c>
      <c r="B2906">
        <v>64</v>
      </c>
      <c r="C2906">
        <v>18</v>
      </c>
      <c r="D2906">
        <v>41</v>
      </c>
      <c r="E2906">
        <v>92</v>
      </c>
      <c r="F2906">
        <v>42</v>
      </c>
      <c r="H2906">
        <f>SMALL($A2906:$F2906,1)</f>
        <v>18</v>
      </c>
      <c r="I2906">
        <f>SMALL($A2906:$F2906,2)</f>
        <v>41</v>
      </c>
      <c r="J2906">
        <f>SMALL($A2906:$F2906,3)</f>
        <v>42</v>
      </c>
      <c r="K2906">
        <f>SMALL($A2906:$F2906,4)</f>
        <v>64</v>
      </c>
      <c r="L2906">
        <f>SMALL($A2906:$F2906,5)</f>
        <v>92</v>
      </c>
      <c r="M2906">
        <f>SMALL($A2906:$F2906,6)</f>
        <v>92</v>
      </c>
      <c r="O2906">
        <f>IF(OR(OR(AND(H2906=I2906,I2906=J2906),AND(K2906=L2906,L2906=M2906),AND(J2906=K2906,K2906=L2906))),1,0)</f>
        <v>0</v>
      </c>
    </row>
    <row r="2907" ht="15">
      <c r="A2907">
        <v>55</v>
      </c>
      <c r="B2907">
        <v>63</v>
      </c>
      <c r="C2907">
        <v>23</v>
      </c>
      <c r="D2907">
        <v>5</v>
      </c>
      <c r="E2907">
        <v>55</v>
      </c>
      <c r="F2907">
        <v>31</v>
      </c>
      <c r="H2907">
        <f>SMALL($A2907:$F2907,1)</f>
        <v>5</v>
      </c>
      <c r="I2907">
        <f>SMALL($A2907:$F2907,2)</f>
        <v>23</v>
      </c>
      <c r="J2907">
        <f>SMALL($A2907:$F2907,3)</f>
        <v>31</v>
      </c>
      <c r="K2907">
        <f>SMALL($A2907:$F2907,4)</f>
        <v>55</v>
      </c>
      <c r="L2907">
        <f>SMALL($A2907:$F2907,5)</f>
        <v>55</v>
      </c>
      <c r="M2907">
        <f>SMALL($A2907:$F2907,6)</f>
        <v>63</v>
      </c>
      <c r="O2907">
        <f>IF(OR(OR(AND(H2907=I2907,I2907=J2907),AND(K2907=L2907,L2907=M2907),AND(J2907=K2907,K2907=L2907))),1,0)</f>
        <v>0</v>
      </c>
    </row>
    <row r="2908" ht="15">
      <c r="A2908">
        <v>7</v>
      </c>
      <c r="B2908">
        <v>19</v>
      </c>
      <c r="C2908">
        <v>99</v>
      </c>
      <c r="D2908">
        <v>25</v>
      </c>
      <c r="E2908">
        <v>21</v>
      </c>
      <c r="F2908">
        <v>57</v>
      </c>
      <c r="H2908">
        <f>SMALL($A2908:$F2908,1)</f>
        <v>7</v>
      </c>
      <c r="I2908">
        <f>SMALL($A2908:$F2908,2)</f>
        <v>19</v>
      </c>
      <c r="J2908">
        <f>SMALL($A2908:$F2908,3)</f>
        <v>21</v>
      </c>
      <c r="K2908">
        <f>SMALL($A2908:$F2908,4)</f>
        <v>25</v>
      </c>
      <c r="L2908">
        <f>SMALL($A2908:$F2908,5)</f>
        <v>57</v>
      </c>
      <c r="M2908">
        <f>SMALL($A2908:$F2908,6)</f>
        <v>99</v>
      </c>
      <c r="O2908">
        <f>IF(OR(OR(AND(H2908=I2908,I2908=J2908),AND(K2908=L2908,L2908=M2908),AND(J2908=K2908,K2908=L2908))),1,0)</f>
        <v>0</v>
      </c>
    </row>
    <row r="2909" ht="15">
      <c r="A2909">
        <v>61</v>
      </c>
      <c r="B2909">
        <v>51</v>
      </c>
      <c r="C2909">
        <v>67</v>
      </c>
      <c r="D2909">
        <v>43</v>
      </c>
      <c r="E2909">
        <v>40</v>
      </c>
      <c r="F2909">
        <v>153</v>
      </c>
      <c r="H2909">
        <f>SMALL($A2909:$F2909,1)</f>
        <v>40</v>
      </c>
      <c r="I2909">
        <f>SMALL($A2909:$F2909,2)</f>
        <v>43</v>
      </c>
      <c r="J2909">
        <f>SMALL($A2909:$F2909,3)</f>
        <v>51</v>
      </c>
      <c r="K2909">
        <f>SMALL($A2909:$F2909,4)</f>
        <v>61</v>
      </c>
      <c r="L2909">
        <f>SMALL($A2909:$F2909,5)</f>
        <v>67</v>
      </c>
      <c r="M2909">
        <f>SMALL($A2909:$F2909,6)</f>
        <v>153</v>
      </c>
      <c r="O2909">
        <f>IF(OR(OR(AND(H2909=I2909,I2909=J2909),AND(K2909=L2909,L2909=M2909),AND(J2909=K2909,K2909=L2909))),1,0)</f>
        <v>0</v>
      </c>
    </row>
    <row r="2910" ht="15">
      <c r="A2910">
        <v>44</v>
      </c>
      <c r="B2910">
        <v>85</v>
      </c>
      <c r="C2910">
        <v>81</v>
      </c>
      <c r="D2910">
        <v>7</v>
      </c>
      <c r="E2910">
        <v>44</v>
      </c>
      <c r="F2910">
        <v>85</v>
      </c>
      <c r="H2910">
        <f>SMALL($A2910:$F2910,1)</f>
        <v>7</v>
      </c>
      <c r="I2910">
        <f>SMALL($A2910:$F2910,2)</f>
        <v>44</v>
      </c>
      <c r="J2910">
        <f>SMALL($A2910:$F2910,3)</f>
        <v>44</v>
      </c>
      <c r="K2910">
        <f>SMALL($A2910:$F2910,4)</f>
        <v>81</v>
      </c>
      <c r="L2910">
        <f>SMALL($A2910:$F2910,5)</f>
        <v>85</v>
      </c>
      <c r="M2910">
        <f>SMALL($A2910:$F2910,6)</f>
        <v>85</v>
      </c>
      <c r="O2910">
        <f>IF(OR(OR(AND(H2910=I2910,I2910=J2910),AND(K2910=L2910,L2910=M2910),AND(J2910=K2910,K2910=L2910))),1,0)</f>
        <v>0</v>
      </c>
    </row>
    <row r="2911" ht="15">
      <c r="A2911">
        <v>100</v>
      </c>
      <c r="B2911">
        <v>45</v>
      </c>
      <c r="C2911">
        <v>96</v>
      </c>
      <c r="D2911">
        <v>7</v>
      </c>
      <c r="E2911">
        <v>150</v>
      </c>
      <c r="F2911">
        <v>45</v>
      </c>
      <c r="H2911">
        <f>SMALL($A2911:$F2911,1)</f>
        <v>7</v>
      </c>
      <c r="I2911">
        <f>SMALL($A2911:$F2911,2)</f>
        <v>45</v>
      </c>
      <c r="J2911">
        <f>SMALL($A2911:$F2911,3)</f>
        <v>45</v>
      </c>
      <c r="K2911">
        <f>SMALL($A2911:$F2911,4)</f>
        <v>96</v>
      </c>
      <c r="L2911">
        <f>SMALL($A2911:$F2911,5)</f>
        <v>100</v>
      </c>
      <c r="M2911">
        <f>SMALL($A2911:$F2911,6)</f>
        <v>150</v>
      </c>
      <c r="O2911">
        <f>IF(OR(OR(AND(H2911=I2911,I2911=J2911),AND(K2911=L2911,L2911=M2911),AND(J2911=K2911,K2911=L2911))),1,0)</f>
        <v>0</v>
      </c>
    </row>
    <row r="2912" ht="15">
      <c r="A2912">
        <v>59</v>
      </c>
      <c r="B2912">
        <v>32</v>
      </c>
      <c r="C2912">
        <v>88</v>
      </c>
      <c r="D2912">
        <v>33</v>
      </c>
      <c r="E2912">
        <v>88</v>
      </c>
      <c r="F2912">
        <v>32</v>
      </c>
      <c r="H2912">
        <f>SMALL($A2912:$F2912,1)</f>
        <v>32</v>
      </c>
      <c r="I2912">
        <f>SMALL($A2912:$F2912,2)</f>
        <v>32</v>
      </c>
      <c r="J2912">
        <f>SMALL($A2912:$F2912,3)</f>
        <v>33</v>
      </c>
      <c r="K2912">
        <f>SMALL($A2912:$F2912,4)</f>
        <v>59</v>
      </c>
      <c r="L2912">
        <f>SMALL($A2912:$F2912,5)</f>
        <v>88</v>
      </c>
      <c r="M2912">
        <f>SMALL($A2912:$F2912,6)</f>
        <v>88</v>
      </c>
      <c r="O2912">
        <f>IF(OR(OR(AND(H2912=I2912,I2912=J2912),AND(K2912=L2912,L2912=M2912),AND(J2912=K2912,K2912=L2912))),1,0)</f>
        <v>0</v>
      </c>
    </row>
    <row r="2913" ht="15">
      <c r="A2913">
        <v>76</v>
      </c>
      <c r="B2913">
        <v>47</v>
      </c>
      <c r="C2913">
        <v>24</v>
      </c>
      <c r="D2913">
        <v>41</v>
      </c>
      <c r="E2913">
        <v>228</v>
      </c>
      <c r="F2913">
        <v>70</v>
      </c>
      <c r="H2913">
        <f>SMALL($A2913:$F2913,1)</f>
        <v>24</v>
      </c>
      <c r="I2913">
        <f>SMALL($A2913:$F2913,2)</f>
        <v>41</v>
      </c>
      <c r="J2913">
        <f>SMALL($A2913:$F2913,3)</f>
        <v>47</v>
      </c>
      <c r="K2913">
        <f>SMALL($A2913:$F2913,4)</f>
        <v>70</v>
      </c>
      <c r="L2913">
        <f>SMALL($A2913:$F2913,5)</f>
        <v>76</v>
      </c>
      <c r="M2913">
        <f>SMALL($A2913:$F2913,6)</f>
        <v>228</v>
      </c>
      <c r="O2913">
        <f>IF(OR(OR(AND(H2913=I2913,I2913=J2913),AND(K2913=L2913,L2913=M2913),AND(J2913=K2913,K2913=L2913))),1,0)</f>
        <v>0</v>
      </c>
    </row>
    <row r="2914" ht="15">
      <c r="A2914">
        <v>44</v>
      </c>
      <c r="B2914">
        <v>83</v>
      </c>
      <c r="C2914">
        <v>35</v>
      </c>
      <c r="D2914">
        <v>3</v>
      </c>
      <c r="E2914">
        <v>14</v>
      </c>
      <c r="F2914">
        <v>55</v>
      </c>
      <c r="H2914">
        <f>SMALL($A2914:$F2914,1)</f>
        <v>3</v>
      </c>
      <c r="I2914">
        <f>SMALL($A2914:$F2914,2)</f>
        <v>14</v>
      </c>
      <c r="J2914">
        <f>SMALL($A2914:$F2914,3)</f>
        <v>35</v>
      </c>
      <c r="K2914">
        <f>SMALL($A2914:$F2914,4)</f>
        <v>44</v>
      </c>
      <c r="L2914">
        <f>SMALL($A2914:$F2914,5)</f>
        <v>55</v>
      </c>
      <c r="M2914">
        <f>SMALL($A2914:$F2914,6)</f>
        <v>83</v>
      </c>
      <c r="O2914">
        <f>IF(OR(OR(AND(H2914=I2914,I2914=J2914),AND(K2914=L2914,L2914=M2914),AND(J2914=K2914,K2914=L2914))),1,0)</f>
        <v>0</v>
      </c>
    </row>
    <row r="2915" ht="15">
      <c r="A2915">
        <v>44</v>
      </c>
      <c r="B2915">
        <v>5</v>
      </c>
      <c r="C2915">
        <v>67</v>
      </c>
      <c r="D2915">
        <v>48</v>
      </c>
      <c r="E2915">
        <v>29</v>
      </c>
      <c r="F2915">
        <v>15</v>
      </c>
      <c r="H2915">
        <f>SMALL($A2915:$F2915,1)</f>
        <v>5</v>
      </c>
      <c r="I2915">
        <f>SMALL($A2915:$F2915,2)</f>
        <v>15</v>
      </c>
      <c r="J2915">
        <f>SMALL($A2915:$F2915,3)</f>
        <v>29</v>
      </c>
      <c r="K2915">
        <f>SMALL($A2915:$F2915,4)</f>
        <v>44</v>
      </c>
      <c r="L2915">
        <f>SMALL($A2915:$F2915,5)</f>
        <v>48</v>
      </c>
      <c r="M2915">
        <f>SMALL($A2915:$F2915,6)</f>
        <v>67</v>
      </c>
      <c r="O2915">
        <f>IF(OR(OR(AND(H2915=I2915,I2915=J2915),AND(K2915=L2915,L2915=M2915),AND(J2915=K2915,K2915=L2915))),1,0)</f>
        <v>0</v>
      </c>
    </row>
    <row r="2916" ht="15">
      <c r="A2916">
        <v>74</v>
      </c>
      <c r="B2916">
        <v>17</v>
      </c>
      <c r="C2916">
        <v>96</v>
      </c>
      <c r="D2916">
        <v>4</v>
      </c>
      <c r="E2916">
        <v>111</v>
      </c>
      <c r="F2916">
        <v>5</v>
      </c>
      <c r="H2916">
        <f>SMALL($A2916:$F2916,1)</f>
        <v>4</v>
      </c>
      <c r="I2916">
        <f>SMALL($A2916:$F2916,2)</f>
        <v>5</v>
      </c>
      <c r="J2916">
        <f>SMALL($A2916:$F2916,3)</f>
        <v>17</v>
      </c>
      <c r="K2916">
        <f>SMALL($A2916:$F2916,4)</f>
        <v>74</v>
      </c>
      <c r="L2916">
        <f>SMALL($A2916:$F2916,5)</f>
        <v>96</v>
      </c>
      <c r="M2916">
        <f>SMALL($A2916:$F2916,6)</f>
        <v>111</v>
      </c>
      <c r="O2916">
        <f>IF(OR(OR(AND(H2916=I2916,I2916=J2916),AND(K2916=L2916,L2916=M2916),AND(J2916=K2916,K2916=L2916))),1,0)</f>
        <v>0</v>
      </c>
    </row>
    <row r="2917" ht="15">
      <c r="A2917">
        <v>8</v>
      </c>
      <c r="B2917">
        <v>48</v>
      </c>
      <c r="C2917">
        <v>11</v>
      </c>
      <c r="D2917">
        <v>42</v>
      </c>
      <c r="E2917">
        <v>8</v>
      </c>
      <c r="F2917">
        <v>48</v>
      </c>
      <c r="H2917">
        <f>SMALL($A2917:$F2917,1)</f>
        <v>8</v>
      </c>
      <c r="I2917">
        <f>SMALL($A2917:$F2917,2)</f>
        <v>8</v>
      </c>
      <c r="J2917">
        <f>SMALL($A2917:$F2917,3)</f>
        <v>11</v>
      </c>
      <c r="K2917">
        <f>SMALL($A2917:$F2917,4)</f>
        <v>42</v>
      </c>
      <c r="L2917">
        <f>SMALL($A2917:$F2917,5)</f>
        <v>48</v>
      </c>
      <c r="M2917">
        <f>SMALL($A2917:$F2917,6)</f>
        <v>48</v>
      </c>
      <c r="O2917">
        <f>IF(OR(OR(AND(H2917=I2917,I2917=J2917),AND(K2917=L2917,L2917=M2917),AND(J2917=K2917,K2917=L2917))),1,0)</f>
        <v>0</v>
      </c>
    </row>
    <row r="2918" ht="15">
      <c r="A2918">
        <v>40</v>
      </c>
      <c r="B2918">
        <v>32</v>
      </c>
      <c r="C2918">
        <v>50</v>
      </c>
      <c r="D2918">
        <v>13</v>
      </c>
      <c r="E2918">
        <v>80</v>
      </c>
      <c r="F2918">
        <v>32</v>
      </c>
      <c r="H2918">
        <f>SMALL($A2918:$F2918,1)</f>
        <v>13</v>
      </c>
      <c r="I2918">
        <f>SMALL($A2918:$F2918,2)</f>
        <v>32</v>
      </c>
      <c r="J2918">
        <f>SMALL($A2918:$F2918,3)</f>
        <v>32</v>
      </c>
      <c r="K2918">
        <f>SMALL($A2918:$F2918,4)</f>
        <v>40</v>
      </c>
      <c r="L2918">
        <f>SMALL($A2918:$F2918,5)</f>
        <v>50</v>
      </c>
      <c r="M2918">
        <f>SMALL($A2918:$F2918,6)</f>
        <v>80</v>
      </c>
      <c r="O2918">
        <f>IF(OR(OR(AND(H2918=I2918,I2918=J2918),AND(K2918=L2918,L2918=M2918),AND(J2918=K2918,K2918=L2918))),1,0)</f>
        <v>0</v>
      </c>
    </row>
    <row r="2919" ht="15">
      <c r="A2919">
        <v>18</v>
      </c>
      <c r="B2919">
        <v>11</v>
      </c>
      <c r="C2919">
        <v>40</v>
      </c>
      <c r="D2919">
        <v>14</v>
      </c>
      <c r="E2919">
        <v>18</v>
      </c>
      <c r="F2919">
        <v>11</v>
      </c>
      <c r="H2919">
        <f>SMALL($A2919:$F2919,1)</f>
        <v>11</v>
      </c>
      <c r="I2919">
        <f>SMALL($A2919:$F2919,2)</f>
        <v>11</v>
      </c>
      <c r="J2919">
        <f>SMALL($A2919:$F2919,3)</f>
        <v>14</v>
      </c>
      <c r="K2919">
        <f>SMALL($A2919:$F2919,4)</f>
        <v>18</v>
      </c>
      <c r="L2919">
        <f>SMALL($A2919:$F2919,5)</f>
        <v>18</v>
      </c>
      <c r="M2919">
        <f>SMALL($A2919:$F2919,6)</f>
        <v>40</v>
      </c>
      <c r="O2919">
        <f>IF(OR(OR(AND(H2919=I2919,I2919=J2919),AND(K2919=L2919,L2919=M2919),AND(J2919=K2919,K2919=L2919))),1,0)</f>
        <v>0</v>
      </c>
    </row>
    <row r="2920" ht="15">
      <c r="A2920">
        <v>31</v>
      </c>
      <c r="B2920">
        <v>22</v>
      </c>
      <c r="C2920">
        <v>81</v>
      </c>
      <c r="D2920">
        <v>14</v>
      </c>
      <c r="E2920">
        <v>31</v>
      </c>
      <c r="F2920">
        <v>66</v>
      </c>
      <c r="H2920">
        <f>SMALL($A2920:$F2920,1)</f>
        <v>14</v>
      </c>
      <c r="I2920">
        <f>SMALL($A2920:$F2920,2)</f>
        <v>22</v>
      </c>
      <c r="J2920">
        <f>SMALL($A2920:$F2920,3)</f>
        <v>31</v>
      </c>
      <c r="K2920">
        <f>SMALL($A2920:$F2920,4)</f>
        <v>31</v>
      </c>
      <c r="L2920">
        <f>SMALL($A2920:$F2920,5)</f>
        <v>66</v>
      </c>
      <c r="M2920">
        <f>SMALL($A2920:$F2920,6)</f>
        <v>81</v>
      </c>
      <c r="O2920">
        <f>IF(OR(OR(AND(H2920=I2920,I2920=J2920),AND(K2920=L2920,L2920=M2920),AND(J2920=K2920,K2920=L2920))),1,0)</f>
        <v>0</v>
      </c>
    </row>
    <row r="2921" ht="15">
      <c r="A2921">
        <v>28</v>
      </c>
      <c r="B2921">
        <v>25</v>
      </c>
      <c r="C2921">
        <v>73</v>
      </c>
      <c r="D2921">
        <v>27</v>
      </c>
      <c r="E2921">
        <v>28</v>
      </c>
      <c r="F2921">
        <v>25</v>
      </c>
      <c r="H2921">
        <f>SMALL($A2921:$F2921,1)</f>
        <v>25</v>
      </c>
      <c r="I2921">
        <f>SMALL($A2921:$F2921,2)</f>
        <v>25</v>
      </c>
      <c r="J2921">
        <f>SMALL($A2921:$F2921,3)</f>
        <v>27</v>
      </c>
      <c r="K2921">
        <f>SMALL($A2921:$F2921,4)</f>
        <v>28</v>
      </c>
      <c r="L2921">
        <f>SMALL($A2921:$F2921,5)</f>
        <v>28</v>
      </c>
      <c r="M2921">
        <f>SMALL($A2921:$F2921,6)</f>
        <v>73</v>
      </c>
      <c r="O2921">
        <f>IF(OR(OR(AND(H2921=I2921,I2921=J2921),AND(K2921=L2921,L2921=M2921),AND(J2921=K2921,K2921=L2921))),1,0)</f>
        <v>0</v>
      </c>
    </row>
    <row r="2922" ht="15">
      <c r="A2922">
        <v>32</v>
      </c>
      <c r="B2922">
        <v>33</v>
      </c>
      <c r="C2922">
        <v>34</v>
      </c>
      <c r="D2922">
        <v>38</v>
      </c>
      <c r="E2922">
        <v>32</v>
      </c>
      <c r="F2922">
        <v>16</v>
      </c>
      <c r="H2922">
        <f>SMALL($A2922:$F2922,1)</f>
        <v>16</v>
      </c>
      <c r="I2922">
        <f>SMALL($A2922:$F2922,2)</f>
        <v>32</v>
      </c>
      <c r="J2922">
        <f>SMALL($A2922:$F2922,3)</f>
        <v>32</v>
      </c>
      <c r="K2922">
        <f>SMALL($A2922:$F2922,4)</f>
        <v>33</v>
      </c>
      <c r="L2922">
        <f>SMALL($A2922:$F2922,5)</f>
        <v>34</v>
      </c>
      <c r="M2922">
        <f>SMALL($A2922:$F2922,6)</f>
        <v>38</v>
      </c>
      <c r="O2922">
        <f>IF(OR(OR(AND(H2922=I2922,I2922=J2922),AND(K2922=L2922,L2922=M2922),AND(J2922=K2922,K2922=L2922))),1,0)</f>
        <v>0</v>
      </c>
    </row>
    <row r="2923" ht="15">
      <c r="A2923">
        <v>32</v>
      </c>
      <c r="B2923">
        <v>58</v>
      </c>
      <c r="C2923">
        <v>55</v>
      </c>
      <c r="D2923">
        <v>32</v>
      </c>
      <c r="E2923">
        <v>21</v>
      </c>
      <c r="F2923">
        <v>38</v>
      </c>
      <c r="H2923">
        <f>SMALL($A2923:$F2923,1)</f>
        <v>21</v>
      </c>
      <c r="I2923">
        <f>SMALL($A2923:$F2923,2)</f>
        <v>32</v>
      </c>
      <c r="J2923">
        <f>SMALL($A2923:$F2923,3)</f>
        <v>32</v>
      </c>
      <c r="K2923">
        <f>SMALL($A2923:$F2923,4)</f>
        <v>38</v>
      </c>
      <c r="L2923">
        <f>SMALL($A2923:$F2923,5)</f>
        <v>55</v>
      </c>
      <c r="M2923">
        <f>SMALL($A2923:$F2923,6)</f>
        <v>58</v>
      </c>
      <c r="O2923">
        <f>IF(OR(OR(AND(H2923=I2923,I2923=J2923),AND(K2923=L2923,L2923=M2923),AND(J2923=K2923,K2923=L2923))),1,0)</f>
        <v>0</v>
      </c>
    </row>
    <row r="2924" ht="15">
      <c r="A2924">
        <v>31</v>
      </c>
      <c r="B2924">
        <v>23</v>
      </c>
      <c r="C2924">
        <v>87</v>
      </c>
      <c r="D2924">
        <v>16</v>
      </c>
      <c r="E2924">
        <v>31</v>
      </c>
      <c r="F2924">
        <v>46</v>
      </c>
      <c r="H2924">
        <f>SMALL($A2924:$F2924,1)</f>
        <v>16</v>
      </c>
      <c r="I2924">
        <f>SMALL($A2924:$F2924,2)</f>
        <v>23</v>
      </c>
      <c r="J2924">
        <f>SMALL($A2924:$F2924,3)</f>
        <v>31</v>
      </c>
      <c r="K2924">
        <f>SMALL($A2924:$F2924,4)</f>
        <v>31</v>
      </c>
      <c r="L2924">
        <f>SMALL($A2924:$F2924,5)</f>
        <v>46</v>
      </c>
      <c r="M2924">
        <f>SMALL($A2924:$F2924,6)</f>
        <v>87</v>
      </c>
      <c r="O2924">
        <f>IF(OR(OR(AND(H2924=I2924,I2924=J2924),AND(K2924=L2924,L2924=M2924),AND(J2924=K2924,K2924=L2924))),1,0)</f>
        <v>0</v>
      </c>
    </row>
    <row r="2925" ht="15">
      <c r="A2925">
        <v>58</v>
      </c>
      <c r="B2925">
        <v>73</v>
      </c>
      <c r="C2925">
        <v>38</v>
      </c>
      <c r="D2925">
        <v>7</v>
      </c>
      <c r="E2925">
        <v>19</v>
      </c>
      <c r="F2925">
        <v>146</v>
      </c>
      <c r="H2925">
        <f>SMALL($A2925:$F2925,1)</f>
        <v>7</v>
      </c>
      <c r="I2925">
        <f>SMALL($A2925:$F2925,2)</f>
        <v>19</v>
      </c>
      <c r="J2925">
        <f>SMALL($A2925:$F2925,3)</f>
        <v>38</v>
      </c>
      <c r="K2925">
        <f>SMALL($A2925:$F2925,4)</f>
        <v>58</v>
      </c>
      <c r="L2925">
        <f>SMALL($A2925:$F2925,5)</f>
        <v>73</v>
      </c>
      <c r="M2925">
        <f>SMALL($A2925:$F2925,6)</f>
        <v>146</v>
      </c>
      <c r="O2925">
        <f>IF(OR(OR(AND(H2925=I2925,I2925=J2925),AND(K2925=L2925,L2925=M2925),AND(J2925=K2925,K2925=L2925))),1,0)</f>
        <v>0</v>
      </c>
    </row>
    <row r="2926" ht="15">
      <c r="A2926">
        <v>32</v>
      </c>
      <c r="B2926">
        <v>13</v>
      </c>
      <c r="C2926">
        <v>54</v>
      </c>
      <c r="D2926">
        <v>18</v>
      </c>
      <c r="E2926">
        <v>48</v>
      </c>
      <c r="F2926">
        <v>13</v>
      </c>
      <c r="H2926">
        <f>SMALL($A2926:$F2926,1)</f>
        <v>13</v>
      </c>
      <c r="I2926">
        <f>SMALL($A2926:$F2926,2)</f>
        <v>13</v>
      </c>
      <c r="J2926">
        <f>SMALL($A2926:$F2926,3)</f>
        <v>18</v>
      </c>
      <c r="K2926">
        <f>SMALL($A2926:$F2926,4)</f>
        <v>32</v>
      </c>
      <c r="L2926">
        <f>SMALL($A2926:$F2926,5)</f>
        <v>48</v>
      </c>
      <c r="M2926">
        <f>SMALL($A2926:$F2926,6)</f>
        <v>54</v>
      </c>
      <c r="O2926">
        <f>IF(OR(OR(AND(H2926=I2926,I2926=J2926),AND(K2926=L2926,L2926=M2926),AND(J2926=K2926,K2926=L2926))),1,0)</f>
        <v>0</v>
      </c>
    </row>
    <row r="2927" ht="15">
      <c r="A2927">
        <v>100</v>
      </c>
      <c r="B2927">
        <v>47</v>
      </c>
      <c r="C2927">
        <v>83</v>
      </c>
      <c r="D2927">
        <v>41</v>
      </c>
      <c r="E2927">
        <v>50</v>
      </c>
      <c r="F2927">
        <v>47</v>
      </c>
      <c r="H2927">
        <f>SMALL($A2927:$F2927,1)</f>
        <v>41</v>
      </c>
      <c r="I2927">
        <f>SMALL($A2927:$F2927,2)</f>
        <v>47</v>
      </c>
      <c r="J2927">
        <f>SMALL($A2927:$F2927,3)</f>
        <v>47</v>
      </c>
      <c r="K2927">
        <f>SMALL($A2927:$F2927,4)</f>
        <v>50</v>
      </c>
      <c r="L2927">
        <f>SMALL($A2927:$F2927,5)</f>
        <v>83</v>
      </c>
      <c r="M2927">
        <f>SMALL($A2927:$F2927,6)</f>
        <v>100</v>
      </c>
      <c r="O2927">
        <f>IF(OR(OR(AND(H2927=I2927,I2927=J2927),AND(K2927=L2927,L2927=M2927),AND(J2927=K2927,K2927=L2927))),1,0)</f>
        <v>0</v>
      </c>
    </row>
    <row r="2928" ht="15">
      <c r="A2928">
        <v>74</v>
      </c>
      <c r="B2928">
        <v>33</v>
      </c>
      <c r="C2928">
        <v>63</v>
      </c>
      <c r="D2928">
        <v>47</v>
      </c>
      <c r="E2928">
        <v>74</v>
      </c>
      <c r="F2928">
        <v>99</v>
      </c>
      <c r="H2928">
        <f>SMALL($A2928:$F2928,1)</f>
        <v>33</v>
      </c>
      <c r="I2928">
        <f>SMALL($A2928:$F2928,2)</f>
        <v>47</v>
      </c>
      <c r="J2928">
        <f>SMALL($A2928:$F2928,3)</f>
        <v>63</v>
      </c>
      <c r="K2928">
        <f>SMALL($A2928:$F2928,4)</f>
        <v>74</v>
      </c>
      <c r="L2928">
        <f>SMALL($A2928:$F2928,5)</f>
        <v>74</v>
      </c>
      <c r="M2928">
        <f>SMALL($A2928:$F2928,6)</f>
        <v>99</v>
      </c>
      <c r="O2928">
        <f>IF(OR(OR(AND(H2928=I2928,I2928=J2928),AND(K2928=L2928,L2928=M2928),AND(J2928=K2928,K2928=L2928))),1,0)</f>
        <v>0</v>
      </c>
    </row>
    <row r="2929" ht="15">
      <c r="A2929">
        <v>22</v>
      </c>
      <c r="B2929">
        <v>11</v>
      </c>
      <c r="C2929">
        <v>100</v>
      </c>
      <c r="D2929">
        <v>16</v>
      </c>
      <c r="E2929">
        <v>11</v>
      </c>
      <c r="F2929">
        <v>3</v>
      </c>
      <c r="H2929">
        <f>SMALL($A2929:$F2929,1)</f>
        <v>3</v>
      </c>
      <c r="I2929">
        <f>SMALL($A2929:$F2929,2)</f>
        <v>11</v>
      </c>
      <c r="J2929">
        <f>SMALL($A2929:$F2929,3)</f>
        <v>11</v>
      </c>
      <c r="K2929">
        <f>SMALL($A2929:$F2929,4)</f>
        <v>16</v>
      </c>
      <c r="L2929">
        <f>SMALL($A2929:$F2929,5)</f>
        <v>22</v>
      </c>
      <c r="M2929">
        <f>SMALL($A2929:$F2929,6)</f>
        <v>100</v>
      </c>
      <c r="O2929">
        <f>IF(OR(OR(AND(H2929=I2929,I2929=J2929),AND(K2929=L2929,L2929=M2929),AND(J2929=K2929,K2929=L2929))),1,0)</f>
        <v>0</v>
      </c>
    </row>
    <row r="2930" ht="15">
      <c r="A2930">
        <v>80</v>
      </c>
      <c r="B2930">
        <v>14</v>
      </c>
      <c r="C2930">
        <v>50</v>
      </c>
      <c r="D2930">
        <v>2</v>
      </c>
      <c r="E2930">
        <v>80</v>
      </c>
      <c r="F2930">
        <v>7</v>
      </c>
      <c r="H2930">
        <f>SMALL($A2930:$F2930,1)</f>
        <v>2</v>
      </c>
      <c r="I2930">
        <f>SMALL($A2930:$F2930,2)</f>
        <v>7</v>
      </c>
      <c r="J2930">
        <f>SMALL($A2930:$F2930,3)</f>
        <v>14</v>
      </c>
      <c r="K2930">
        <f>SMALL($A2930:$F2930,4)</f>
        <v>50</v>
      </c>
      <c r="L2930">
        <f>SMALL($A2930:$F2930,5)</f>
        <v>80</v>
      </c>
      <c r="M2930">
        <f>SMALL($A2930:$F2930,6)</f>
        <v>80</v>
      </c>
      <c r="O2930">
        <f>IF(OR(OR(AND(H2930=I2930,I2930=J2930),AND(K2930=L2930,L2930=M2930),AND(J2930=K2930,K2930=L2930))),1,0)</f>
        <v>0</v>
      </c>
    </row>
    <row r="2931" ht="15">
      <c r="A2931">
        <v>49</v>
      </c>
      <c r="B2931">
        <v>16</v>
      </c>
      <c r="C2931">
        <v>16</v>
      </c>
      <c r="D2931">
        <v>35</v>
      </c>
      <c r="E2931">
        <v>98</v>
      </c>
      <c r="F2931">
        <v>5</v>
      </c>
      <c r="H2931">
        <f>SMALL($A2931:$F2931,1)</f>
        <v>5</v>
      </c>
      <c r="I2931">
        <f>SMALL($A2931:$F2931,2)</f>
        <v>16</v>
      </c>
      <c r="J2931">
        <f>SMALL($A2931:$F2931,3)</f>
        <v>16</v>
      </c>
      <c r="K2931">
        <f>SMALL($A2931:$F2931,4)</f>
        <v>35</v>
      </c>
      <c r="L2931">
        <f>SMALL($A2931:$F2931,5)</f>
        <v>49</v>
      </c>
      <c r="M2931">
        <f>SMALL($A2931:$F2931,6)</f>
        <v>98</v>
      </c>
      <c r="O2931">
        <f>IF(OR(OR(AND(H2931=I2931,I2931=J2931),AND(K2931=L2931,L2931=M2931),AND(J2931=K2931,K2931=L2931))),1,0)</f>
        <v>0</v>
      </c>
    </row>
    <row r="2932" ht="15">
      <c r="A2932">
        <v>81</v>
      </c>
      <c r="B2932">
        <v>30</v>
      </c>
      <c r="C2932">
        <v>76</v>
      </c>
      <c r="D2932">
        <v>29</v>
      </c>
      <c r="E2932">
        <v>243</v>
      </c>
      <c r="F2932">
        <v>10</v>
      </c>
      <c r="H2932">
        <f>SMALL($A2932:$F2932,1)</f>
        <v>10</v>
      </c>
      <c r="I2932">
        <f>SMALL($A2932:$F2932,2)</f>
        <v>29</v>
      </c>
      <c r="J2932">
        <f>SMALL($A2932:$F2932,3)</f>
        <v>30</v>
      </c>
      <c r="K2932">
        <f>SMALL($A2932:$F2932,4)</f>
        <v>76</v>
      </c>
      <c r="L2932">
        <f>SMALL($A2932:$F2932,5)</f>
        <v>81</v>
      </c>
      <c r="M2932">
        <f>SMALL($A2932:$F2932,6)</f>
        <v>243</v>
      </c>
      <c r="O2932">
        <f>IF(OR(OR(AND(H2932=I2932,I2932=J2932),AND(K2932=L2932,L2932=M2932),AND(J2932=K2932,K2932=L2932))),1,0)</f>
        <v>0</v>
      </c>
    </row>
    <row r="2933" ht="15">
      <c r="A2933">
        <v>83</v>
      </c>
      <c r="B2933">
        <v>69</v>
      </c>
      <c r="C2933">
        <v>24</v>
      </c>
      <c r="D2933">
        <v>41</v>
      </c>
      <c r="E2933">
        <v>249</v>
      </c>
      <c r="F2933">
        <v>23</v>
      </c>
      <c r="H2933">
        <f>SMALL($A2933:$F2933,1)</f>
        <v>23</v>
      </c>
      <c r="I2933">
        <f>SMALL($A2933:$F2933,2)</f>
        <v>24</v>
      </c>
      <c r="J2933">
        <f>SMALL($A2933:$F2933,3)</f>
        <v>41</v>
      </c>
      <c r="K2933">
        <f>SMALL($A2933:$F2933,4)</f>
        <v>69</v>
      </c>
      <c r="L2933">
        <f>SMALL($A2933:$F2933,5)</f>
        <v>83</v>
      </c>
      <c r="M2933">
        <f>SMALL($A2933:$F2933,6)</f>
        <v>249</v>
      </c>
      <c r="O2933">
        <f>IF(OR(OR(AND(H2933=I2933,I2933=J2933),AND(K2933=L2933,L2933=M2933),AND(J2933=K2933,K2933=L2933))),1,0)</f>
        <v>0</v>
      </c>
    </row>
    <row r="2934" ht="15">
      <c r="A2934">
        <v>30</v>
      </c>
      <c r="B2934">
        <v>53</v>
      </c>
      <c r="C2934">
        <v>77</v>
      </c>
      <c r="D2934">
        <v>47</v>
      </c>
      <c r="E2934">
        <v>30</v>
      </c>
      <c r="F2934">
        <v>53</v>
      </c>
      <c r="H2934">
        <f>SMALL($A2934:$F2934,1)</f>
        <v>30</v>
      </c>
      <c r="I2934">
        <f>SMALL($A2934:$F2934,2)</f>
        <v>30</v>
      </c>
      <c r="J2934">
        <f>SMALL($A2934:$F2934,3)</f>
        <v>47</v>
      </c>
      <c r="K2934">
        <f>SMALL($A2934:$F2934,4)</f>
        <v>53</v>
      </c>
      <c r="L2934">
        <f>SMALL($A2934:$F2934,5)</f>
        <v>53</v>
      </c>
      <c r="M2934">
        <f>SMALL($A2934:$F2934,6)</f>
        <v>77</v>
      </c>
      <c r="O2934">
        <f>IF(OR(OR(AND(H2934=I2934,I2934=J2934),AND(K2934=L2934,L2934=M2934),AND(J2934=K2934,K2934=L2934))),1,0)</f>
        <v>0</v>
      </c>
    </row>
    <row r="2935" ht="15">
      <c r="A2935">
        <v>68</v>
      </c>
      <c r="B2935">
        <v>17</v>
      </c>
      <c r="C2935">
        <v>38</v>
      </c>
      <c r="D2935">
        <v>12</v>
      </c>
      <c r="E2935">
        <v>204</v>
      </c>
      <c r="F2935">
        <v>25</v>
      </c>
      <c r="H2935">
        <f>SMALL($A2935:$F2935,1)</f>
        <v>12</v>
      </c>
      <c r="I2935">
        <f>SMALL($A2935:$F2935,2)</f>
        <v>17</v>
      </c>
      <c r="J2935">
        <f>SMALL($A2935:$F2935,3)</f>
        <v>25</v>
      </c>
      <c r="K2935">
        <f>SMALL($A2935:$F2935,4)</f>
        <v>38</v>
      </c>
      <c r="L2935">
        <f>SMALL($A2935:$F2935,5)</f>
        <v>68</v>
      </c>
      <c r="M2935">
        <f>SMALL($A2935:$F2935,6)</f>
        <v>204</v>
      </c>
      <c r="O2935">
        <f>IF(OR(OR(AND(H2935=I2935,I2935=J2935),AND(K2935=L2935,L2935=M2935),AND(J2935=K2935,K2935=L2935))),1,0)</f>
        <v>0</v>
      </c>
    </row>
    <row r="2936" ht="15">
      <c r="A2936">
        <v>60</v>
      </c>
      <c r="B2936">
        <v>38</v>
      </c>
      <c r="C2936">
        <v>5</v>
      </c>
      <c r="D2936">
        <v>23</v>
      </c>
      <c r="E2936">
        <v>30</v>
      </c>
      <c r="F2936">
        <v>38</v>
      </c>
      <c r="H2936">
        <f>SMALL($A2936:$F2936,1)</f>
        <v>5</v>
      </c>
      <c r="I2936">
        <f>SMALL($A2936:$F2936,2)</f>
        <v>23</v>
      </c>
      <c r="J2936">
        <f>SMALL($A2936:$F2936,3)</f>
        <v>30</v>
      </c>
      <c r="K2936">
        <f>SMALL($A2936:$F2936,4)</f>
        <v>38</v>
      </c>
      <c r="L2936">
        <f>SMALL($A2936:$F2936,5)</f>
        <v>38</v>
      </c>
      <c r="M2936">
        <f>SMALL($A2936:$F2936,6)</f>
        <v>60</v>
      </c>
      <c r="O2936">
        <f>IF(OR(OR(AND(H2936=I2936,I2936=J2936),AND(K2936=L2936,L2936=M2936),AND(J2936=K2936,K2936=L2936))),1,0)</f>
        <v>0</v>
      </c>
    </row>
    <row r="2937" ht="15">
      <c r="A2937">
        <v>51</v>
      </c>
      <c r="B2937">
        <v>88</v>
      </c>
      <c r="C2937">
        <v>46</v>
      </c>
      <c r="D2937">
        <v>26</v>
      </c>
      <c r="E2937">
        <v>102</v>
      </c>
      <c r="F2937">
        <v>176</v>
      </c>
      <c r="H2937">
        <f>SMALL($A2937:$F2937,1)</f>
        <v>26</v>
      </c>
      <c r="I2937">
        <f>SMALL($A2937:$F2937,2)</f>
        <v>46</v>
      </c>
      <c r="J2937">
        <f>SMALL($A2937:$F2937,3)</f>
        <v>51</v>
      </c>
      <c r="K2937">
        <f>SMALL($A2937:$F2937,4)</f>
        <v>88</v>
      </c>
      <c r="L2937">
        <f>SMALL($A2937:$F2937,5)</f>
        <v>102</v>
      </c>
      <c r="M2937">
        <f>SMALL($A2937:$F2937,6)</f>
        <v>176</v>
      </c>
      <c r="O2937">
        <f>IF(OR(OR(AND(H2937=I2937,I2937=J2937),AND(K2937=L2937,L2937=M2937),AND(J2937=K2937,K2937=L2937))),1,0)</f>
        <v>0</v>
      </c>
    </row>
    <row r="2938" ht="15">
      <c r="A2938">
        <v>85</v>
      </c>
      <c r="B2938">
        <v>46</v>
      </c>
      <c r="C2938">
        <v>69</v>
      </c>
      <c r="D2938">
        <v>48</v>
      </c>
      <c r="E2938">
        <v>170</v>
      </c>
      <c r="F2938">
        <v>23</v>
      </c>
      <c r="H2938">
        <f>SMALL($A2938:$F2938,1)</f>
        <v>23</v>
      </c>
      <c r="I2938">
        <f>SMALL($A2938:$F2938,2)</f>
        <v>46</v>
      </c>
      <c r="J2938">
        <f>SMALL($A2938:$F2938,3)</f>
        <v>48</v>
      </c>
      <c r="K2938">
        <f>SMALL($A2938:$F2938,4)</f>
        <v>69</v>
      </c>
      <c r="L2938">
        <f>SMALL($A2938:$F2938,5)</f>
        <v>85</v>
      </c>
      <c r="M2938">
        <f>SMALL($A2938:$F2938,6)</f>
        <v>170</v>
      </c>
      <c r="O2938">
        <f>IF(OR(OR(AND(H2938=I2938,I2938=J2938),AND(K2938=L2938,L2938=M2938),AND(J2938=K2938,K2938=L2938))),1,0)</f>
        <v>0</v>
      </c>
    </row>
    <row r="2939" ht="15">
      <c r="A2939">
        <v>42</v>
      </c>
      <c r="B2939">
        <v>8</v>
      </c>
      <c r="C2939">
        <v>86</v>
      </c>
      <c r="D2939">
        <v>49</v>
      </c>
      <c r="E2939">
        <v>63</v>
      </c>
      <c r="F2939">
        <v>2</v>
      </c>
      <c r="H2939">
        <f>SMALL($A2939:$F2939,1)</f>
        <v>2</v>
      </c>
      <c r="I2939">
        <f>SMALL($A2939:$F2939,2)</f>
        <v>8</v>
      </c>
      <c r="J2939">
        <f>SMALL($A2939:$F2939,3)</f>
        <v>42</v>
      </c>
      <c r="K2939">
        <f>SMALL($A2939:$F2939,4)</f>
        <v>49</v>
      </c>
      <c r="L2939">
        <f>SMALL($A2939:$F2939,5)</f>
        <v>63</v>
      </c>
      <c r="M2939">
        <f>SMALL($A2939:$F2939,6)</f>
        <v>86</v>
      </c>
      <c r="O2939">
        <f>IF(OR(OR(AND(H2939=I2939,I2939=J2939),AND(K2939=L2939,L2939=M2939),AND(J2939=K2939,K2939=L2939))),1,0)</f>
        <v>0</v>
      </c>
    </row>
    <row r="2940" ht="15">
      <c r="A2940">
        <v>74</v>
      </c>
      <c r="B2940">
        <v>42</v>
      </c>
      <c r="C2940">
        <v>28</v>
      </c>
      <c r="D2940">
        <v>50</v>
      </c>
      <c r="E2940">
        <v>111</v>
      </c>
      <c r="F2940">
        <v>63</v>
      </c>
      <c r="H2940">
        <f>SMALL($A2940:$F2940,1)</f>
        <v>28</v>
      </c>
      <c r="I2940">
        <f>SMALL($A2940:$F2940,2)</f>
        <v>42</v>
      </c>
      <c r="J2940">
        <f>SMALL($A2940:$F2940,3)</f>
        <v>50</v>
      </c>
      <c r="K2940">
        <f>SMALL($A2940:$F2940,4)</f>
        <v>63</v>
      </c>
      <c r="L2940">
        <f>SMALL($A2940:$F2940,5)</f>
        <v>74</v>
      </c>
      <c r="M2940">
        <f>SMALL($A2940:$F2940,6)</f>
        <v>111</v>
      </c>
      <c r="O2940">
        <f>IF(OR(OR(AND(H2940=I2940,I2940=J2940),AND(K2940=L2940,L2940=M2940),AND(J2940=K2940,K2940=L2940))),1,0)</f>
        <v>0</v>
      </c>
    </row>
    <row r="2941" ht="15">
      <c r="A2941">
        <v>97</v>
      </c>
      <c r="B2941">
        <v>7</v>
      </c>
      <c r="C2941">
        <v>35</v>
      </c>
      <c r="D2941">
        <v>15</v>
      </c>
      <c r="E2941">
        <v>64</v>
      </c>
      <c r="F2941">
        <v>7</v>
      </c>
      <c r="H2941">
        <f>SMALL($A2941:$F2941,1)</f>
        <v>7</v>
      </c>
      <c r="I2941">
        <f>SMALL($A2941:$F2941,2)</f>
        <v>7</v>
      </c>
      <c r="J2941">
        <f>SMALL($A2941:$F2941,3)</f>
        <v>15</v>
      </c>
      <c r="K2941">
        <f>SMALL($A2941:$F2941,4)</f>
        <v>35</v>
      </c>
      <c r="L2941">
        <f>SMALL($A2941:$F2941,5)</f>
        <v>64</v>
      </c>
      <c r="M2941">
        <f>SMALL($A2941:$F2941,6)</f>
        <v>97</v>
      </c>
      <c r="O2941">
        <f>IF(OR(OR(AND(H2941=I2941,I2941=J2941),AND(K2941=L2941,L2941=M2941),AND(J2941=K2941,K2941=L2941))),1,0)</f>
        <v>0</v>
      </c>
    </row>
    <row r="2942" ht="15">
      <c r="A2942">
        <v>88</v>
      </c>
      <c r="B2942">
        <v>60</v>
      </c>
      <c r="C2942">
        <v>29</v>
      </c>
      <c r="D2942">
        <v>12</v>
      </c>
      <c r="E2942">
        <v>88</v>
      </c>
      <c r="F2942">
        <v>60</v>
      </c>
      <c r="H2942">
        <f>SMALL($A2942:$F2942,1)</f>
        <v>12</v>
      </c>
      <c r="I2942">
        <f>SMALL($A2942:$F2942,2)</f>
        <v>29</v>
      </c>
      <c r="J2942">
        <f>SMALL($A2942:$F2942,3)</f>
        <v>60</v>
      </c>
      <c r="K2942">
        <f>SMALL($A2942:$F2942,4)</f>
        <v>60</v>
      </c>
      <c r="L2942">
        <f>SMALL($A2942:$F2942,5)</f>
        <v>88</v>
      </c>
      <c r="M2942">
        <f>SMALL($A2942:$F2942,6)</f>
        <v>88</v>
      </c>
      <c r="O2942">
        <f>IF(OR(OR(AND(H2942=I2942,I2942=J2942),AND(K2942=L2942,L2942=M2942),AND(J2942=K2942,K2942=L2942))),1,0)</f>
        <v>0</v>
      </c>
    </row>
    <row r="2943" ht="15">
      <c r="A2943">
        <v>71</v>
      </c>
      <c r="B2943">
        <v>43</v>
      </c>
      <c r="C2943">
        <v>60</v>
      </c>
      <c r="D2943">
        <v>12</v>
      </c>
      <c r="E2943">
        <v>106</v>
      </c>
      <c r="F2943">
        <v>28</v>
      </c>
      <c r="H2943">
        <f>SMALL($A2943:$F2943,1)</f>
        <v>12</v>
      </c>
      <c r="I2943">
        <f>SMALL($A2943:$F2943,2)</f>
        <v>28</v>
      </c>
      <c r="J2943">
        <f>SMALL($A2943:$F2943,3)</f>
        <v>43</v>
      </c>
      <c r="K2943">
        <f>SMALL($A2943:$F2943,4)</f>
        <v>60</v>
      </c>
      <c r="L2943">
        <f>SMALL($A2943:$F2943,5)</f>
        <v>71</v>
      </c>
      <c r="M2943">
        <f>SMALL($A2943:$F2943,6)</f>
        <v>106</v>
      </c>
      <c r="O2943">
        <f>IF(OR(OR(AND(H2943=I2943,I2943=J2943),AND(K2943=L2943,L2943=M2943),AND(J2943=K2943,K2943=L2943))),1,0)</f>
        <v>0</v>
      </c>
    </row>
    <row r="2944" ht="15">
      <c r="A2944">
        <v>84</v>
      </c>
      <c r="B2944">
        <v>10</v>
      </c>
      <c r="C2944">
        <v>17</v>
      </c>
      <c r="D2944">
        <v>20</v>
      </c>
      <c r="E2944">
        <v>42</v>
      </c>
      <c r="F2944">
        <v>6</v>
      </c>
      <c r="H2944">
        <f>SMALL($A2944:$F2944,1)</f>
        <v>6</v>
      </c>
      <c r="I2944">
        <f>SMALL($A2944:$F2944,2)</f>
        <v>10</v>
      </c>
      <c r="J2944">
        <f>SMALL($A2944:$F2944,3)</f>
        <v>17</v>
      </c>
      <c r="K2944">
        <f>SMALL($A2944:$F2944,4)</f>
        <v>20</v>
      </c>
      <c r="L2944">
        <f>SMALL($A2944:$F2944,5)</f>
        <v>42</v>
      </c>
      <c r="M2944">
        <f>SMALL($A2944:$F2944,6)</f>
        <v>84</v>
      </c>
      <c r="O2944">
        <f>IF(OR(OR(AND(H2944=I2944,I2944=J2944),AND(K2944=L2944,L2944=M2944),AND(J2944=K2944,K2944=L2944))),1,0)</f>
        <v>0</v>
      </c>
    </row>
    <row r="2945" ht="15">
      <c r="A2945">
        <v>97</v>
      </c>
      <c r="B2945">
        <v>42</v>
      </c>
      <c r="C2945">
        <v>54</v>
      </c>
      <c r="D2945">
        <v>9</v>
      </c>
      <c r="E2945">
        <v>64</v>
      </c>
      <c r="F2945">
        <v>42</v>
      </c>
      <c r="H2945">
        <f>SMALL($A2945:$F2945,1)</f>
        <v>9</v>
      </c>
      <c r="I2945">
        <f>SMALL($A2945:$F2945,2)</f>
        <v>42</v>
      </c>
      <c r="J2945">
        <f>SMALL($A2945:$F2945,3)</f>
        <v>42</v>
      </c>
      <c r="K2945">
        <f>SMALL($A2945:$F2945,4)</f>
        <v>54</v>
      </c>
      <c r="L2945">
        <f>SMALL($A2945:$F2945,5)</f>
        <v>64</v>
      </c>
      <c r="M2945">
        <f>SMALL($A2945:$F2945,6)</f>
        <v>97</v>
      </c>
      <c r="O2945">
        <f>IF(OR(OR(AND(H2945=I2945,I2945=J2945),AND(K2945=L2945,L2945=M2945),AND(J2945=K2945,K2945=L2945))),1,0)</f>
        <v>0</v>
      </c>
    </row>
    <row r="2946" ht="15">
      <c r="A2946">
        <v>64</v>
      </c>
      <c r="B2946">
        <v>8</v>
      </c>
      <c r="C2946">
        <v>44</v>
      </c>
      <c r="D2946">
        <v>41</v>
      </c>
      <c r="E2946">
        <v>192</v>
      </c>
      <c r="F2946">
        <v>12</v>
      </c>
      <c r="H2946">
        <f>SMALL($A2946:$F2946,1)</f>
        <v>8</v>
      </c>
      <c r="I2946">
        <f>SMALL($A2946:$F2946,2)</f>
        <v>12</v>
      </c>
      <c r="J2946">
        <f>SMALL($A2946:$F2946,3)</f>
        <v>41</v>
      </c>
      <c r="K2946">
        <f>SMALL($A2946:$F2946,4)</f>
        <v>44</v>
      </c>
      <c r="L2946">
        <f>SMALL($A2946:$F2946,5)</f>
        <v>64</v>
      </c>
      <c r="M2946">
        <f>SMALL($A2946:$F2946,6)</f>
        <v>192</v>
      </c>
      <c r="O2946">
        <f>IF(OR(OR(AND(H2946=I2946,I2946=J2946),AND(K2946=L2946,L2946=M2946),AND(J2946=K2946,K2946=L2946))),1,0)</f>
        <v>0</v>
      </c>
    </row>
    <row r="2947" ht="15">
      <c r="A2947">
        <v>66</v>
      </c>
      <c r="B2947">
        <v>15</v>
      </c>
      <c r="C2947">
        <v>38</v>
      </c>
      <c r="D2947">
        <v>11</v>
      </c>
      <c r="E2947">
        <v>198</v>
      </c>
      <c r="F2947">
        <v>22</v>
      </c>
      <c r="H2947">
        <f>SMALL($A2947:$F2947,1)</f>
        <v>11</v>
      </c>
      <c r="I2947">
        <f>SMALL($A2947:$F2947,2)</f>
        <v>15</v>
      </c>
      <c r="J2947">
        <f>SMALL($A2947:$F2947,3)</f>
        <v>22</v>
      </c>
      <c r="K2947">
        <f>SMALL($A2947:$F2947,4)</f>
        <v>38</v>
      </c>
      <c r="L2947">
        <f>SMALL($A2947:$F2947,5)</f>
        <v>66</v>
      </c>
      <c r="M2947">
        <f>SMALL($A2947:$F2947,6)</f>
        <v>198</v>
      </c>
      <c r="O2947">
        <f>IF(OR(OR(AND(H2947=I2947,I2947=J2947),AND(K2947=L2947,L2947=M2947),AND(J2947=K2947,K2947=L2947))),1,0)</f>
        <v>0</v>
      </c>
    </row>
    <row r="2948" ht="15">
      <c r="A2948">
        <v>37</v>
      </c>
      <c r="B2948">
        <v>4</v>
      </c>
      <c r="C2948">
        <v>69</v>
      </c>
      <c r="D2948">
        <v>22</v>
      </c>
      <c r="E2948">
        <v>18</v>
      </c>
      <c r="F2948">
        <v>12</v>
      </c>
      <c r="H2948">
        <f>SMALL($A2948:$F2948,1)</f>
        <v>4</v>
      </c>
      <c r="I2948">
        <f>SMALL($A2948:$F2948,2)</f>
        <v>12</v>
      </c>
      <c r="J2948">
        <f>SMALL($A2948:$F2948,3)</f>
        <v>18</v>
      </c>
      <c r="K2948">
        <f>SMALL($A2948:$F2948,4)</f>
        <v>22</v>
      </c>
      <c r="L2948">
        <f>SMALL($A2948:$F2948,5)</f>
        <v>37</v>
      </c>
      <c r="M2948">
        <f>SMALL($A2948:$F2948,6)</f>
        <v>69</v>
      </c>
      <c r="O2948">
        <f>IF(OR(OR(AND(H2948=I2948,I2948=J2948),AND(K2948=L2948,L2948=M2948),AND(J2948=K2948,K2948=L2948))),1,0)</f>
        <v>0</v>
      </c>
    </row>
    <row r="2949" ht="15">
      <c r="A2949">
        <v>18</v>
      </c>
      <c r="B2949">
        <v>31</v>
      </c>
      <c r="C2949">
        <v>27</v>
      </c>
      <c r="D2949">
        <v>3</v>
      </c>
      <c r="E2949">
        <v>9</v>
      </c>
      <c r="F2949">
        <v>31</v>
      </c>
      <c r="H2949">
        <f>SMALL($A2949:$F2949,1)</f>
        <v>3</v>
      </c>
      <c r="I2949">
        <f>SMALL($A2949:$F2949,2)</f>
        <v>9</v>
      </c>
      <c r="J2949">
        <f>SMALL($A2949:$F2949,3)</f>
        <v>18</v>
      </c>
      <c r="K2949">
        <f>SMALL($A2949:$F2949,4)</f>
        <v>27</v>
      </c>
      <c r="L2949">
        <f>SMALL($A2949:$F2949,5)</f>
        <v>31</v>
      </c>
      <c r="M2949">
        <f>SMALL($A2949:$F2949,6)</f>
        <v>31</v>
      </c>
      <c r="O2949">
        <f>IF(OR(OR(AND(H2949=I2949,I2949=J2949),AND(K2949=L2949,L2949=M2949),AND(J2949=K2949,K2949=L2949))),1,0)</f>
        <v>0</v>
      </c>
    </row>
    <row r="2950" ht="15">
      <c r="A2950">
        <v>14</v>
      </c>
      <c r="B2950">
        <v>50</v>
      </c>
      <c r="C2950">
        <v>39</v>
      </c>
      <c r="D2950">
        <v>10</v>
      </c>
      <c r="E2950">
        <v>4</v>
      </c>
      <c r="F2950">
        <v>150</v>
      </c>
      <c r="H2950">
        <f>SMALL($A2950:$F2950,1)</f>
        <v>4</v>
      </c>
      <c r="I2950">
        <f>SMALL($A2950:$F2950,2)</f>
        <v>10</v>
      </c>
      <c r="J2950">
        <f>SMALL($A2950:$F2950,3)</f>
        <v>14</v>
      </c>
      <c r="K2950">
        <f>SMALL($A2950:$F2950,4)</f>
        <v>39</v>
      </c>
      <c r="L2950">
        <f>SMALL($A2950:$F2950,5)</f>
        <v>50</v>
      </c>
      <c r="M2950">
        <f>SMALL($A2950:$F2950,6)</f>
        <v>150</v>
      </c>
      <c r="O2950">
        <f>IF(OR(OR(AND(H2950=I2950,I2950=J2950),AND(K2950=L2950,L2950=M2950),AND(J2950=K2950,K2950=L2950))),1,0)</f>
        <v>0</v>
      </c>
    </row>
    <row r="2951" ht="15">
      <c r="A2951">
        <v>1</v>
      </c>
      <c r="B2951">
        <v>52</v>
      </c>
      <c r="C2951">
        <v>23</v>
      </c>
      <c r="D2951">
        <v>41</v>
      </c>
      <c r="E2951">
        <v>3</v>
      </c>
      <c r="F2951">
        <v>17</v>
      </c>
      <c r="H2951">
        <f>SMALL($A2951:$F2951,1)</f>
        <v>1</v>
      </c>
      <c r="I2951">
        <f>SMALL($A2951:$F2951,2)</f>
        <v>3</v>
      </c>
      <c r="J2951">
        <f>SMALL($A2951:$F2951,3)</f>
        <v>17</v>
      </c>
      <c r="K2951">
        <f>SMALL($A2951:$F2951,4)</f>
        <v>23</v>
      </c>
      <c r="L2951">
        <f>SMALL($A2951:$F2951,5)</f>
        <v>41</v>
      </c>
      <c r="M2951">
        <f>SMALL($A2951:$F2951,6)</f>
        <v>52</v>
      </c>
      <c r="O2951">
        <f>IF(OR(OR(AND(H2951=I2951,I2951=J2951),AND(K2951=L2951,L2951=M2951),AND(J2951=K2951,K2951=L2951))),1,0)</f>
        <v>0</v>
      </c>
    </row>
    <row r="2952" ht="15">
      <c r="A2952">
        <v>53</v>
      </c>
      <c r="B2952">
        <v>54</v>
      </c>
      <c r="C2952">
        <v>99</v>
      </c>
      <c r="D2952">
        <v>8</v>
      </c>
      <c r="E2952">
        <v>35</v>
      </c>
      <c r="F2952">
        <v>54</v>
      </c>
      <c r="H2952">
        <f>SMALL($A2952:$F2952,1)</f>
        <v>8</v>
      </c>
      <c r="I2952">
        <f>SMALL($A2952:$F2952,2)</f>
        <v>35</v>
      </c>
      <c r="J2952">
        <f>SMALL($A2952:$F2952,3)</f>
        <v>53</v>
      </c>
      <c r="K2952">
        <f>SMALL($A2952:$F2952,4)</f>
        <v>54</v>
      </c>
      <c r="L2952">
        <f>SMALL($A2952:$F2952,5)</f>
        <v>54</v>
      </c>
      <c r="M2952">
        <f>SMALL($A2952:$F2952,6)</f>
        <v>99</v>
      </c>
      <c r="O2952">
        <f>IF(OR(OR(AND(H2952=I2952,I2952=J2952),AND(K2952=L2952,L2952=M2952),AND(J2952=K2952,K2952=L2952))),1,0)</f>
        <v>0</v>
      </c>
    </row>
    <row r="2953" ht="15">
      <c r="A2953">
        <v>22</v>
      </c>
      <c r="B2953">
        <v>36</v>
      </c>
      <c r="C2953">
        <v>64</v>
      </c>
      <c r="D2953">
        <v>43</v>
      </c>
      <c r="E2953">
        <v>22</v>
      </c>
      <c r="F2953">
        <v>108</v>
      </c>
      <c r="H2953">
        <f>SMALL($A2953:$F2953,1)</f>
        <v>22</v>
      </c>
      <c r="I2953">
        <f>SMALL($A2953:$F2953,2)</f>
        <v>22</v>
      </c>
      <c r="J2953">
        <f>SMALL($A2953:$F2953,3)</f>
        <v>36</v>
      </c>
      <c r="K2953">
        <f>SMALL($A2953:$F2953,4)</f>
        <v>43</v>
      </c>
      <c r="L2953">
        <f>SMALL($A2953:$F2953,5)</f>
        <v>64</v>
      </c>
      <c r="M2953">
        <f>SMALL($A2953:$F2953,6)</f>
        <v>108</v>
      </c>
      <c r="O2953">
        <f>IF(OR(OR(AND(H2953=I2953,I2953=J2953),AND(K2953=L2953,L2953=M2953),AND(J2953=K2953,K2953=L2953))),1,0)</f>
        <v>0</v>
      </c>
    </row>
    <row r="2954" ht="15">
      <c r="A2954">
        <v>78</v>
      </c>
      <c r="B2954">
        <v>42</v>
      </c>
      <c r="C2954">
        <v>82</v>
      </c>
      <c r="D2954">
        <v>13</v>
      </c>
      <c r="E2954">
        <v>26</v>
      </c>
      <c r="F2954">
        <v>21</v>
      </c>
      <c r="H2954">
        <f>SMALL($A2954:$F2954,1)</f>
        <v>13</v>
      </c>
      <c r="I2954">
        <f>SMALL($A2954:$F2954,2)</f>
        <v>21</v>
      </c>
      <c r="J2954">
        <f>SMALL($A2954:$F2954,3)</f>
        <v>26</v>
      </c>
      <c r="K2954">
        <f>SMALL($A2954:$F2954,4)</f>
        <v>42</v>
      </c>
      <c r="L2954">
        <f>SMALL($A2954:$F2954,5)</f>
        <v>78</v>
      </c>
      <c r="M2954">
        <f>SMALL($A2954:$F2954,6)</f>
        <v>82</v>
      </c>
      <c r="O2954">
        <f>IF(OR(OR(AND(H2954=I2954,I2954=J2954),AND(K2954=L2954,L2954=M2954),AND(J2954=K2954,K2954=L2954))),1,0)</f>
        <v>0</v>
      </c>
    </row>
    <row r="2955" ht="15">
      <c r="A2955">
        <v>38</v>
      </c>
      <c r="B2955">
        <v>100</v>
      </c>
      <c r="C2955">
        <v>88</v>
      </c>
      <c r="D2955">
        <v>47</v>
      </c>
      <c r="E2955">
        <v>57</v>
      </c>
      <c r="F2955">
        <v>50</v>
      </c>
      <c r="H2955">
        <f>SMALL($A2955:$F2955,1)</f>
        <v>38</v>
      </c>
      <c r="I2955">
        <f>SMALL($A2955:$F2955,2)</f>
        <v>47</v>
      </c>
      <c r="J2955">
        <f>SMALL($A2955:$F2955,3)</f>
        <v>50</v>
      </c>
      <c r="K2955">
        <f>SMALL($A2955:$F2955,4)</f>
        <v>57</v>
      </c>
      <c r="L2955">
        <f>SMALL($A2955:$F2955,5)</f>
        <v>88</v>
      </c>
      <c r="M2955">
        <f>SMALL($A2955:$F2955,6)</f>
        <v>100</v>
      </c>
      <c r="O2955">
        <f>IF(OR(OR(AND(H2955=I2955,I2955=J2955),AND(K2955=L2955,L2955=M2955),AND(J2955=K2955,K2955=L2955))),1,0)</f>
        <v>0</v>
      </c>
    </row>
    <row r="2956" ht="15">
      <c r="A2956">
        <v>58</v>
      </c>
      <c r="B2956">
        <v>70</v>
      </c>
      <c r="C2956">
        <v>17</v>
      </c>
      <c r="D2956">
        <v>14</v>
      </c>
      <c r="E2956">
        <v>174</v>
      </c>
      <c r="F2956">
        <v>46</v>
      </c>
      <c r="H2956">
        <f>SMALL($A2956:$F2956,1)</f>
        <v>14</v>
      </c>
      <c r="I2956">
        <f>SMALL($A2956:$F2956,2)</f>
        <v>17</v>
      </c>
      <c r="J2956">
        <f>SMALL($A2956:$F2956,3)</f>
        <v>46</v>
      </c>
      <c r="K2956">
        <f>SMALL($A2956:$F2956,4)</f>
        <v>58</v>
      </c>
      <c r="L2956">
        <f>SMALL($A2956:$F2956,5)</f>
        <v>70</v>
      </c>
      <c r="M2956">
        <f>SMALL($A2956:$F2956,6)</f>
        <v>174</v>
      </c>
      <c r="O2956">
        <f>IF(OR(OR(AND(H2956=I2956,I2956=J2956),AND(K2956=L2956,L2956=M2956),AND(J2956=K2956,K2956=L2956))),1,0)</f>
        <v>0</v>
      </c>
    </row>
    <row r="2957" ht="15">
      <c r="A2957">
        <v>91</v>
      </c>
      <c r="B2957">
        <v>14</v>
      </c>
      <c r="C2957">
        <v>70</v>
      </c>
      <c r="D2957">
        <v>12</v>
      </c>
      <c r="E2957">
        <v>91</v>
      </c>
      <c r="F2957">
        <v>21</v>
      </c>
      <c r="H2957">
        <f>SMALL($A2957:$F2957,1)</f>
        <v>12</v>
      </c>
      <c r="I2957">
        <f>SMALL($A2957:$F2957,2)</f>
        <v>14</v>
      </c>
      <c r="J2957">
        <f>SMALL($A2957:$F2957,3)</f>
        <v>21</v>
      </c>
      <c r="K2957">
        <f>SMALL($A2957:$F2957,4)</f>
        <v>70</v>
      </c>
      <c r="L2957">
        <f>SMALL($A2957:$F2957,5)</f>
        <v>91</v>
      </c>
      <c r="M2957">
        <f>SMALL($A2957:$F2957,6)</f>
        <v>91</v>
      </c>
      <c r="O2957">
        <f>IF(OR(OR(AND(H2957=I2957,I2957=J2957),AND(K2957=L2957,L2957=M2957),AND(J2957=K2957,K2957=L2957))),1,0)</f>
        <v>0</v>
      </c>
    </row>
    <row r="2958" ht="15">
      <c r="A2958">
        <v>100</v>
      </c>
      <c r="B2958">
        <v>32</v>
      </c>
      <c r="C2958">
        <v>3</v>
      </c>
      <c r="D2958">
        <v>23</v>
      </c>
      <c r="E2958">
        <v>150</v>
      </c>
      <c r="F2958">
        <v>32</v>
      </c>
      <c r="H2958">
        <f>SMALL($A2958:$F2958,1)</f>
        <v>3</v>
      </c>
      <c r="I2958">
        <f>SMALL($A2958:$F2958,2)</f>
        <v>23</v>
      </c>
      <c r="J2958">
        <f>SMALL($A2958:$F2958,3)</f>
        <v>32</v>
      </c>
      <c r="K2958">
        <f>SMALL($A2958:$F2958,4)</f>
        <v>32</v>
      </c>
      <c r="L2958">
        <f>SMALL($A2958:$F2958,5)</f>
        <v>100</v>
      </c>
      <c r="M2958">
        <f>SMALL($A2958:$F2958,6)</f>
        <v>150</v>
      </c>
      <c r="O2958">
        <f>IF(OR(OR(AND(H2958=I2958,I2958=J2958),AND(K2958=L2958,L2958=M2958),AND(J2958=K2958,K2958=L2958))),1,0)</f>
        <v>0</v>
      </c>
    </row>
    <row r="2959" ht="15">
      <c r="A2959">
        <v>39</v>
      </c>
      <c r="B2959">
        <v>30</v>
      </c>
      <c r="C2959">
        <v>97</v>
      </c>
      <c r="D2959">
        <v>11</v>
      </c>
      <c r="E2959">
        <v>39</v>
      </c>
      <c r="F2959">
        <v>45</v>
      </c>
      <c r="H2959">
        <f>SMALL($A2959:$F2959,1)</f>
        <v>11</v>
      </c>
      <c r="I2959">
        <f>SMALL($A2959:$F2959,2)</f>
        <v>30</v>
      </c>
      <c r="J2959">
        <f>SMALL($A2959:$F2959,3)</f>
        <v>39</v>
      </c>
      <c r="K2959">
        <f>SMALL($A2959:$F2959,4)</f>
        <v>39</v>
      </c>
      <c r="L2959">
        <f>SMALL($A2959:$F2959,5)</f>
        <v>45</v>
      </c>
      <c r="M2959">
        <f>SMALL($A2959:$F2959,6)</f>
        <v>97</v>
      </c>
      <c r="O2959">
        <f>IF(OR(OR(AND(H2959=I2959,I2959=J2959),AND(K2959=L2959,L2959=M2959),AND(J2959=K2959,K2959=L2959))),1,0)</f>
        <v>0</v>
      </c>
    </row>
    <row r="2960" ht="15">
      <c r="A2960">
        <v>84</v>
      </c>
      <c r="B2960">
        <v>23</v>
      </c>
      <c r="C2960">
        <v>93</v>
      </c>
      <c r="D2960">
        <v>28</v>
      </c>
      <c r="E2960">
        <v>42</v>
      </c>
      <c r="F2960">
        <v>69</v>
      </c>
      <c r="H2960">
        <f>SMALL($A2960:$F2960,1)</f>
        <v>23</v>
      </c>
      <c r="I2960">
        <f>SMALL($A2960:$F2960,2)</f>
        <v>28</v>
      </c>
      <c r="J2960">
        <f>SMALL($A2960:$F2960,3)</f>
        <v>42</v>
      </c>
      <c r="K2960">
        <f>SMALL($A2960:$F2960,4)</f>
        <v>69</v>
      </c>
      <c r="L2960">
        <f>SMALL($A2960:$F2960,5)</f>
        <v>84</v>
      </c>
      <c r="M2960">
        <f>SMALL($A2960:$F2960,6)</f>
        <v>93</v>
      </c>
      <c r="O2960">
        <f>IF(OR(OR(AND(H2960=I2960,I2960=J2960),AND(K2960=L2960,L2960=M2960),AND(J2960=K2960,K2960=L2960))),1,0)</f>
        <v>0</v>
      </c>
    </row>
    <row r="2961" ht="15">
      <c r="A2961">
        <v>32</v>
      </c>
      <c r="B2961">
        <v>16</v>
      </c>
      <c r="C2961">
        <v>48</v>
      </c>
      <c r="D2961">
        <v>20</v>
      </c>
      <c r="E2961">
        <v>32</v>
      </c>
      <c r="F2961">
        <v>8</v>
      </c>
      <c r="H2961">
        <f>SMALL($A2961:$F2961,1)</f>
        <v>8</v>
      </c>
      <c r="I2961">
        <f>SMALL($A2961:$F2961,2)</f>
        <v>16</v>
      </c>
      <c r="J2961">
        <f>SMALL($A2961:$F2961,3)</f>
        <v>20</v>
      </c>
      <c r="K2961">
        <f>SMALL($A2961:$F2961,4)</f>
        <v>32</v>
      </c>
      <c r="L2961">
        <f>SMALL($A2961:$F2961,5)</f>
        <v>32</v>
      </c>
      <c r="M2961">
        <f>SMALL($A2961:$F2961,6)</f>
        <v>48</v>
      </c>
      <c r="O2961">
        <f>IF(OR(OR(AND(H2961=I2961,I2961=J2961),AND(K2961=L2961,L2961=M2961),AND(J2961=K2961,K2961=L2961))),1,0)</f>
        <v>0</v>
      </c>
    </row>
    <row r="2962" ht="15">
      <c r="A2962">
        <v>67</v>
      </c>
      <c r="B2962">
        <v>41</v>
      </c>
      <c r="C2962">
        <v>96</v>
      </c>
      <c r="D2962">
        <v>34</v>
      </c>
      <c r="E2962">
        <v>100</v>
      </c>
      <c r="F2962">
        <v>82</v>
      </c>
      <c r="H2962">
        <f>SMALL($A2962:$F2962,1)</f>
        <v>34</v>
      </c>
      <c r="I2962">
        <f>SMALL($A2962:$F2962,2)</f>
        <v>41</v>
      </c>
      <c r="J2962">
        <f>SMALL($A2962:$F2962,3)</f>
        <v>67</v>
      </c>
      <c r="K2962">
        <f>SMALL($A2962:$F2962,4)</f>
        <v>82</v>
      </c>
      <c r="L2962">
        <f>SMALL($A2962:$F2962,5)</f>
        <v>96</v>
      </c>
      <c r="M2962">
        <f>SMALL($A2962:$F2962,6)</f>
        <v>100</v>
      </c>
      <c r="O2962">
        <f>IF(OR(OR(AND(H2962=I2962,I2962=J2962),AND(K2962=L2962,L2962=M2962),AND(J2962=K2962,K2962=L2962))),1,0)</f>
        <v>0</v>
      </c>
    </row>
    <row r="2963" ht="15">
      <c r="A2963">
        <v>4</v>
      </c>
      <c r="B2963">
        <v>53</v>
      </c>
      <c r="C2963">
        <v>62</v>
      </c>
      <c r="D2963">
        <v>4</v>
      </c>
      <c r="E2963">
        <v>4</v>
      </c>
      <c r="F2963">
        <v>106</v>
      </c>
      <c r="H2963">
        <f>SMALL($A2963:$F2963,1)</f>
        <v>4</v>
      </c>
      <c r="I2963">
        <f>SMALL($A2963:$F2963,2)</f>
        <v>4</v>
      </c>
      <c r="J2963">
        <f>SMALL($A2963:$F2963,3)</f>
        <v>4</v>
      </c>
      <c r="K2963">
        <f>SMALL($A2963:$F2963,4)</f>
        <v>53</v>
      </c>
      <c r="L2963">
        <f>SMALL($A2963:$F2963,5)</f>
        <v>62</v>
      </c>
      <c r="M2963">
        <f>SMALL($A2963:$F2963,6)</f>
        <v>106</v>
      </c>
      <c r="O2963">
        <f>IF(OR(OR(AND(H2963=I2963,I2963=J2963),AND(K2963=L2963,L2963=M2963),AND(J2963=K2963,K2963=L2963))),1,0)</f>
        <v>1</v>
      </c>
    </row>
    <row r="2964" ht="15">
      <c r="A2964">
        <v>45</v>
      </c>
      <c r="B2964">
        <v>2</v>
      </c>
      <c r="C2964">
        <v>24</v>
      </c>
      <c r="D2964">
        <v>18</v>
      </c>
      <c r="E2964">
        <v>45</v>
      </c>
      <c r="F2964">
        <v>0</v>
      </c>
      <c r="H2964">
        <f>SMALL($A2964:$F2964,1)</f>
        <v>0</v>
      </c>
      <c r="I2964">
        <f>SMALL($A2964:$F2964,2)</f>
        <v>2</v>
      </c>
      <c r="J2964">
        <f>SMALL($A2964:$F2964,3)</f>
        <v>18</v>
      </c>
      <c r="K2964">
        <f>SMALL($A2964:$F2964,4)</f>
        <v>24</v>
      </c>
      <c r="L2964">
        <f>SMALL($A2964:$F2964,5)</f>
        <v>45</v>
      </c>
      <c r="M2964">
        <f>SMALL($A2964:$F2964,6)</f>
        <v>45</v>
      </c>
      <c r="O2964">
        <f>IF(OR(OR(AND(H2964=I2964,I2964=J2964),AND(K2964=L2964,L2964=M2964),AND(J2964=K2964,K2964=L2964))),1,0)</f>
        <v>0</v>
      </c>
    </row>
    <row r="2965" ht="15">
      <c r="A2965">
        <v>22</v>
      </c>
      <c r="B2965">
        <v>46</v>
      </c>
      <c r="C2965">
        <v>22</v>
      </c>
      <c r="D2965">
        <v>43</v>
      </c>
      <c r="E2965">
        <v>22</v>
      </c>
      <c r="F2965">
        <v>46</v>
      </c>
      <c r="H2965">
        <f>SMALL($A2965:$F2965,1)</f>
        <v>22</v>
      </c>
      <c r="I2965">
        <f>SMALL($A2965:$F2965,2)</f>
        <v>22</v>
      </c>
      <c r="J2965">
        <f>SMALL($A2965:$F2965,3)</f>
        <v>22</v>
      </c>
      <c r="K2965">
        <f>SMALL($A2965:$F2965,4)</f>
        <v>43</v>
      </c>
      <c r="L2965">
        <f>SMALL($A2965:$F2965,5)</f>
        <v>46</v>
      </c>
      <c r="M2965">
        <f>SMALL($A2965:$F2965,6)</f>
        <v>46</v>
      </c>
      <c r="O2965">
        <f>IF(OR(OR(AND(H2965=I2965,I2965=J2965),AND(K2965=L2965,L2965=M2965),AND(J2965=K2965,K2965=L2965))),1,0)</f>
        <v>1</v>
      </c>
    </row>
    <row r="2966" ht="15">
      <c r="A2966">
        <v>8</v>
      </c>
      <c r="B2966">
        <v>100</v>
      </c>
      <c r="C2966">
        <v>16</v>
      </c>
      <c r="D2966">
        <v>20</v>
      </c>
      <c r="E2966">
        <v>5</v>
      </c>
      <c r="F2966">
        <v>150</v>
      </c>
      <c r="H2966">
        <f>SMALL($A2966:$F2966,1)</f>
        <v>5</v>
      </c>
      <c r="I2966">
        <f>SMALL($A2966:$F2966,2)</f>
        <v>8</v>
      </c>
      <c r="J2966">
        <f>SMALL($A2966:$F2966,3)</f>
        <v>16</v>
      </c>
      <c r="K2966">
        <f>SMALL($A2966:$F2966,4)</f>
        <v>20</v>
      </c>
      <c r="L2966">
        <f>SMALL($A2966:$F2966,5)</f>
        <v>100</v>
      </c>
      <c r="M2966">
        <f>SMALL($A2966:$F2966,6)</f>
        <v>150</v>
      </c>
      <c r="O2966">
        <f>IF(OR(OR(AND(H2966=I2966,I2966=J2966),AND(K2966=L2966,L2966=M2966),AND(J2966=K2966,K2966=L2966))),1,0)</f>
        <v>0</v>
      </c>
    </row>
    <row r="2967" ht="15">
      <c r="A2967">
        <v>69</v>
      </c>
      <c r="B2967">
        <v>83</v>
      </c>
      <c r="C2967">
        <v>31</v>
      </c>
      <c r="D2967">
        <v>10</v>
      </c>
      <c r="E2967">
        <v>207</v>
      </c>
      <c r="F2967">
        <v>41</v>
      </c>
      <c r="H2967">
        <f>SMALL($A2967:$F2967,1)</f>
        <v>10</v>
      </c>
      <c r="I2967">
        <f>SMALL($A2967:$F2967,2)</f>
        <v>31</v>
      </c>
      <c r="J2967">
        <f>SMALL($A2967:$F2967,3)</f>
        <v>41</v>
      </c>
      <c r="K2967">
        <f>SMALL($A2967:$F2967,4)</f>
        <v>69</v>
      </c>
      <c r="L2967">
        <f>SMALL($A2967:$F2967,5)</f>
        <v>83</v>
      </c>
      <c r="M2967">
        <f>SMALL($A2967:$F2967,6)</f>
        <v>207</v>
      </c>
      <c r="O2967">
        <f>IF(OR(OR(AND(H2967=I2967,I2967=J2967),AND(K2967=L2967,L2967=M2967),AND(J2967=K2967,K2967=L2967))),1,0)</f>
        <v>0</v>
      </c>
    </row>
    <row r="2968" ht="15">
      <c r="A2968">
        <v>6</v>
      </c>
      <c r="B2968">
        <v>50</v>
      </c>
      <c r="C2968">
        <v>23</v>
      </c>
      <c r="D2968">
        <v>25</v>
      </c>
      <c r="E2968">
        <v>4</v>
      </c>
      <c r="F2968">
        <v>50</v>
      </c>
      <c r="H2968">
        <f>SMALL($A2968:$F2968,1)</f>
        <v>4</v>
      </c>
      <c r="I2968">
        <f>SMALL($A2968:$F2968,2)</f>
        <v>6</v>
      </c>
      <c r="J2968">
        <f>SMALL($A2968:$F2968,3)</f>
        <v>23</v>
      </c>
      <c r="K2968">
        <f>SMALL($A2968:$F2968,4)</f>
        <v>25</v>
      </c>
      <c r="L2968">
        <f>SMALL($A2968:$F2968,5)</f>
        <v>50</v>
      </c>
      <c r="M2968">
        <f>SMALL($A2968:$F2968,6)</f>
        <v>50</v>
      </c>
      <c r="O2968">
        <f>IF(OR(OR(AND(H2968=I2968,I2968=J2968),AND(K2968=L2968,L2968=M2968),AND(J2968=K2968,K2968=L2968))),1,0)</f>
        <v>0</v>
      </c>
    </row>
    <row r="2969" ht="15">
      <c r="A2969">
        <v>85</v>
      </c>
      <c r="B2969">
        <v>34</v>
      </c>
      <c r="C2969">
        <v>34</v>
      </c>
      <c r="D2969">
        <v>18</v>
      </c>
      <c r="E2969">
        <v>85</v>
      </c>
      <c r="F2969">
        <v>22</v>
      </c>
      <c r="H2969">
        <f>SMALL($A2969:$F2969,1)</f>
        <v>18</v>
      </c>
      <c r="I2969">
        <f>SMALL($A2969:$F2969,2)</f>
        <v>22</v>
      </c>
      <c r="J2969">
        <f>SMALL($A2969:$F2969,3)</f>
        <v>34</v>
      </c>
      <c r="K2969">
        <f>SMALL($A2969:$F2969,4)</f>
        <v>34</v>
      </c>
      <c r="L2969">
        <f>SMALL($A2969:$F2969,5)</f>
        <v>85</v>
      </c>
      <c r="M2969">
        <f>SMALL($A2969:$F2969,6)</f>
        <v>85</v>
      </c>
      <c r="O2969">
        <f>IF(OR(OR(AND(H2969=I2969,I2969=J2969),AND(K2969=L2969,L2969=M2969),AND(J2969=K2969,K2969=L2969))),1,0)</f>
        <v>0</v>
      </c>
    </row>
    <row r="2970" ht="15">
      <c r="A2970">
        <v>17</v>
      </c>
      <c r="B2970">
        <v>46</v>
      </c>
      <c r="C2970">
        <v>97</v>
      </c>
      <c r="D2970">
        <v>7</v>
      </c>
      <c r="E2970">
        <v>17</v>
      </c>
      <c r="F2970">
        <v>46</v>
      </c>
      <c r="H2970">
        <f>SMALL($A2970:$F2970,1)</f>
        <v>7</v>
      </c>
      <c r="I2970">
        <f>SMALL($A2970:$F2970,2)</f>
        <v>17</v>
      </c>
      <c r="J2970">
        <f>SMALL($A2970:$F2970,3)</f>
        <v>17</v>
      </c>
      <c r="K2970">
        <f>SMALL($A2970:$F2970,4)</f>
        <v>46</v>
      </c>
      <c r="L2970">
        <f>SMALL($A2970:$F2970,5)</f>
        <v>46</v>
      </c>
      <c r="M2970">
        <f>SMALL($A2970:$F2970,6)</f>
        <v>97</v>
      </c>
      <c r="O2970">
        <f>IF(OR(OR(AND(H2970=I2970,I2970=J2970),AND(K2970=L2970,L2970=M2970),AND(J2970=K2970,K2970=L2970))),1,0)</f>
        <v>0</v>
      </c>
    </row>
    <row r="2971" ht="15">
      <c r="A2971">
        <v>27</v>
      </c>
      <c r="B2971">
        <v>87</v>
      </c>
      <c r="C2971">
        <v>64</v>
      </c>
      <c r="D2971">
        <v>16</v>
      </c>
      <c r="E2971">
        <v>27</v>
      </c>
      <c r="F2971">
        <v>261</v>
      </c>
      <c r="H2971">
        <f>SMALL($A2971:$F2971,1)</f>
        <v>16</v>
      </c>
      <c r="I2971">
        <f>SMALL($A2971:$F2971,2)</f>
        <v>27</v>
      </c>
      <c r="J2971">
        <f>SMALL($A2971:$F2971,3)</f>
        <v>27</v>
      </c>
      <c r="K2971">
        <f>SMALL($A2971:$F2971,4)</f>
        <v>64</v>
      </c>
      <c r="L2971">
        <f>SMALL($A2971:$F2971,5)</f>
        <v>87</v>
      </c>
      <c r="M2971">
        <f>SMALL($A2971:$F2971,6)</f>
        <v>261</v>
      </c>
      <c r="O2971">
        <f>IF(OR(OR(AND(H2971=I2971,I2971=J2971),AND(K2971=L2971,L2971=M2971),AND(J2971=K2971,K2971=L2971))),1,0)</f>
        <v>0</v>
      </c>
    </row>
    <row r="2972" ht="15">
      <c r="A2972">
        <v>36</v>
      </c>
      <c r="B2972">
        <v>19</v>
      </c>
      <c r="C2972">
        <v>28</v>
      </c>
      <c r="D2972">
        <v>37</v>
      </c>
      <c r="E2972">
        <v>24</v>
      </c>
      <c r="F2972">
        <v>19</v>
      </c>
      <c r="H2972">
        <f>SMALL($A2972:$F2972,1)</f>
        <v>19</v>
      </c>
      <c r="I2972">
        <f>SMALL($A2972:$F2972,2)</f>
        <v>19</v>
      </c>
      <c r="J2972">
        <f>SMALL($A2972:$F2972,3)</f>
        <v>24</v>
      </c>
      <c r="K2972">
        <f>SMALL($A2972:$F2972,4)</f>
        <v>28</v>
      </c>
      <c r="L2972">
        <f>SMALL($A2972:$F2972,5)</f>
        <v>36</v>
      </c>
      <c r="M2972">
        <f>SMALL($A2972:$F2972,6)</f>
        <v>37</v>
      </c>
      <c r="O2972">
        <f>IF(OR(OR(AND(H2972=I2972,I2972=J2972),AND(K2972=L2972,L2972=M2972),AND(J2972=K2972,K2972=L2972))),1,0)</f>
        <v>0</v>
      </c>
    </row>
    <row r="2973" ht="15">
      <c r="A2973">
        <v>64</v>
      </c>
      <c r="B2973">
        <v>58</v>
      </c>
      <c r="C2973">
        <v>82</v>
      </c>
      <c r="D2973">
        <v>9</v>
      </c>
      <c r="E2973">
        <v>64</v>
      </c>
      <c r="F2973">
        <v>58</v>
      </c>
      <c r="H2973">
        <f>SMALL($A2973:$F2973,1)</f>
        <v>9</v>
      </c>
      <c r="I2973">
        <f>SMALL($A2973:$F2973,2)</f>
        <v>58</v>
      </c>
      <c r="J2973">
        <f>SMALL($A2973:$F2973,3)</f>
        <v>58</v>
      </c>
      <c r="K2973">
        <f>SMALL($A2973:$F2973,4)</f>
        <v>64</v>
      </c>
      <c r="L2973">
        <f>SMALL($A2973:$F2973,5)</f>
        <v>64</v>
      </c>
      <c r="M2973">
        <f>SMALL($A2973:$F2973,6)</f>
        <v>82</v>
      </c>
      <c r="O2973">
        <f>IF(OR(OR(AND(H2973=I2973,I2973=J2973),AND(K2973=L2973,L2973=M2973),AND(J2973=K2973,K2973=L2973))),1,0)</f>
        <v>0</v>
      </c>
    </row>
    <row r="2974" ht="15">
      <c r="A2974">
        <v>92</v>
      </c>
      <c r="B2974">
        <v>39</v>
      </c>
      <c r="C2974">
        <v>65</v>
      </c>
      <c r="D2974">
        <v>24</v>
      </c>
      <c r="E2974">
        <v>92</v>
      </c>
      <c r="F2974">
        <v>13</v>
      </c>
      <c r="H2974">
        <f>SMALL($A2974:$F2974,1)</f>
        <v>13</v>
      </c>
      <c r="I2974">
        <f>SMALL($A2974:$F2974,2)</f>
        <v>24</v>
      </c>
      <c r="J2974">
        <f>SMALL($A2974:$F2974,3)</f>
        <v>39</v>
      </c>
      <c r="K2974">
        <f>SMALL($A2974:$F2974,4)</f>
        <v>65</v>
      </c>
      <c r="L2974">
        <f>SMALL($A2974:$F2974,5)</f>
        <v>92</v>
      </c>
      <c r="M2974">
        <f>SMALL($A2974:$F2974,6)</f>
        <v>92</v>
      </c>
      <c r="O2974">
        <f>IF(OR(OR(AND(H2974=I2974,I2974=J2974),AND(K2974=L2974,L2974=M2974),AND(J2974=K2974,K2974=L2974))),1,0)</f>
        <v>0</v>
      </c>
    </row>
    <row r="2975" ht="15">
      <c r="A2975">
        <v>4</v>
      </c>
      <c r="B2975">
        <v>54</v>
      </c>
      <c r="C2975">
        <v>93</v>
      </c>
      <c r="D2975">
        <v>23</v>
      </c>
      <c r="E2975">
        <v>1</v>
      </c>
      <c r="F2975">
        <v>162</v>
      </c>
      <c r="H2975">
        <f>SMALL($A2975:$F2975,1)</f>
        <v>1</v>
      </c>
      <c r="I2975">
        <f>SMALL($A2975:$F2975,2)</f>
        <v>4</v>
      </c>
      <c r="J2975">
        <f>SMALL($A2975:$F2975,3)</f>
        <v>23</v>
      </c>
      <c r="K2975">
        <f>SMALL($A2975:$F2975,4)</f>
        <v>54</v>
      </c>
      <c r="L2975">
        <f>SMALL($A2975:$F2975,5)</f>
        <v>93</v>
      </c>
      <c r="M2975">
        <f>SMALL($A2975:$F2975,6)</f>
        <v>162</v>
      </c>
      <c r="O2975">
        <f>IF(OR(OR(AND(H2975=I2975,I2975=J2975),AND(K2975=L2975,L2975=M2975),AND(J2975=K2975,K2975=L2975))),1,0)</f>
        <v>0</v>
      </c>
    </row>
    <row r="2976" ht="15">
      <c r="A2976">
        <v>46</v>
      </c>
      <c r="B2976">
        <v>59</v>
      </c>
      <c r="C2976">
        <v>61</v>
      </c>
      <c r="D2976">
        <v>37</v>
      </c>
      <c r="E2976">
        <v>46</v>
      </c>
      <c r="F2976">
        <v>39</v>
      </c>
      <c r="H2976">
        <f>SMALL($A2976:$F2976,1)</f>
        <v>37</v>
      </c>
      <c r="I2976">
        <f>SMALL($A2976:$F2976,2)</f>
        <v>39</v>
      </c>
      <c r="J2976">
        <f>SMALL($A2976:$F2976,3)</f>
        <v>46</v>
      </c>
      <c r="K2976">
        <f>SMALL($A2976:$F2976,4)</f>
        <v>46</v>
      </c>
      <c r="L2976">
        <f>SMALL($A2976:$F2976,5)</f>
        <v>59</v>
      </c>
      <c r="M2976">
        <f>SMALL($A2976:$F2976,6)</f>
        <v>61</v>
      </c>
      <c r="O2976">
        <f>IF(OR(OR(AND(H2976=I2976,I2976=J2976),AND(K2976=L2976,L2976=M2976),AND(J2976=K2976,K2976=L2976))),1,0)</f>
        <v>0</v>
      </c>
    </row>
    <row r="2977" ht="15">
      <c r="A2977">
        <v>55</v>
      </c>
      <c r="B2977">
        <v>4</v>
      </c>
      <c r="C2977">
        <v>91</v>
      </c>
      <c r="D2977">
        <v>38</v>
      </c>
      <c r="E2977">
        <v>55</v>
      </c>
      <c r="F2977">
        <v>4</v>
      </c>
      <c r="H2977">
        <f>SMALL($A2977:$F2977,1)</f>
        <v>4</v>
      </c>
      <c r="I2977">
        <f>SMALL($A2977:$F2977,2)</f>
        <v>4</v>
      </c>
      <c r="J2977">
        <f>SMALL($A2977:$F2977,3)</f>
        <v>38</v>
      </c>
      <c r="K2977">
        <f>SMALL($A2977:$F2977,4)</f>
        <v>55</v>
      </c>
      <c r="L2977">
        <f>SMALL($A2977:$F2977,5)</f>
        <v>55</v>
      </c>
      <c r="M2977">
        <f>SMALL($A2977:$F2977,6)</f>
        <v>91</v>
      </c>
      <c r="O2977">
        <f>IF(OR(OR(AND(H2977=I2977,I2977=J2977),AND(K2977=L2977,L2977=M2977),AND(J2977=K2977,K2977=L2977))),1,0)</f>
        <v>0</v>
      </c>
    </row>
    <row r="2978" ht="15">
      <c r="A2978">
        <v>68</v>
      </c>
      <c r="B2978">
        <v>34</v>
      </c>
      <c r="C2978">
        <v>32</v>
      </c>
      <c r="D2978">
        <v>33</v>
      </c>
      <c r="E2978">
        <v>204</v>
      </c>
      <c r="F2978">
        <v>34</v>
      </c>
      <c r="H2978">
        <f>SMALL($A2978:$F2978,1)</f>
        <v>32</v>
      </c>
      <c r="I2978">
        <f>SMALL($A2978:$F2978,2)</f>
        <v>33</v>
      </c>
      <c r="J2978">
        <f>SMALL($A2978:$F2978,3)</f>
        <v>34</v>
      </c>
      <c r="K2978">
        <f>SMALL($A2978:$F2978,4)</f>
        <v>34</v>
      </c>
      <c r="L2978">
        <f>SMALL($A2978:$F2978,5)</f>
        <v>68</v>
      </c>
      <c r="M2978">
        <f>SMALL($A2978:$F2978,6)</f>
        <v>204</v>
      </c>
      <c r="O2978">
        <f>IF(OR(OR(AND(H2978=I2978,I2978=J2978),AND(K2978=L2978,L2978=M2978),AND(J2978=K2978,K2978=L2978))),1,0)</f>
        <v>0</v>
      </c>
    </row>
    <row r="2979" ht="15">
      <c r="A2979">
        <v>31</v>
      </c>
      <c r="B2979">
        <v>76</v>
      </c>
      <c r="C2979">
        <v>46</v>
      </c>
      <c r="D2979">
        <v>31</v>
      </c>
      <c r="E2979">
        <v>20</v>
      </c>
      <c r="F2979">
        <v>38</v>
      </c>
      <c r="H2979">
        <f>SMALL($A2979:$F2979,1)</f>
        <v>20</v>
      </c>
      <c r="I2979">
        <f>SMALL($A2979:$F2979,2)</f>
        <v>31</v>
      </c>
      <c r="J2979">
        <f>SMALL($A2979:$F2979,3)</f>
        <v>31</v>
      </c>
      <c r="K2979">
        <f>SMALL($A2979:$F2979,4)</f>
        <v>38</v>
      </c>
      <c r="L2979">
        <f>SMALL($A2979:$F2979,5)</f>
        <v>46</v>
      </c>
      <c r="M2979">
        <f>SMALL($A2979:$F2979,6)</f>
        <v>76</v>
      </c>
      <c r="O2979">
        <f>IF(OR(OR(AND(H2979=I2979,I2979=J2979),AND(K2979=L2979,L2979=M2979),AND(J2979=K2979,K2979=L2979))),1,0)</f>
        <v>0</v>
      </c>
    </row>
    <row r="2980" ht="15">
      <c r="A2980">
        <v>72</v>
      </c>
      <c r="B2980">
        <v>72</v>
      </c>
      <c r="C2980">
        <v>12</v>
      </c>
      <c r="D2980">
        <v>16</v>
      </c>
      <c r="E2980">
        <v>144</v>
      </c>
      <c r="F2980">
        <v>144</v>
      </c>
      <c r="H2980">
        <f>SMALL($A2980:$F2980,1)</f>
        <v>12</v>
      </c>
      <c r="I2980">
        <f>SMALL($A2980:$F2980,2)</f>
        <v>16</v>
      </c>
      <c r="J2980">
        <f>SMALL($A2980:$F2980,3)</f>
        <v>72</v>
      </c>
      <c r="K2980">
        <f>SMALL($A2980:$F2980,4)</f>
        <v>72</v>
      </c>
      <c r="L2980">
        <f>SMALL($A2980:$F2980,5)</f>
        <v>144</v>
      </c>
      <c r="M2980">
        <f>SMALL($A2980:$F2980,6)</f>
        <v>144</v>
      </c>
      <c r="O2980">
        <f>IF(OR(OR(AND(H2980=I2980,I2980=J2980),AND(K2980=L2980,L2980=M2980),AND(J2980=K2980,K2980=L2980))),1,0)</f>
        <v>0</v>
      </c>
    </row>
    <row r="2981" ht="15">
      <c r="A2981">
        <v>91</v>
      </c>
      <c r="B2981">
        <v>59</v>
      </c>
      <c r="C2981">
        <v>76</v>
      </c>
      <c r="D2981">
        <v>49</v>
      </c>
      <c r="E2981">
        <v>91</v>
      </c>
      <c r="F2981">
        <v>59</v>
      </c>
      <c r="H2981">
        <f>SMALL($A2981:$F2981,1)</f>
        <v>49</v>
      </c>
      <c r="I2981">
        <f>SMALL($A2981:$F2981,2)</f>
        <v>59</v>
      </c>
      <c r="J2981">
        <f>SMALL($A2981:$F2981,3)</f>
        <v>59</v>
      </c>
      <c r="K2981">
        <f>SMALL($A2981:$F2981,4)</f>
        <v>76</v>
      </c>
      <c r="L2981">
        <f>SMALL($A2981:$F2981,5)</f>
        <v>91</v>
      </c>
      <c r="M2981">
        <f>SMALL($A2981:$F2981,6)</f>
        <v>91</v>
      </c>
      <c r="O2981">
        <f>IF(OR(OR(AND(H2981=I2981,I2981=J2981),AND(K2981=L2981,L2981=M2981),AND(J2981=K2981,K2981=L2981))),1,0)</f>
        <v>0</v>
      </c>
    </row>
    <row r="2982" ht="15">
      <c r="A2982">
        <v>65</v>
      </c>
      <c r="B2982">
        <v>25</v>
      </c>
      <c r="C2982">
        <v>83</v>
      </c>
      <c r="D2982">
        <v>10</v>
      </c>
      <c r="E2982">
        <v>65</v>
      </c>
      <c r="F2982">
        <v>25</v>
      </c>
      <c r="H2982">
        <f>SMALL($A2982:$F2982,1)</f>
        <v>10</v>
      </c>
      <c r="I2982">
        <f>SMALL($A2982:$F2982,2)</f>
        <v>25</v>
      </c>
      <c r="J2982">
        <f>SMALL($A2982:$F2982,3)</f>
        <v>25</v>
      </c>
      <c r="K2982">
        <f>SMALL($A2982:$F2982,4)</f>
        <v>65</v>
      </c>
      <c r="L2982">
        <f>SMALL($A2982:$F2982,5)</f>
        <v>65</v>
      </c>
      <c r="M2982">
        <f>SMALL($A2982:$F2982,6)</f>
        <v>83</v>
      </c>
      <c r="O2982">
        <f>IF(OR(OR(AND(H2982=I2982,I2982=J2982),AND(K2982=L2982,L2982=M2982),AND(J2982=K2982,K2982=L2982))),1,0)</f>
        <v>0</v>
      </c>
    </row>
    <row r="2983" ht="15">
      <c r="A2983">
        <v>63</v>
      </c>
      <c r="B2983">
        <v>63</v>
      </c>
      <c r="C2983">
        <v>79</v>
      </c>
      <c r="D2983">
        <v>15</v>
      </c>
      <c r="E2983">
        <v>94</v>
      </c>
      <c r="F2983">
        <v>21</v>
      </c>
      <c r="H2983">
        <f>SMALL($A2983:$F2983,1)</f>
        <v>15</v>
      </c>
      <c r="I2983">
        <f>SMALL($A2983:$F2983,2)</f>
        <v>21</v>
      </c>
      <c r="J2983">
        <f>SMALL($A2983:$F2983,3)</f>
        <v>63</v>
      </c>
      <c r="K2983">
        <f>SMALL($A2983:$F2983,4)</f>
        <v>63</v>
      </c>
      <c r="L2983">
        <f>SMALL($A2983:$F2983,5)</f>
        <v>79</v>
      </c>
      <c r="M2983">
        <f>SMALL($A2983:$F2983,6)</f>
        <v>94</v>
      </c>
      <c r="O2983">
        <f>IF(OR(OR(AND(H2983=I2983,I2983=J2983),AND(K2983=L2983,L2983=M2983),AND(J2983=K2983,K2983=L2983))),1,0)</f>
        <v>0</v>
      </c>
    </row>
    <row r="2984" ht="15">
      <c r="A2984">
        <v>89</v>
      </c>
      <c r="B2984">
        <v>78</v>
      </c>
      <c r="C2984">
        <v>19</v>
      </c>
      <c r="D2984">
        <v>16</v>
      </c>
      <c r="E2984">
        <v>44</v>
      </c>
      <c r="F2984">
        <v>117</v>
      </c>
      <c r="H2984">
        <f>SMALL($A2984:$F2984,1)</f>
        <v>16</v>
      </c>
      <c r="I2984">
        <f>SMALL($A2984:$F2984,2)</f>
        <v>19</v>
      </c>
      <c r="J2984">
        <f>SMALL($A2984:$F2984,3)</f>
        <v>44</v>
      </c>
      <c r="K2984">
        <f>SMALL($A2984:$F2984,4)</f>
        <v>78</v>
      </c>
      <c r="L2984">
        <f>SMALL($A2984:$F2984,5)</f>
        <v>89</v>
      </c>
      <c r="M2984">
        <f>SMALL($A2984:$F2984,6)</f>
        <v>117</v>
      </c>
      <c r="O2984">
        <f>IF(OR(OR(AND(H2984=I2984,I2984=J2984),AND(K2984=L2984,L2984=M2984),AND(J2984=K2984,K2984=L2984))),1,0)</f>
        <v>0</v>
      </c>
    </row>
    <row r="2985" ht="15">
      <c r="A2985">
        <v>79</v>
      </c>
      <c r="B2985">
        <v>22</v>
      </c>
      <c r="C2985">
        <v>52</v>
      </c>
      <c r="D2985">
        <v>40</v>
      </c>
      <c r="E2985">
        <v>79</v>
      </c>
      <c r="F2985">
        <v>22</v>
      </c>
      <c r="H2985">
        <f>SMALL($A2985:$F2985,1)</f>
        <v>22</v>
      </c>
      <c r="I2985">
        <f>SMALL($A2985:$F2985,2)</f>
        <v>22</v>
      </c>
      <c r="J2985">
        <f>SMALL($A2985:$F2985,3)</f>
        <v>40</v>
      </c>
      <c r="K2985">
        <f>SMALL($A2985:$F2985,4)</f>
        <v>52</v>
      </c>
      <c r="L2985">
        <f>SMALL($A2985:$F2985,5)</f>
        <v>79</v>
      </c>
      <c r="M2985">
        <f>SMALL($A2985:$F2985,6)</f>
        <v>79</v>
      </c>
      <c r="O2985">
        <f>IF(OR(OR(AND(H2985=I2985,I2985=J2985),AND(K2985=L2985,L2985=M2985),AND(J2985=K2985,K2985=L2985))),1,0)</f>
        <v>0</v>
      </c>
    </row>
    <row r="2986" ht="15">
      <c r="A2986">
        <v>64</v>
      </c>
      <c r="B2986">
        <v>38</v>
      </c>
      <c r="C2986">
        <v>7</v>
      </c>
      <c r="D2986">
        <v>45</v>
      </c>
      <c r="E2986">
        <v>128</v>
      </c>
      <c r="F2986">
        <v>25</v>
      </c>
      <c r="H2986">
        <f>SMALL($A2986:$F2986,1)</f>
        <v>7</v>
      </c>
      <c r="I2986">
        <f>SMALL($A2986:$F2986,2)</f>
        <v>25</v>
      </c>
      <c r="J2986">
        <f>SMALL($A2986:$F2986,3)</f>
        <v>38</v>
      </c>
      <c r="K2986">
        <f>SMALL($A2986:$F2986,4)</f>
        <v>45</v>
      </c>
      <c r="L2986">
        <f>SMALL($A2986:$F2986,5)</f>
        <v>64</v>
      </c>
      <c r="M2986">
        <f>SMALL($A2986:$F2986,6)</f>
        <v>128</v>
      </c>
      <c r="O2986">
        <f>IF(OR(OR(AND(H2986=I2986,I2986=J2986),AND(K2986=L2986,L2986=M2986),AND(J2986=K2986,K2986=L2986))),1,0)</f>
        <v>0</v>
      </c>
    </row>
    <row r="2987" ht="15">
      <c r="A2987">
        <v>94</v>
      </c>
      <c r="B2987">
        <v>43</v>
      </c>
      <c r="C2987">
        <v>45</v>
      </c>
      <c r="D2987">
        <v>19</v>
      </c>
      <c r="E2987">
        <v>47</v>
      </c>
      <c r="F2987">
        <v>28</v>
      </c>
      <c r="H2987">
        <f>SMALL($A2987:$F2987,1)</f>
        <v>19</v>
      </c>
      <c r="I2987">
        <f>SMALL($A2987:$F2987,2)</f>
        <v>28</v>
      </c>
      <c r="J2987">
        <f>SMALL($A2987:$F2987,3)</f>
        <v>43</v>
      </c>
      <c r="K2987">
        <f>SMALL($A2987:$F2987,4)</f>
        <v>45</v>
      </c>
      <c r="L2987">
        <f>SMALL($A2987:$F2987,5)</f>
        <v>47</v>
      </c>
      <c r="M2987">
        <f>SMALL($A2987:$F2987,6)</f>
        <v>94</v>
      </c>
      <c r="O2987">
        <f>IF(OR(OR(AND(H2987=I2987,I2987=J2987),AND(K2987=L2987,L2987=M2987),AND(J2987=K2987,K2987=L2987))),1,0)</f>
        <v>0</v>
      </c>
    </row>
    <row r="2988" ht="15">
      <c r="A2988">
        <v>60</v>
      </c>
      <c r="B2988">
        <v>15</v>
      </c>
      <c r="C2988">
        <v>65</v>
      </c>
      <c r="D2988">
        <v>7</v>
      </c>
      <c r="E2988">
        <v>60</v>
      </c>
      <c r="F2988">
        <v>10</v>
      </c>
      <c r="H2988">
        <f>SMALL($A2988:$F2988,1)</f>
        <v>7</v>
      </c>
      <c r="I2988">
        <f>SMALL($A2988:$F2988,2)</f>
        <v>10</v>
      </c>
      <c r="J2988">
        <f>SMALL($A2988:$F2988,3)</f>
        <v>15</v>
      </c>
      <c r="K2988">
        <f>SMALL($A2988:$F2988,4)</f>
        <v>60</v>
      </c>
      <c r="L2988">
        <f>SMALL($A2988:$F2988,5)</f>
        <v>60</v>
      </c>
      <c r="M2988">
        <f>SMALL($A2988:$F2988,6)</f>
        <v>65</v>
      </c>
      <c r="O2988">
        <f>IF(OR(OR(AND(H2988=I2988,I2988=J2988),AND(K2988=L2988,L2988=M2988),AND(J2988=K2988,K2988=L2988))),1,0)</f>
        <v>0</v>
      </c>
    </row>
    <row r="2989" ht="15">
      <c r="A2989">
        <v>83</v>
      </c>
      <c r="B2989">
        <v>50</v>
      </c>
      <c r="C2989">
        <v>53</v>
      </c>
      <c r="D2989">
        <v>49</v>
      </c>
      <c r="E2989">
        <v>166</v>
      </c>
      <c r="F2989">
        <v>100</v>
      </c>
      <c r="H2989">
        <f>SMALL($A2989:$F2989,1)</f>
        <v>49</v>
      </c>
      <c r="I2989">
        <f>SMALL($A2989:$F2989,2)</f>
        <v>50</v>
      </c>
      <c r="J2989">
        <f>SMALL($A2989:$F2989,3)</f>
        <v>53</v>
      </c>
      <c r="K2989">
        <f>SMALL($A2989:$F2989,4)</f>
        <v>83</v>
      </c>
      <c r="L2989">
        <f>SMALL($A2989:$F2989,5)</f>
        <v>100</v>
      </c>
      <c r="M2989">
        <f>SMALL($A2989:$F2989,6)</f>
        <v>166</v>
      </c>
      <c r="O2989">
        <f>IF(OR(OR(AND(H2989=I2989,I2989=J2989),AND(K2989=L2989,L2989=M2989),AND(J2989=K2989,K2989=L2989))),1,0)</f>
        <v>0</v>
      </c>
    </row>
    <row r="2990" ht="15">
      <c r="A2990">
        <v>55</v>
      </c>
      <c r="B2990">
        <v>75</v>
      </c>
      <c r="C2990">
        <v>100</v>
      </c>
      <c r="D2990">
        <v>35</v>
      </c>
      <c r="E2990">
        <v>55</v>
      </c>
      <c r="F2990">
        <v>75</v>
      </c>
      <c r="H2990">
        <f>SMALL($A2990:$F2990,1)</f>
        <v>35</v>
      </c>
      <c r="I2990">
        <f>SMALL($A2990:$F2990,2)</f>
        <v>55</v>
      </c>
      <c r="J2990">
        <f>SMALL($A2990:$F2990,3)</f>
        <v>55</v>
      </c>
      <c r="K2990">
        <f>SMALL($A2990:$F2990,4)</f>
        <v>75</v>
      </c>
      <c r="L2990">
        <f>SMALL($A2990:$F2990,5)</f>
        <v>75</v>
      </c>
      <c r="M2990">
        <f>SMALL($A2990:$F2990,6)</f>
        <v>100</v>
      </c>
      <c r="O2990">
        <f>IF(OR(OR(AND(H2990=I2990,I2990=J2990),AND(K2990=L2990,L2990=M2990),AND(J2990=K2990,K2990=L2990))),1,0)</f>
        <v>0</v>
      </c>
    </row>
    <row r="2991" ht="15">
      <c r="A2991">
        <v>8</v>
      </c>
      <c r="B2991">
        <v>36</v>
      </c>
      <c r="C2991">
        <v>74</v>
      </c>
      <c r="D2991">
        <v>46</v>
      </c>
      <c r="E2991">
        <v>2</v>
      </c>
      <c r="F2991">
        <v>36</v>
      </c>
      <c r="H2991">
        <f>SMALL($A2991:$F2991,1)</f>
        <v>2</v>
      </c>
      <c r="I2991">
        <f>SMALL($A2991:$F2991,2)</f>
        <v>8</v>
      </c>
      <c r="J2991">
        <f>SMALL($A2991:$F2991,3)</f>
        <v>36</v>
      </c>
      <c r="K2991">
        <f>SMALL($A2991:$F2991,4)</f>
        <v>36</v>
      </c>
      <c r="L2991">
        <f>SMALL($A2991:$F2991,5)</f>
        <v>46</v>
      </c>
      <c r="M2991">
        <f>SMALL($A2991:$F2991,6)</f>
        <v>74</v>
      </c>
      <c r="O2991">
        <f>IF(OR(OR(AND(H2991=I2991,I2991=J2991),AND(K2991=L2991,L2991=M2991),AND(J2991=K2991,K2991=L2991))),1,0)</f>
        <v>0</v>
      </c>
    </row>
    <row r="2992" ht="15">
      <c r="A2992">
        <v>38</v>
      </c>
      <c r="B2992">
        <v>29</v>
      </c>
      <c r="C2992">
        <v>83</v>
      </c>
      <c r="D2992">
        <v>8</v>
      </c>
      <c r="E2992">
        <v>38</v>
      </c>
      <c r="F2992">
        <v>14</v>
      </c>
      <c r="H2992">
        <f>SMALL($A2992:$F2992,1)</f>
        <v>8</v>
      </c>
      <c r="I2992">
        <f>SMALL($A2992:$F2992,2)</f>
        <v>14</v>
      </c>
      <c r="J2992">
        <f>SMALL($A2992:$F2992,3)</f>
        <v>29</v>
      </c>
      <c r="K2992">
        <f>SMALL($A2992:$F2992,4)</f>
        <v>38</v>
      </c>
      <c r="L2992">
        <f>SMALL($A2992:$F2992,5)</f>
        <v>38</v>
      </c>
      <c r="M2992">
        <f>SMALL($A2992:$F2992,6)</f>
        <v>83</v>
      </c>
      <c r="O2992">
        <f>IF(OR(OR(AND(H2992=I2992,I2992=J2992),AND(K2992=L2992,L2992=M2992),AND(J2992=K2992,K2992=L2992))),1,0)</f>
        <v>0</v>
      </c>
    </row>
    <row r="2993" ht="15">
      <c r="A2993">
        <v>66</v>
      </c>
      <c r="B2993">
        <v>12</v>
      </c>
      <c r="C2993">
        <v>86</v>
      </c>
      <c r="D2993">
        <v>28</v>
      </c>
      <c r="E2993">
        <v>99</v>
      </c>
      <c r="F2993">
        <v>18</v>
      </c>
      <c r="H2993">
        <f>SMALL($A2993:$F2993,1)</f>
        <v>12</v>
      </c>
      <c r="I2993">
        <f>SMALL($A2993:$F2993,2)</f>
        <v>18</v>
      </c>
      <c r="J2993">
        <f>SMALL($A2993:$F2993,3)</f>
        <v>28</v>
      </c>
      <c r="K2993">
        <f>SMALL($A2993:$F2993,4)</f>
        <v>66</v>
      </c>
      <c r="L2993">
        <f>SMALL($A2993:$F2993,5)</f>
        <v>86</v>
      </c>
      <c r="M2993">
        <f>SMALL($A2993:$F2993,6)</f>
        <v>99</v>
      </c>
      <c r="O2993">
        <f>IF(OR(OR(AND(H2993=I2993,I2993=J2993),AND(K2993=L2993,L2993=M2993),AND(J2993=K2993,K2993=L2993))),1,0)</f>
        <v>0</v>
      </c>
    </row>
    <row r="2994" ht="15">
      <c r="A2994">
        <v>59</v>
      </c>
      <c r="B2994">
        <v>82</v>
      </c>
      <c r="C2994">
        <v>87</v>
      </c>
      <c r="D2994">
        <v>22</v>
      </c>
      <c r="E2994">
        <v>59</v>
      </c>
      <c r="F2994">
        <v>82</v>
      </c>
      <c r="H2994">
        <f>SMALL($A2994:$F2994,1)</f>
        <v>22</v>
      </c>
      <c r="I2994">
        <f>SMALL($A2994:$F2994,2)</f>
        <v>59</v>
      </c>
      <c r="J2994">
        <f>SMALL($A2994:$F2994,3)</f>
        <v>59</v>
      </c>
      <c r="K2994">
        <f>SMALL($A2994:$F2994,4)</f>
        <v>82</v>
      </c>
      <c r="L2994">
        <f>SMALL($A2994:$F2994,5)</f>
        <v>82</v>
      </c>
      <c r="M2994">
        <f>SMALL($A2994:$F2994,6)</f>
        <v>87</v>
      </c>
      <c r="O2994">
        <f>IF(OR(OR(AND(H2994=I2994,I2994=J2994),AND(K2994=L2994,L2994=M2994),AND(J2994=K2994,K2994=L2994))),1,0)</f>
        <v>0</v>
      </c>
    </row>
    <row r="2995" ht="15">
      <c r="A2995">
        <v>88</v>
      </c>
      <c r="B2995">
        <v>71</v>
      </c>
      <c r="C2995">
        <v>60</v>
      </c>
      <c r="D2995">
        <v>48</v>
      </c>
      <c r="E2995">
        <v>88</v>
      </c>
      <c r="F2995">
        <v>106</v>
      </c>
      <c r="H2995">
        <f>SMALL($A2995:$F2995,1)</f>
        <v>48</v>
      </c>
      <c r="I2995">
        <f>SMALL($A2995:$F2995,2)</f>
        <v>60</v>
      </c>
      <c r="J2995">
        <f>SMALL($A2995:$F2995,3)</f>
        <v>71</v>
      </c>
      <c r="K2995">
        <f>SMALL($A2995:$F2995,4)</f>
        <v>88</v>
      </c>
      <c r="L2995">
        <f>SMALL($A2995:$F2995,5)</f>
        <v>88</v>
      </c>
      <c r="M2995">
        <f>SMALL($A2995:$F2995,6)</f>
        <v>106</v>
      </c>
      <c r="O2995">
        <f>IF(OR(OR(AND(H2995=I2995,I2995=J2995),AND(K2995=L2995,L2995=M2995),AND(J2995=K2995,K2995=L2995))),1,0)</f>
        <v>0</v>
      </c>
    </row>
    <row r="2996" ht="15">
      <c r="A2996">
        <v>74</v>
      </c>
      <c r="B2996">
        <v>51</v>
      </c>
      <c r="C2996">
        <v>72</v>
      </c>
      <c r="D2996">
        <v>9</v>
      </c>
      <c r="E2996">
        <v>74</v>
      </c>
      <c r="F2996">
        <v>153</v>
      </c>
      <c r="H2996">
        <f>SMALL($A2996:$F2996,1)</f>
        <v>9</v>
      </c>
      <c r="I2996">
        <f>SMALL($A2996:$F2996,2)</f>
        <v>51</v>
      </c>
      <c r="J2996">
        <f>SMALL($A2996:$F2996,3)</f>
        <v>72</v>
      </c>
      <c r="K2996">
        <f>SMALL($A2996:$F2996,4)</f>
        <v>74</v>
      </c>
      <c r="L2996">
        <f>SMALL($A2996:$F2996,5)</f>
        <v>74</v>
      </c>
      <c r="M2996">
        <f>SMALL($A2996:$F2996,6)</f>
        <v>153</v>
      </c>
      <c r="O2996">
        <f>IF(OR(OR(AND(H2996=I2996,I2996=J2996),AND(K2996=L2996,L2996=M2996),AND(J2996=K2996,K2996=L2996))),1,0)</f>
        <v>0</v>
      </c>
    </row>
    <row r="2997" ht="15">
      <c r="A2997">
        <v>79</v>
      </c>
      <c r="B2997">
        <v>14</v>
      </c>
      <c r="C2997">
        <v>70</v>
      </c>
      <c r="D2997">
        <v>20</v>
      </c>
      <c r="E2997">
        <v>237</v>
      </c>
      <c r="F2997">
        <v>9</v>
      </c>
      <c r="H2997">
        <f>SMALL($A2997:$F2997,1)</f>
        <v>9</v>
      </c>
      <c r="I2997">
        <f>SMALL($A2997:$F2997,2)</f>
        <v>14</v>
      </c>
      <c r="J2997">
        <f>SMALL($A2997:$F2997,3)</f>
        <v>20</v>
      </c>
      <c r="K2997">
        <f>SMALL($A2997:$F2997,4)</f>
        <v>70</v>
      </c>
      <c r="L2997">
        <f>SMALL($A2997:$F2997,5)</f>
        <v>79</v>
      </c>
      <c r="M2997">
        <f>SMALL($A2997:$F2997,6)</f>
        <v>237</v>
      </c>
      <c r="O2997">
        <f>IF(OR(OR(AND(H2997=I2997,I2997=J2997),AND(K2997=L2997,L2997=M2997),AND(J2997=K2997,K2997=L2997))),1,0)</f>
        <v>0</v>
      </c>
    </row>
    <row r="2998" ht="15">
      <c r="A2998">
        <v>25</v>
      </c>
      <c r="B2998">
        <v>25</v>
      </c>
      <c r="C2998">
        <v>14</v>
      </c>
      <c r="D2998">
        <v>6</v>
      </c>
      <c r="E2998">
        <v>12</v>
      </c>
      <c r="F2998">
        <v>12</v>
      </c>
      <c r="H2998">
        <f>SMALL($A2998:$F2998,1)</f>
        <v>6</v>
      </c>
      <c r="I2998">
        <f>SMALL($A2998:$F2998,2)</f>
        <v>12</v>
      </c>
      <c r="J2998">
        <f>SMALL($A2998:$F2998,3)</f>
        <v>12</v>
      </c>
      <c r="K2998">
        <f>SMALL($A2998:$F2998,4)</f>
        <v>14</v>
      </c>
      <c r="L2998">
        <f>SMALL($A2998:$F2998,5)</f>
        <v>25</v>
      </c>
      <c r="M2998">
        <f>SMALL($A2998:$F2998,6)</f>
        <v>25</v>
      </c>
      <c r="O2998">
        <f>IF(OR(OR(AND(H2998=I2998,I2998=J2998),AND(K2998=L2998,L2998=M2998),AND(J2998=K2998,K2998=L2998))),1,0)</f>
        <v>0</v>
      </c>
    </row>
    <row r="2999" ht="15">
      <c r="A2999">
        <v>52</v>
      </c>
      <c r="B2999">
        <v>68</v>
      </c>
      <c r="C2999">
        <v>86</v>
      </c>
      <c r="D2999">
        <v>50</v>
      </c>
      <c r="E2999">
        <v>52</v>
      </c>
      <c r="F2999">
        <v>34</v>
      </c>
      <c r="H2999">
        <f>SMALL($A2999:$F2999,1)</f>
        <v>34</v>
      </c>
      <c r="I2999">
        <f>SMALL($A2999:$F2999,2)</f>
        <v>50</v>
      </c>
      <c r="J2999">
        <f>SMALL($A2999:$F2999,3)</f>
        <v>52</v>
      </c>
      <c r="K2999">
        <f>SMALL($A2999:$F2999,4)</f>
        <v>52</v>
      </c>
      <c r="L2999">
        <f>SMALL($A2999:$F2999,5)</f>
        <v>68</v>
      </c>
      <c r="M2999">
        <f>SMALL($A2999:$F2999,6)</f>
        <v>86</v>
      </c>
      <c r="O2999">
        <f>IF(OR(OR(AND(H2999=I2999,I2999=J2999),AND(K2999=L2999,L2999=M2999),AND(J2999=K2999,K2999=L2999))),1,0)</f>
        <v>0</v>
      </c>
    </row>
    <row r="3000" ht="15">
      <c r="A3000">
        <v>36</v>
      </c>
      <c r="B3000">
        <v>44</v>
      </c>
      <c r="C3000">
        <v>82</v>
      </c>
      <c r="D3000">
        <v>29</v>
      </c>
      <c r="E3000">
        <v>72</v>
      </c>
      <c r="F3000">
        <v>29</v>
      </c>
      <c r="H3000">
        <f>SMALL($A3000:$F3000,1)</f>
        <v>29</v>
      </c>
      <c r="I3000">
        <f>SMALL($A3000:$F3000,2)</f>
        <v>29</v>
      </c>
      <c r="J3000">
        <f>SMALL($A3000:$F3000,3)</f>
        <v>36</v>
      </c>
      <c r="K3000">
        <f>SMALL($A3000:$F3000,4)</f>
        <v>44</v>
      </c>
      <c r="L3000">
        <f>SMALL($A3000:$F3000,5)</f>
        <v>72</v>
      </c>
      <c r="M3000">
        <f>SMALL($A3000:$F3000,6)</f>
        <v>82</v>
      </c>
      <c r="O3000">
        <f>IF(OR(OR(AND(H3000=I3000,I3000=J3000),AND(K3000=L3000,L3000=M3000),AND(J3000=K3000,K3000=L3000))),1,0)</f>
        <v>0</v>
      </c>
    </row>
    <row r="3001" ht="15">
      <c r="A3001">
        <v>28</v>
      </c>
      <c r="B3001">
        <v>26</v>
      </c>
      <c r="C3001">
        <v>70</v>
      </c>
      <c r="D3001">
        <v>35</v>
      </c>
      <c r="E3001">
        <v>28</v>
      </c>
      <c r="F3001">
        <v>26</v>
      </c>
      <c r="H3001">
        <f>SMALL($A3001:$F3001,1)</f>
        <v>26</v>
      </c>
      <c r="I3001">
        <f>SMALL($A3001:$F3001,2)</f>
        <v>26</v>
      </c>
      <c r="J3001">
        <f>SMALL($A3001:$F3001,3)</f>
        <v>28</v>
      </c>
      <c r="K3001">
        <f>SMALL($A3001:$F3001,4)</f>
        <v>28</v>
      </c>
      <c r="L3001">
        <f>SMALL($A3001:$F3001,5)</f>
        <v>35</v>
      </c>
      <c r="M3001">
        <f>SMALL($A3001:$F3001,6)</f>
        <v>70</v>
      </c>
      <c r="O3001">
        <f>IF(OR(OR(AND(H3001=I3001,I3001=J3001),AND(K3001=L3001,L3001=M3001),AND(J3001=K3001,K3001=L3001))),1,0)</f>
        <v>0</v>
      </c>
    </row>
    <row r="3002" ht="15">
      <c r="A3002">
        <v>44</v>
      </c>
      <c r="B3002">
        <v>53</v>
      </c>
      <c r="C3002">
        <v>32</v>
      </c>
      <c r="D3002">
        <v>36</v>
      </c>
      <c r="E3002">
        <v>29</v>
      </c>
      <c r="F3002">
        <v>159</v>
      </c>
      <c r="H3002">
        <f>SMALL($A3002:$F3002,1)</f>
        <v>29</v>
      </c>
      <c r="I3002">
        <f>SMALL($A3002:$F3002,2)</f>
        <v>32</v>
      </c>
      <c r="J3002">
        <f>SMALL($A3002:$F3002,3)</f>
        <v>36</v>
      </c>
      <c r="K3002">
        <f>SMALL($A3002:$F3002,4)</f>
        <v>44</v>
      </c>
      <c r="L3002">
        <f>SMALL($A3002:$F3002,5)</f>
        <v>53</v>
      </c>
      <c r="M3002">
        <f>SMALL($A3002:$F3002,6)</f>
        <v>159</v>
      </c>
      <c r="O3002">
        <f>IF(OR(OR(AND(H3002=I3002,I3002=J3002),AND(K3002=L3002,L3002=M3002),AND(J3002=K3002,K3002=L3002))),1,0)</f>
        <v>0</v>
      </c>
    </row>
    <row r="3003" ht="15">
      <c r="A3003">
        <v>43</v>
      </c>
      <c r="B3003">
        <v>87</v>
      </c>
      <c r="C3003">
        <v>66</v>
      </c>
      <c r="D3003">
        <v>34</v>
      </c>
      <c r="E3003">
        <v>28</v>
      </c>
      <c r="F3003">
        <v>130</v>
      </c>
      <c r="H3003">
        <f>SMALL($A3003:$F3003,1)</f>
        <v>28</v>
      </c>
      <c r="I3003">
        <f>SMALL($A3003:$F3003,2)</f>
        <v>34</v>
      </c>
      <c r="J3003">
        <f>SMALL($A3003:$F3003,3)</f>
        <v>43</v>
      </c>
      <c r="K3003">
        <f>SMALL($A3003:$F3003,4)</f>
        <v>66</v>
      </c>
      <c r="L3003">
        <f>SMALL($A3003:$F3003,5)</f>
        <v>87</v>
      </c>
      <c r="M3003">
        <f>SMALL($A3003:$F3003,6)</f>
        <v>130</v>
      </c>
      <c r="O3003">
        <f>IF(OR(OR(AND(H3003=I3003,I3003=J3003),AND(K3003=L3003,L3003=M3003),AND(J3003=K3003,K3003=L3003))),1,0)</f>
        <v>0</v>
      </c>
    </row>
    <row r="3004" ht="15">
      <c r="A3004">
        <v>33</v>
      </c>
      <c r="B3004">
        <v>48</v>
      </c>
      <c r="C3004">
        <v>89</v>
      </c>
      <c r="D3004">
        <v>12</v>
      </c>
      <c r="E3004">
        <v>33</v>
      </c>
      <c r="F3004">
        <v>96</v>
      </c>
      <c r="H3004">
        <f>SMALL($A3004:$F3004,1)</f>
        <v>12</v>
      </c>
      <c r="I3004">
        <f>SMALL($A3004:$F3004,2)</f>
        <v>33</v>
      </c>
      <c r="J3004">
        <f>SMALL($A3004:$F3004,3)</f>
        <v>33</v>
      </c>
      <c r="K3004">
        <f>SMALL($A3004:$F3004,4)</f>
        <v>48</v>
      </c>
      <c r="L3004">
        <f>SMALL($A3004:$F3004,5)</f>
        <v>89</v>
      </c>
      <c r="M3004">
        <f>SMALL($A3004:$F3004,6)</f>
        <v>96</v>
      </c>
      <c r="O3004">
        <f>IF(OR(OR(AND(H3004=I3004,I3004=J3004),AND(K3004=L3004,L3004=M3004),AND(J3004=K3004,K3004=L3004))),1,0)</f>
        <v>0</v>
      </c>
    </row>
    <row r="3005" ht="15">
      <c r="A3005">
        <v>56</v>
      </c>
      <c r="B3005">
        <v>62</v>
      </c>
      <c r="C3005">
        <v>85</v>
      </c>
      <c r="D3005">
        <v>4</v>
      </c>
      <c r="E3005">
        <v>37</v>
      </c>
      <c r="F3005">
        <v>186</v>
      </c>
      <c r="H3005">
        <f>SMALL($A3005:$F3005,1)</f>
        <v>4</v>
      </c>
      <c r="I3005">
        <f>SMALL($A3005:$F3005,2)</f>
        <v>37</v>
      </c>
      <c r="J3005">
        <f>SMALL($A3005:$F3005,3)</f>
        <v>56</v>
      </c>
      <c r="K3005">
        <f>SMALL($A3005:$F3005,4)</f>
        <v>62</v>
      </c>
      <c r="L3005">
        <f>SMALL($A3005:$F3005,5)</f>
        <v>85</v>
      </c>
      <c r="M3005">
        <f>SMALL($A3005:$F3005,6)</f>
        <v>186</v>
      </c>
      <c r="O3005">
        <f>IF(OR(OR(AND(H3005=I3005,I3005=J3005),AND(K3005=L3005,L3005=M3005),AND(J3005=K3005,K3005=L3005))),1,0)</f>
        <v>0</v>
      </c>
    </row>
    <row r="3006" ht="15">
      <c r="A3006">
        <v>8</v>
      </c>
      <c r="B3006">
        <v>48</v>
      </c>
      <c r="C3006">
        <v>88</v>
      </c>
      <c r="D3006">
        <v>39</v>
      </c>
      <c r="E3006">
        <v>5</v>
      </c>
      <c r="F3006">
        <v>72</v>
      </c>
      <c r="H3006">
        <f>SMALL($A3006:$F3006,1)</f>
        <v>5</v>
      </c>
      <c r="I3006">
        <f>SMALL($A3006:$F3006,2)</f>
        <v>8</v>
      </c>
      <c r="J3006">
        <f>SMALL($A3006:$F3006,3)</f>
        <v>39</v>
      </c>
      <c r="K3006">
        <f>SMALL($A3006:$F3006,4)</f>
        <v>48</v>
      </c>
      <c r="L3006">
        <f>SMALL($A3006:$F3006,5)</f>
        <v>72</v>
      </c>
      <c r="M3006">
        <f>SMALL($A3006:$F3006,6)</f>
        <v>88</v>
      </c>
      <c r="O3006">
        <f>IF(OR(OR(AND(H3006=I3006,I3006=J3006),AND(K3006=L3006,L3006=M3006),AND(J3006=K3006,K3006=L3006))),1,0)</f>
        <v>0</v>
      </c>
    </row>
    <row r="3007" ht="15">
      <c r="A3007">
        <v>62</v>
      </c>
      <c r="B3007">
        <v>76</v>
      </c>
      <c r="C3007">
        <v>63</v>
      </c>
      <c r="D3007">
        <v>38</v>
      </c>
      <c r="E3007">
        <v>31</v>
      </c>
      <c r="F3007">
        <v>228</v>
      </c>
      <c r="H3007">
        <f>SMALL($A3007:$F3007,1)</f>
        <v>31</v>
      </c>
      <c r="I3007">
        <f>SMALL($A3007:$F3007,2)</f>
        <v>38</v>
      </c>
      <c r="J3007">
        <f>SMALL($A3007:$F3007,3)</f>
        <v>62</v>
      </c>
      <c r="K3007">
        <f>SMALL($A3007:$F3007,4)</f>
        <v>63</v>
      </c>
      <c r="L3007">
        <f>SMALL($A3007:$F3007,5)</f>
        <v>76</v>
      </c>
      <c r="M3007">
        <f>SMALL($A3007:$F3007,6)</f>
        <v>228</v>
      </c>
      <c r="O3007">
        <f>IF(OR(OR(AND(H3007=I3007,I3007=J3007),AND(K3007=L3007,L3007=M3007),AND(J3007=K3007,K3007=L3007))),1,0)</f>
        <v>0</v>
      </c>
    </row>
    <row r="3008" ht="15">
      <c r="A3008">
        <v>43</v>
      </c>
      <c r="B3008">
        <v>56</v>
      </c>
      <c r="C3008">
        <v>95</v>
      </c>
      <c r="D3008">
        <v>21</v>
      </c>
      <c r="E3008">
        <v>28</v>
      </c>
      <c r="F3008">
        <v>84</v>
      </c>
      <c r="H3008">
        <f>SMALL($A3008:$F3008,1)</f>
        <v>21</v>
      </c>
      <c r="I3008">
        <f>SMALL($A3008:$F3008,2)</f>
        <v>28</v>
      </c>
      <c r="J3008">
        <f>SMALL($A3008:$F3008,3)</f>
        <v>43</v>
      </c>
      <c r="K3008">
        <f>SMALL($A3008:$F3008,4)</f>
        <v>56</v>
      </c>
      <c r="L3008">
        <f>SMALL($A3008:$F3008,5)</f>
        <v>84</v>
      </c>
      <c r="M3008">
        <f>SMALL($A3008:$F3008,6)</f>
        <v>95</v>
      </c>
      <c r="O3008">
        <f>IF(OR(OR(AND(H3008=I3008,I3008=J3008),AND(K3008=L3008,L3008=M3008),AND(J3008=K3008,K3008=L3008))),1,0)</f>
        <v>0</v>
      </c>
    </row>
    <row r="3009" ht="15">
      <c r="A3009">
        <v>92</v>
      </c>
      <c r="B3009">
        <v>86</v>
      </c>
      <c r="C3009">
        <v>27</v>
      </c>
      <c r="D3009">
        <v>40</v>
      </c>
      <c r="E3009">
        <v>61</v>
      </c>
      <c r="F3009">
        <v>258</v>
      </c>
      <c r="H3009">
        <f>SMALL($A3009:$F3009,1)</f>
        <v>27</v>
      </c>
      <c r="I3009">
        <f>SMALL($A3009:$F3009,2)</f>
        <v>40</v>
      </c>
      <c r="J3009">
        <f>SMALL($A3009:$F3009,3)</f>
        <v>61</v>
      </c>
      <c r="K3009">
        <f>SMALL($A3009:$F3009,4)</f>
        <v>86</v>
      </c>
      <c r="L3009">
        <f>SMALL($A3009:$F3009,5)</f>
        <v>92</v>
      </c>
      <c r="M3009">
        <f>SMALL($A3009:$F3009,6)</f>
        <v>258</v>
      </c>
      <c r="O3009">
        <f>IF(OR(OR(AND(H3009=I3009,I3009=J3009),AND(K3009=L3009,L3009=M3009),AND(J3009=K3009,K3009=L3009))),1,0)</f>
        <v>0</v>
      </c>
    </row>
    <row r="3010" ht="15">
      <c r="A3010">
        <v>13</v>
      </c>
      <c r="B3010">
        <v>37</v>
      </c>
      <c r="C3010">
        <v>38</v>
      </c>
      <c r="D3010">
        <v>36</v>
      </c>
      <c r="E3010">
        <v>4</v>
      </c>
      <c r="F3010">
        <v>74</v>
      </c>
      <c r="H3010">
        <f>SMALL($A3010:$F3010,1)</f>
        <v>4</v>
      </c>
      <c r="I3010">
        <f>SMALL($A3010:$F3010,2)</f>
        <v>13</v>
      </c>
      <c r="J3010">
        <f>SMALL($A3010:$F3010,3)</f>
        <v>36</v>
      </c>
      <c r="K3010">
        <f>SMALL($A3010:$F3010,4)</f>
        <v>37</v>
      </c>
      <c r="L3010">
        <f>SMALL($A3010:$F3010,5)</f>
        <v>38</v>
      </c>
      <c r="M3010">
        <f>SMALL($A3010:$F3010,6)</f>
        <v>74</v>
      </c>
      <c r="O3010">
        <f>IF(OR(OR(AND(H3010=I3010,I3010=J3010),AND(K3010=L3010,L3010=M3010),AND(J3010=K3010,K3010=L3010))),1,0)</f>
        <v>0</v>
      </c>
    </row>
    <row r="3011" ht="15">
      <c r="A3011">
        <v>21</v>
      </c>
      <c r="B3011">
        <v>41</v>
      </c>
      <c r="C3011">
        <v>49</v>
      </c>
      <c r="D3011">
        <v>37</v>
      </c>
      <c r="E3011">
        <v>21</v>
      </c>
      <c r="F3011">
        <v>41</v>
      </c>
      <c r="H3011">
        <f>SMALL($A3011:$F3011,1)</f>
        <v>21</v>
      </c>
      <c r="I3011">
        <f>SMALL($A3011:$F3011,2)</f>
        <v>21</v>
      </c>
      <c r="J3011">
        <f>SMALL($A3011:$F3011,3)</f>
        <v>37</v>
      </c>
      <c r="K3011">
        <f>SMALL($A3011:$F3011,4)</f>
        <v>41</v>
      </c>
      <c r="L3011">
        <f>SMALL($A3011:$F3011,5)</f>
        <v>41</v>
      </c>
      <c r="M3011">
        <f>SMALL($A3011:$F3011,6)</f>
        <v>49</v>
      </c>
      <c r="O3011">
        <f>IF(OR(OR(AND(H3011=I3011,I3011=J3011),AND(K3011=L3011,L3011=M3011),AND(J3011=K3011,K3011=L3011))),1,0)</f>
        <v>0</v>
      </c>
    </row>
    <row r="3012" ht="15">
      <c r="A3012">
        <v>72</v>
      </c>
      <c r="B3012">
        <v>11</v>
      </c>
      <c r="C3012">
        <v>47</v>
      </c>
      <c r="D3012">
        <v>1</v>
      </c>
      <c r="E3012">
        <v>72</v>
      </c>
      <c r="F3012">
        <v>11</v>
      </c>
      <c r="H3012">
        <f>SMALL($A3012:$F3012,1)</f>
        <v>1</v>
      </c>
      <c r="I3012">
        <f>SMALL($A3012:$F3012,2)</f>
        <v>11</v>
      </c>
      <c r="J3012">
        <f>SMALL($A3012:$F3012,3)</f>
        <v>11</v>
      </c>
      <c r="K3012">
        <f>SMALL($A3012:$F3012,4)</f>
        <v>47</v>
      </c>
      <c r="L3012">
        <f>SMALL($A3012:$F3012,5)</f>
        <v>72</v>
      </c>
      <c r="M3012">
        <f>SMALL($A3012:$F3012,6)</f>
        <v>72</v>
      </c>
      <c r="O3012">
        <f>IF(OR(OR(AND(H3012=I3012,I3012=J3012),AND(K3012=L3012,L3012=M3012),AND(J3012=K3012,K3012=L3012))),1,0)</f>
        <v>0</v>
      </c>
    </row>
    <row r="3013" ht="15">
      <c r="A3013">
        <v>62</v>
      </c>
      <c r="B3013">
        <v>28</v>
      </c>
      <c r="C3013">
        <v>48</v>
      </c>
      <c r="D3013">
        <v>6</v>
      </c>
      <c r="E3013">
        <v>62</v>
      </c>
      <c r="F3013">
        <v>18</v>
      </c>
      <c r="H3013">
        <f>SMALL($A3013:$F3013,1)</f>
        <v>6</v>
      </c>
      <c r="I3013">
        <f>SMALL($A3013:$F3013,2)</f>
        <v>18</v>
      </c>
      <c r="J3013">
        <f>SMALL($A3013:$F3013,3)</f>
        <v>28</v>
      </c>
      <c r="K3013">
        <f>SMALL($A3013:$F3013,4)</f>
        <v>48</v>
      </c>
      <c r="L3013">
        <f>SMALL($A3013:$F3013,5)</f>
        <v>62</v>
      </c>
      <c r="M3013">
        <f>SMALL($A3013:$F3013,6)</f>
        <v>62</v>
      </c>
      <c r="O3013">
        <f>IF(OR(OR(AND(H3013=I3013,I3013=J3013),AND(K3013=L3013,L3013=M3013),AND(J3013=K3013,K3013=L3013))),1,0)</f>
        <v>0</v>
      </c>
    </row>
    <row r="3014" ht="15">
      <c r="A3014">
        <v>67</v>
      </c>
      <c r="B3014">
        <v>76</v>
      </c>
      <c r="C3014">
        <v>28</v>
      </c>
      <c r="D3014">
        <v>2</v>
      </c>
      <c r="E3014">
        <v>67</v>
      </c>
      <c r="F3014">
        <v>38</v>
      </c>
      <c r="H3014">
        <f>SMALL($A3014:$F3014,1)</f>
        <v>2</v>
      </c>
      <c r="I3014">
        <f>SMALL($A3014:$F3014,2)</f>
        <v>28</v>
      </c>
      <c r="J3014">
        <f>SMALL($A3014:$F3014,3)</f>
        <v>38</v>
      </c>
      <c r="K3014">
        <f>SMALL($A3014:$F3014,4)</f>
        <v>67</v>
      </c>
      <c r="L3014">
        <f>SMALL($A3014:$F3014,5)</f>
        <v>67</v>
      </c>
      <c r="M3014">
        <f>SMALL($A3014:$F3014,6)</f>
        <v>76</v>
      </c>
      <c r="O3014">
        <f>IF(OR(OR(AND(H3014=I3014,I3014=J3014),AND(K3014=L3014,L3014=M3014),AND(J3014=K3014,K3014=L3014))),1,0)</f>
        <v>0</v>
      </c>
    </row>
    <row r="3015" ht="15">
      <c r="A3015">
        <v>46</v>
      </c>
      <c r="B3015">
        <v>28</v>
      </c>
      <c r="C3015">
        <v>4</v>
      </c>
      <c r="D3015">
        <v>44</v>
      </c>
      <c r="E3015">
        <v>69</v>
      </c>
      <c r="F3015">
        <v>14</v>
      </c>
      <c r="H3015">
        <f>SMALL($A3015:$F3015,1)</f>
        <v>4</v>
      </c>
      <c r="I3015">
        <f>SMALL($A3015:$F3015,2)</f>
        <v>14</v>
      </c>
      <c r="J3015">
        <f>SMALL($A3015:$F3015,3)</f>
        <v>28</v>
      </c>
      <c r="K3015">
        <f>SMALL($A3015:$F3015,4)</f>
        <v>44</v>
      </c>
      <c r="L3015">
        <f>SMALL($A3015:$F3015,5)</f>
        <v>46</v>
      </c>
      <c r="M3015">
        <f>SMALL($A3015:$F3015,6)</f>
        <v>69</v>
      </c>
      <c r="O3015">
        <f>IF(OR(OR(AND(H3015=I3015,I3015=J3015),AND(K3015=L3015,L3015=M3015),AND(J3015=K3015,K3015=L3015))),1,0)</f>
        <v>0</v>
      </c>
    </row>
    <row r="3016" ht="15">
      <c r="A3016">
        <v>95</v>
      </c>
      <c r="B3016">
        <v>19</v>
      </c>
      <c r="C3016">
        <v>10</v>
      </c>
      <c r="D3016">
        <v>20</v>
      </c>
      <c r="E3016">
        <v>190</v>
      </c>
      <c r="F3016">
        <v>6</v>
      </c>
      <c r="H3016">
        <f>SMALL($A3016:$F3016,1)</f>
        <v>6</v>
      </c>
      <c r="I3016">
        <f>SMALL($A3016:$F3016,2)</f>
        <v>10</v>
      </c>
      <c r="J3016">
        <f>SMALL($A3016:$F3016,3)</f>
        <v>19</v>
      </c>
      <c r="K3016">
        <f>SMALL($A3016:$F3016,4)</f>
        <v>20</v>
      </c>
      <c r="L3016">
        <f>SMALL($A3016:$F3016,5)</f>
        <v>95</v>
      </c>
      <c r="M3016">
        <f>SMALL($A3016:$F3016,6)</f>
        <v>190</v>
      </c>
      <c r="O3016">
        <f>IF(OR(OR(AND(H3016=I3016,I3016=J3016),AND(K3016=L3016,L3016=M3016),AND(J3016=K3016,K3016=L3016))),1,0)</f>
        <v>0</v>
      </c>
    </row>
    <row r="3017" ht="15">
      <c r="A3017">
        <v>68</v>
      </c>
      <c r="B3017">
        <v>48</v>
      </c>
      <c r="C3017">
        <v>98</v>
      </c>
      <c r="D3017">
        <v>7</v>
      </c>
      <c r="E3017">
        <v>68</v>
      </c>
      <c r="F3017">
        <v>48</v>
      </c>
      <c r="H3017">
        <f>SMALL($A3017:$F3017,1)</f>
        <v>7</v>
      </c>
      <c r="I3017">
        <f>SMALL($A3017:$F3017,2)</f>
        <v>48</v>
      </c>
      <c r="J3017">
        <f>SMALL($A3017:$F3017,3)</f>
        <v>48</v>
      </c>
      <c r="K3017">
        <f>SMALL($A3017:$F3017,4)</f>
        <v>68</v>
      </c>
      <c r="L3017">
        <f>SMALL($A3017:$F3017,5)</f>
        <v>68</v>
      </c>
      <c r="M3017">
        <f>SMALL($A3017:$F3017,6)</f>
        <v>98</v>
      </c>
      <c r="O3017">
        <f>IF(OR(OR(AND(H3017=I3017,I3017=J3017),AND(K3017=L3017,L3017=M3017),AND(J3017=K3017,K3017=L3017))),1,0)</f>
        <v>0</v>
      </c>
    </row>
    <row r="3018" ht="15">
      <c r="A3018">
        <v>74</v>
      </c>
      <c r="B3018">
        <v>7</v>
      </c>
      <c r="C3018">
        <v>7</v>
      </c>
      <c r="D3018">
        <v>47</v>
      </c>
      <c r="E3018">
        <v>74</v>
      </c>
      <c r="F3018">
        <v>14</v>
      </c>
      <c r="H3018">
        <f>SMALL($A3018:$F3018,1)</f>
        <v>7</v>
      </c>
      <c r="I3018">
        <f>SMALL($A3018:$F3018,2)</f>
        <v>7</v>
      </c>
      <c r="J3018">
        <f>SMALL($A3018:$F3018,3)</f>
        <v>14</v>
      </c>
      <c r="K3018">
        <f>SMALL($A3018:$F3018,4)</f>
        <v>47</v>
      </c>
      <c r="L3018">
        <f>SMALL($A3018:$F3018,5)</f>
        <v>74</v>
      </c>
      <c r="M3018">
        <f>SMALL($A3018:$F3018,6)</f>
        <v>74</v>
      </c>
      <c r="O3018">
        <f>IF(OR(OR(AND(H3018=I3018,I3018=J3018),AND(K3018=L3018,L3018=M3018),AND(J3018=K3018,K3018=L3018))),1,0)</f>
        <v>0</v>
      </c>
    </row>
    <row r="3019" ht="15">
      <c r="A3019">
        <v>43</v>
      </c>
      <c r="B3019">
        <v>77</v>
      </c>
      <c r="C3019">
        <v>54</v>
      </c>
      <c r="D3019">
        <v>24</v>
      </c>
      <c r="E3019">
        <v>43</v>
      </c>
      <c r="F3019">
        <v>154</v>
      </c>
      <c r="H3019">
        <f>SMALL($A3019:$F3019,1)</f>
        <v>24</v>
      </c>
      <c r="I3019">
        <f>SMALL($A3019:$F3019,2)</f>
        <v>43</v>
      </c>
      <c r="J3019">
        <f>SMALL($A3019:$F3019,3)</f>
        <v>43</v>
      </c>
      <c r="K3019">
        <f>SMALL($A3019:$F3019,4)</f>
        <v>54</v>
      </c>
      <c r="L3019">
        <f>SMALL($A3019:$F3019,5)</f>
        <v>77</v>
      </c>
      <c r="M3019">
        <f>SMALL($A3019:$F3019,6)</f>
        <v>154</v>
      </c>
      <c r="O3019">
        <f>IF(OR(OR(AND(H3019=I3019,I3019=J3019),AND(K3019=L3019,L3019=M3019),AND(J3019=K3019,K3019=L3019))),1,0)</f>
        <v>0</v>
      </c>
    </row>
    <row r="3020" ht="15">
      <c r="A3020">
        <v>18</v>
      </c>
      <c r="B3020">
        <v>92</v>
      </c>
      <c r="C3020">
        <v>39</v>
      </c>
      <c r="D3020">
        <v>30</v>
      </c>
      <c r="E3020">
        <v>18</v>
      </c>
      <c r="F3020">
        <v>184</v>
      </c>
      <c r="H3020">
        <f>SMALL($A3020:$F3020,1)</f>
        <v>18</v>
      </c>
      <c r="I3020">
        <f>SMALL($A3020:$F3020,2)</f>
        <v>18</v>
      </c>
      <c r="J3020">
        <f>SMALL($A3020:$F3020,3)</f>
        <v>30</v>
      </c>
      <c r="K3020">
        <f>SMALL($A3020:$F3020,4)</f>
        <v>39</v>
      </c>
      <c r="L3020">
        <f>SMALL($A3020:$F3020,5)</f>
        <v>92</v>
      </c>
      <c r="M3020">
        <f>SMALL($A3020:$F3020,6)</f>
        <v>184</v>
      </c>
      <c r="O3020">
        <f>IF(OR(OR(AND(H3020=I3020,I3020=J3020),AND(K3020=L3020,L3020=M3020),AND(J3020=K3020,K3020=L3020))),1,0)</f>
        <v>0</v>
      </c>
    </row>
    <row r="3021" ht="15">
      <c r="A3021">
        <v>36</v>
      </c>
      <c r="B3021">
        <v>11</v>
      </c>
      <c r="C3021">
        <v>80</v>
      </c>
      <c r="D3021">
        <v>43</v>
      </c>
      <c r="E3021">
        <v>36</v>
      </c>
      <c r="F3021">
        <v>11</v>
      </c>
      <c r="H3021">
        <f>SMALL($A3021:$F3021,1)</f>
        <v>11</v>
      </c>
      <c r="I3021">
        <f>SMALL($A3021:$F3021,2)</f>
        <v>11</v>
      </c>
      <c r="J3021">
        <f>SMALL($A3021:$F3021,3)</f>
        <v>36</v>
      </c>
      <c r="K3021">
        <f>SMALL($A3021:$F3021,4)</f>
        <v>36</v>
      </c>
      <c r="L3021">
        <f>SMALL($A3021:$F3021,5)</f>
        <v>43</v>
      </c>
      <c r="M3021">
        <f>SMALL($A3021:$F3021,6)</f>
        <v>80</v>
      </c>
      <c r="O3021">
        <f>IF(OR(OR(AND(H3021=I3021,I3021=J3021),AND(K3021=L3021,L3021=M3021),AND(J3021=K3021,K3021=L3021))),1,0)</f>
        <v>0</v>
      </c>
    </row>
    <row r="3022" ht="15">
      <c r="A3022">
        <v>27</v>
      </c>
      <c r="B3022">
        <v>19</v>
      </c>
      <c r="C3022">
        <v>51</v>
      </c>
      <c r="D3022">
        <v>39</v>
      </c>
      <c r="E3022">
        <v>27</v>
      </c>
      <c r="F3022">
        <v>19</v>
      </c>
      <c r="H3022">
        <f>SMALL($A3022:$F3022,1)</f>
        <v>19</v>
      </c>
      <c r="I3022">
        <f>SMALL($A3022:$F3022,2)</f>
        <v>19</v>
      </c>
      <c r="J3022">
        <f>SMALL($A3022:$F3022,3)</f>
        <v>27</v>
      </c>
      <c r="K3022">
        <f>SMALL($A3022:$F3022,4)</f>
        <v>27</v>
      </c>
      <c r="L3022">
        <f>SMALL($A3022:$F3022,5)</f>
        <v>39</v>
      </c>
      <c r="M3022">
        <f>SMALL($A3022:$F3022,6)</f>
        <v>51</v>
      </c>
      <c r="O3022">
        <f>IF(OR(OR(AND(H3022=I3022,I3022=J3022),AND(K3022=L3022,L3022=M3022),AND(J3022=K3022,K3022=L3022))),1,0)</f>
        <v>0</v>
      </c>
    </row>
    <row r="3023" ht="15">
      <c r="A3023">
        <v>56</v>
      </c>
      <c r="B3023">
        <v>16</v>
      </c>
      <c r="C3023">
        <v>16</v>
      </c>
      <c r="D3023">
        <v>19</v>
      </c>
      <c r="E3023">
        <v>56</v>
      </c>
      <c r="F3023">
        <v>16</v>
      </c>
      <c r="H3023">
        <f>SMALL($A3023:$F3023,1)</f>
        <v>16</v>
      </c>
      <c r="I3023">
        <f>SMALL($A3023:$F3023,2)</f>
        <v>16</v>
      </c>
      <c r="J3023">
        <f>SMALL($A3023:$F3023,3)</f>
        <v>16</v>
      </c>
      <c r="K3023">
        <f>SMALL($A3023:$F3023,4)</f>
        <v>19</v>
      </c>
      <c r="L3023">
        <f>SMALL($A3023:$F3023,5)</f>
        <v>56</v>
      </c>
      <c r="M3023">
        <f>SMALL($A3023:$F3023,6)</f>
        <v>56</v>
      </c>
      <c r="O3023">
        <f>IF(OR(OR(AND(H3023=I3023,I3023=J3023),AND(K3023=L3023,L3023=M3023),AND(J3023=K3023,K3023=L3023))),1,0)</f>
        <v>1</v>
      </c>
    </row>
    <row r="3024" ht="15">
      <c r="A3024">
        <v>48</v>
      </c>
      <c r="B3024">
        <v>78</v>
      </c>
      <c r="C3024">
        <v>39</v>
      </c>
      <c r="D3024">
        <v>36</v>
      </c>
      <c r="E3024">
        <v>144</v>
      </c>
      <c r="F3024">
        <v>78</v>
      </c>
      <c r="H3024">
        <f>SMALL($A3024:$F3024,1)</f>
        <v>36</v>
      </c>
      <c r="I3024">
        <f>SMALL($A3024:$F3024,2)</f>
        <v>39</v>
      </c>
      <c r="J3024">
        <f>SMALL($A3024:$F3024,3)</f>
        <v>48</v>
      </c>
      <c r="K3024">
        <f>SMALL($A3024:$F3024,4)</f>
        <v>78</v>
      </c>
      <c r="L3024">
        <f>SMALL($A3024:$F3024,5)</f>
        <v>78</v>
      </c>
      <c r="M3024">
        <f>SMALL($A3024:$F3024,6)</f>
        <v>144</v>
      </c>
      <c r="O3024">
        <f>IF(OR(OR(AND(H3024=I3024,I3024=J3024),AND(K3024=L3024,L3024=M3024),AND(J3024=K3024,K3024=L3024))),1,0)</f>
        <v>0</v>
      </c>
    </row>
    <row r="3025" ht="15">
      <c r="A3025">
        <v>24</v>
      </c>
      <c r="B3025">
        <v>95</v>
      </c>
      <c r="C3025">
        <v>92</v>
      </c>
      <c r="D3025">
        <v>6</v>
      </c>
      <c r="E3025">
        <v>72</v>
      </c>
      <c r="F3025">
        <v>95</v>
      </c>
      <c r="H3025">
        <f>SMALL($A3025:$F3025,1)</f>
        <v>6</v>
      </c>
      <c r="I3025">
        <f>SMALL($A3025:$F3025,2)</f>
        <v>24</v>
      </c>
      <c r="J3025">
        <f>SMALL($A3025:$F3025,3)</f>
        <v>72</v>
      </c>
      <c r="K3025">
        <f>SMALL($A3025:$F3025,4)</f>
        <v>92</v>
      </c>
      <c r="L3025">
        <f>SMALL($A3025:$F3025,5)</f>
        <v>95</v>
      </c>
      <c r="M3025">
        <f>SMALL($A3025:$F3025,6)</f>
        <v>95</v>
      </c>
      <c r="O3025">
        <f>IF(OR(OR(AND(H3025=I3025,I3025=J3025),AND(K3025=L3025,L3025=M3025),AND(J3025=K3025,K3025=L3025))),1,0)</f>
        <v>0</v>
      </c>
    </row>
    <row r="3026" ht="15">
      <c r="A3026">
        <v>39</v>
      </c>
      <c r="B3026">
        <v>46</v>
      </c>
      <c r="C3026">
        <v>88</v>
      </c>
      <c r="D3026">
        <v>17</v>
      </c>
      <c r="E3026">
        <v>13</v>
      </c>
      <c r="F3026">
        <v>138</v>
      </c>
      <c r="H3026">
        <f>SMALL($A3026:$F3026,1)</f>
        <v>13</v>
      </c>
      <c r="I3026">
        <f>SMALL($A3026:$F3026,2)</f>
        <v>17</v>
      </c>
      <c r="J3026">
        <f>SMALL($A3026:$F3026,3)</f>
        <v>39</v>
      </c>
      <c r="K3026">
        <f>SMALL($A3026:$F3026,4)</f>
        <v>46</v>
      </c>
      <c r="L3026">
        <f>SMALL($A3026:$F3026,5)</f>
        <v>88</v>
      </c>
      <c r="M3026">
        <f>SMALL($A3026:$F3026,6)</f>
        <v>138</v>
      </c>
      <c r="O3026">
        <f>IF(OR(OR(AND(H3026=I3026,I3026=J3026),AND(K3026=L3026,L3026=M3026),AND(J3026=K3026,K3026=L3026))),1,0)</f>
        <v>0</v>
      </c>
    </row>
    <row r="3027" ht="15">
      <c r="A3027">
        <v>70</v>
      </c>
      <c r="B3027">
        <v>87</v>
      </c>
      <c r="C3027">
        <v>4</v>
      </c>
      <c r="D3027">
        <v>24</v>
      </c>
      <c r="E3027">
        <v>35</v>
      </c>
      <c r="F3027">
        <v>87</v>
      </c>
      <c r="H3027">
        <f>SMALL($A3027:$F3027,1)</f>
        <v>4</v>
      </c>
      <c r="I3027">
        <f>SMALL($A3027:$F3027,2)</f>
        <v>24</v>
      </c>
      <c r="J3027">
        <f>SMALL($A3027:$F3027,3)</f>
        <v>35</v>
      </c>
      <c r="K3027">
        <f>SMALL($A3027:$F3027,4)</f>
        <v>70</v>
      </c>
      <c r="L3027">
        <f>SMALL($A3027:$F3027,5)</f>
        <v>87</v>
      </c>
      <c r="M3027">
        <f>SMALL($A3027:$F3027,6)</f>
        <v>87</v>
      </c>
      <c r="O3027">
        <f>IF(OR(OR(AND(H3027=I3027,I3027=J3027),AND(K3027=L3027,L3027=M3027),AND(J3027=K3027,K3027=L3027))),1,0)</f>
        <v>0</v>
      </c>
    </row>
    <row r="3028" ht="15">
      <c r="A3028">
        <v>19</v>
      </c>
      <c r="B3028">
        <v>13</v>
      </c>
      <c r="C3028">
        <v>19</v>
      </c>
      <c r="D3028">
        <v>30</v>
      </c>
      <c r="E3028">
        <v>19</v>
      </c>
      <c r="F3028">
        <v>39</v>
      </c>
      <c r="H3028">
        <f>SMALL($A3028:$F3028,1)</f>
        <v>13</v>
      </c>
      <c r="I3028">
        <f>SMALL($A3028:$F3028,2)</f>
        <v>19</v>
      </c>
      <c r="J3028">
        <f>SMALL($A3028:$F3028,3)</f>
        <v>19</v>
      </c>
      <c r="K3028">
        <f>SMALL($A3028:$F3028,4)</f>
        <v>19</v>
      </c>
      <c r="L3028">
        <f>SMALL($A3028:$F3028,5)</f>
        <v>30</v>
      </c>
      <c r="M3028">
        <f>SMALL($A3028:$F3028,6)</f>
        <v>39</v>
      </c>
      <c r="O3028">
        <f>IF(OR(OR(AND(H3028=I3028,I3028=J3028),AND(K3028=L3028,L3028=M3028),AND(J3028=K3028,K3028=L3028))),1,0)</f>
        <v>0</v>
      </c>
    </row>
    <row r="3029" ht="15">
      <c r="A3029">
        <v>5</v>
      </c>
      <c r="B3029">
        <v>53</v>
      </c>
      <c r="C3029">
        <v>95</v>
      </c>
      <c r="D3029">
        <v>38</v>
      </c>
      <c r="E3029">
        <v>1</v>
      </c>
      <c r="F3029">
        <v>159</v>
      </c>
      <c r="H3029">
        <f>SMALL($A3029:$F3029,1)</f>
        <v>1</v>
      </c>
      <c r="I3029">
        <f>SMALL($A3029:$F3029,2)</f>
        <v>5</v>
      </c>
      <c r="J3029">
        <f>SMALL($A3029:$F3029,3)</f>
        <v>38</v>
      </c>
      <c r="K3029">
        <f>SMALL($A3029:$F3029,4)</f>
        <v>53</v>
      </c>
      <c r="L3029">
        <f>SMALL($A3029:$F3029,5)</f>
        <v>95</v>
      </c>
      <c r="M3029">
        <f>SMALL($A3029:$F3029,6)</f>
        <v>159</v>
      </c>
      <c r="O3029">
        <f>IF(OR(OR(AND(H3029=I3029,I3029=J3029),AND(K3029=L3029,L3029=M3029),AND(J3029=K3029,K3029=L3029))),1,0)</f>
        <v>0</v>
      </c>
    </row>
    <row r="3030" ht="15">
      <c r="A3030">
        <v>99</v>
      </c>
      <c r="B3030">
        <v>79</v>
      </c>
      <c r="C3030">
        <v>75</v>
      </c>
      <c r="D3030">
        <v>18</v>
      </c>
      <c r="E3030">
        <v>99</v>
      </c>
      <c r="F3030">
        <v>52</v>
      </c>
      <c r="H3030">
        <f>SMALL($A3030:$F3030,1)</f>
        <v>18</v>
      </c>
      <c r="I3030">
        <f>SMALL($A3030:$F3030,2)</f>
        <v>52</v>
      </c>
      <c r="J3030">
        <f>SMALL($A3030:$F3030,3)</f>
        <v>75</v>
      </c>
      <c r="K3030">
        <f>SMALL($A3030:$F3030,4)</f>
        <v>79</v>
      </c>
      <c r="L3030">
        <f>SMALL($A3030:$F3030,5)</f>
        <v>99</v>
      </c>
      <c r="M3030">
        <f>SMALL($A3030:$F3030,6)</f>
        <v>99</v>
      </c>
      <c r="O3030">
        <f>IF(OR(OR(AND(H3030=I3030,I3030=J3030),AND(K3030=L3030,L3030=M3030),AND(J3030=K3030,K3030=L3030))),1,0)</f>
        <v>0</v>
      </c>
    </row>
    <row r="3031" ht="15">
      <c r="A3031">
        <v>74</v>
      </c>
      <c r="B3031">
        <v>69</v>
      </c>
      <c r="C3031">
        <v>32</v>
      </c>
      <c r="D3031">
        <v>34</v>
      </c>
      <c r="E3031">
        <v>148</v>
      </c>
      <c r="F3031">
        <v>23</v>
      </c>
      <c r="H3031">
        <f>SMALL($A3031:$F3031,1)</f>
        <v>23</v>
      </c>
      <c r="I3031">
        <f>SMALL($A3031:$F3031,2)</f>
        <v>32</v>
      </c>
      <c r="J3031">
        <f>SMALL($A3031:$F3031,3)</f>
        <v>34</v>
      </c>
      <c r="K3031">
        <f>SMALL($A3031:$F3031,4)</f>
        <v>69</v>
      </c>
      <c r="L3031">
        <f>SMALL($A3031:$F3031,5)</f>
        <v>74</v>
      </c>
      <c r="M3031">
        <f>SMALL($A3031:$F3031,6)</f>
        <v>148</v>
      </c>
      <c r="O3031">
        <f>IF(OR(OR(AND(H3031=I3031,I3031=J3031),AND(K3031=L3031,L3031=M3031),AND(J3031=K3031,K3031=L3031))),1,0)</f>
        <v>0</v>
      </c>
    </row>
    <row r="3032" ht="15">
      <c r="A3032">
        <v>87</v>
      </c>
      <c r="B3032">
        <v>50</v>
      </c>
      <c r="C3032">
        <v>43</v>
      </c>
      <c r="D3032">
        <v>20</v>
      </c>
      <c r="E3032">
        <v>58</v>
      </c>
      <c r="F3032">
        <v>50</v>
      </c>
      <c r="H3032">
        <f>SMALL($A3032:$F3032,1)</f>
        <v>20</v>
      </c>
      <c r="I3032">
        <f>SMALL($A3032:$F3032,2)</f>
        <v>43</v>
      </c>
      <c r="J3032">
        <f>SMALL($A3032:$F3032,3)</f>
        <v>50</v>
      </c>
      <c r="K3032">
        <f>SMALL($A3032:$F3032,4)</f>
        <v>50</v>
      </c>
      <c r="L3032">
        <f>SMALL($A3032:$F3032,5)</f>
        <v>58</v>
      </c>
      <c r="M3032">
        <f>SMALL($A3032:$F3032,6)</f>
        <v>87</v>
      </c>
      <c r="O3032">
        <f>IF(OR(OR(AND(H3032=I3032,I3032=J3032),AND(K3032=L3032,L3032=M3032),AND(J3032=K3032,K3032=L3032))),1,0)</f>
        <v>0</v>
      </c>
    </row>
    <row r="3033" ht="15">
      <c r="A3033">
        <v>80</v>
      </c>
      <c r="B3033">
        <v>34</v>
      </c>
      <c r="C3033">
        <v>60</v>
      </c>
      <c r="D3033">
        <v>20</v>
      </c>
      <c r="E3033">
        <v>26</v>
      </c>
      <c r="F3033">
        <v>11</v>
      </c>
      <c r="H3033">
        <f>SMALL($A3033:$F3033,1)</f>
        <v>11</v>
      </c>
      <c r="I3033">
        <f>SMALL($A3033:$F3033,2)</f>
        <v>20</v>
      </c>
      <c r="J3033">
        <f>SMALL($A3033:$F3033,3)</f>
        <v>26</v>
      </c>
      <c r="K3033">
        <f>SMALL($A3033:$F3033,4)</f>
        <v>34</v>
      </c>
      <c r="L3033">
        <f>SMALL($A3033:$F3033,5)</f>
        <v>60</v>
      </c>
      <c r="M3033">
        <f>SMALL($A3033:$F3033,6)</f>
        <v>80</v>
      </c>
      <c r="O3033">
        <f>IF(OR(OR(AND(H3033=I3033,I3033=J3033),AND(K3033=L3033,L3033=M3033),AND(J3033=K3033,K3033=L3033))),1,0)</f>
        <v>0</v>
      </c>
    </row>
    <row r="3034" ht="15">
      <c r="A3034">
        <v>46</v>
      </c>
      <c r="B3034">
        <v>61</v>
      </c>
      <c r="C3034">
        <v>37</v>
      </c>
      <c r="D3034">
        <v>9</v>
      </c>
      <c r="E3034">
        <v>15</v>
      </c>
      <c r="F3034">
        <v>40</v>
      </c>
      <c r="H3034">
        <f>SMALL($A3034:$F3034,1)</f>
        <v>9</v>
      </c>
      <c r="I3034">
        <f>SMALL($A3034:$F3034,2)</f>
        <v>15</v>
      </c>
      <c r="J3034">
        <f>SMALL($A3034:$F3034,3)</f>
        <v>37</v>
      </c>
      <c r="K3034">
        <f>SMALL($A3034:$F3034,4)</f>
        <v>40</v>
      </c>
      <c r="L3034">
        <f>SMALL($A3034:$F3034,5)</f>
        <v>46</v>
      </c>
      <c r="M3034">
        <f>SMALL($A3034:$F3034,6)</f>
        <v>61</v>
      </c>
      <c r="O3034">
        <f>IF(OR(OR(AND(H3034=I3034,I3034=J3034),AND(K3034=L3034,L3034=M3034),AND(J3034=K3034,K3034=L3034))),1,0)</f>
        <v>0</v>
      </c>
    </row>
    <row r="3035" ht="15">
      <c r="A3035">
        <v>27</v>
      </c>
      <c r="B3035">
        <v>25</v>
      </c>
      <c r="C3035">
        <v>40</v>
      </c>
      <c r="D3035">
        <v>23</v>
      </c>
      <c r="E3035">
        <v>9</v>
      </c>
      <c r="F3035">
        <v>16</v>
      </c>
      <c r="H3035">
        <f>SMALL($A3035:$F3035,1)</f>
        <v>9</v>
      </c>
      <c r="I3035">
        <f>SMALL($A3035:$F3035,2)</f>
        <v>16</v>
      </c>
      <c r="J3035">
        <f>SMALL($A3035:$F3035,3)</f>
        <v>23</v>
      </c>
      <c r="K3035">
        <f>SMALL($A3035:$F3035,4)</f>
        <v>25</v>
      </c>
      <c r="L3035">
        <f>SMALL($A3035:$F3035,5)</f>
        <v>27</v>
      </c>
      <c r="M3035">
        <f>SMALL($A3035:$F3035,6)</f>
        <v>40</v>
      </c>
      <c r="O3035">
        <f>IF(OR(OR(AND(H3035=I3035,I3035=J3035),AND(K3035=L3035,L3035=M3035),AND(J3035=K3035,K3035=L3035))),1,0)</f>
        <v>0</v>
      </c>
    </row>
    <row r="3036" ht="15">
      <c r="A3036">
        <v>52</v>
      </c>
      <c r="B3036">
        <v>92</v>
      </c>
      <c r="C3036">
        <v>74</v>
      </c>
      <c r="D3036">
        <v>21</v>
      </c>
      <c r="E3036">
        <v>52</v>
      </c>
      <c r="F3036">
        <v>46</v>
      </c>
      <c r="H3036">
        <f>SMALL($A3036:$F3036,1)</f>
        <v>21</v>
      </c>
      <c r="I3036">
        <f>SMALL($A3036:$F3036,2)</f>
        <v>46</v>
      </c>
      <c r="J3036">
        <f>SMALL($A3036:$F3036,3)</f>
        <v>52</v>
      </c>
      <c r="K3036">
        <f>SMALL($A3036:$F3036,4)</f>
        <v>52</v>
      </c>
      <c r="L3036">
        <f>SMALL($A3036:$F3036,5)</f>
        <v>74</v>
      </c>
      <c r="M3036">
        <f>SMALL($A3036:$F3036,6)</f>
        <v>92</v>
      </c>
      <c r="O3036">
        <f>IF(OR(OR(AND(H3036=I3036,I3036=J3036),AND(K3036=L3036,L3036=M3036),AND(J3036=K3036,K3036=L3036))),1,0)</f>
        <v>0</v>
      </c>
    </row>
    <row r="3037" ht="15">
      <c r="A3037">
        <v>20</v>
      </c>
      <c r="B3037">
        <v>63</v>
      </c>
      <c r="C3037">
        <v>64</v>
      </c>
      <c r="D3037">
        <v>43</v>
      </c>
      <c r="E3037">
        <v>13</v>
      </c>
      <c r="F3037">
        <v>42</v>
      </c>
      <c r="H3037">
        <f>SMALL($A3037:$F3037,1)</f>
        <v>13</v>
      </c>
      <c r="I3037">
        <f>SMALL($A3037:$F3037,2)</f>
        <v>20</v>
      </c>
      <c r="J3037">
        <f>SMALL($A3037:$F3037,3)</f>
        <v>42</v>
      </c>
      <c r="K3037">
        <f>SMALL($A3037:$F3037,4)</f>
        <v>43</v>
      </c>
      <c r="L3037">
        <f>SMALL($A3037:$F3037,5)</f>
        <v>63</v>
      </c>
      <c r="M3037">
        <f>SMALL($A3037:$F3037,6)</f>
        <v>64</v>
      </c>
      <c r="O3037">
        <f>IF(OR(OR(AND(H3037=I3037,I3037=J3037),AND(K3037=L3037,L3037=M3037),AND(J3037=K3037,K3037=L3037))),1,0)</f>
        <v>0</v>
      </c>
    </row>
    <row r="3038" ht="15">
      <c r="A3038">
        <v>36</v>
      </c>
      <c r="B3038">
        <v>94</v>
      </c>
      <c r="C3038">
        <v>90</v>
      </c>
      <c r="D3038">
        <v>43</v>
      </c>
      <c r="E3038">
        <v>24</v>
      </c>
      <c r="F3038">
        <v>188</v>
      </c>
      <c r="H3038">
        <f>SMALL($A3038:$F3038,1)</f>
        <v>24</v>
      </c>
      <c r="I3038">
        <f>SMALL($A3038:$F3038,2)</f>
        <v>36</v>
      </c>
      <c r="J3038">
        <f>SMALL($A3038:$F3038,3)</f>
        <v>43</v>
      </c>
      <c r="K3038">
        <f>SMALL($A3038:$F3038,4)</f>
        <v>90</v>
      </c>
      <c r="L3038">
        <f>SMALL($A3038:$F3038,5)</f>
        <v>94</v>
      </c>
      <c r="M3038">
        <f>SMALL($A3038:$F3038,6)</f>
        <v>188</v>
      </c>
      <c r="O3038">
        <f>IF(OR(OR(AND(H3038=I3038,I3038=J3038),AND(K3038=L3038,L3038=M3038),AND(J3038=K3038,K3038=L3038))),1,0)</f>
        <v>0</v>
      </c>
    </row>
    <row r="3039" ht="15">
      <c r="A3039">
        <v>50</v>
      </c>
      <c r="B3039">
        <v>4</v>
      </c>
      <c r="C3039">
        <v>89</v>
      </c>
      <c r="D3039">
        <v>29</v>
      </c>
      <c r="E3039">
        <v>33</v>
      </c>
      <c r="F3039">
        <v>12</v>
      </c>
      <c r="H3039">
        <f>SMALL($A3039:$F3039,1)</f>
        <v>4</v>
      </c>
      <c r="I3039">
        <f>SMALL($A3039:$F3039,2)</f>
        <v>12</v>
      </c>
      <c r="J3039">
        <f>SMALL($A3039:$F3039,3)</f>
        <v>29</v>
      </c>
      <c r="K3039">
        <f>SMALL($A3039:$F3039,4)</f>
        <v>33</v>
      </c>
      <c r="L3039">
        <f>SMALL($A3039:$F3039,5)</f>
        <v>50</v>
      </c>
      <c r="M3039">
        <f>SMALL($A3039:$F3039,6)</f>
        <v>89</v>
      </c>
      <c r="O3039">
        <f>IF(OR(OR(AND(H3039=I3039,I3039=J3039),AND(K3039=L3039,L3039=M3039),AND(J3039=K3039,K3039=L3039))),1,0)</f>
        <v>0</v>
      </c>
    </row>
    <row r="3040" ht="15">
      <c r="A3040">
        <v>60</v>
      </c>
      <c r="B3040">
        <v>100</v>
      </c>
      <c r="C3040">
        <v>37</v>
      </c>
      <c r="D3040">
        <v>45</v>
      </c>
      <c r="E3040">
        <v>30</v>
      </c>
      <c r="F3040">
        <v>150</v>
      </c>
      <c r="H3040">
        <f>SMALL($A3040:$F3040,1)</f>
        <v>30</v>
      </c>
      <c r="I3040">
        <f>SMALL($A3040:$F3040,2)</f>
        <v>37</v>
      </c>
      <c r="J3040">
        <f>SMALL($A3040:$F3040,3)</f>
        <v>45</v>
      </c>
      <c r="K3040">
        <f>SMALL($A3040:$F3040,4)</f>
        <v>60</v>
      </c>
      <c r="L3040">
        <f>SMALL($A3040:$F3040,5)</f>
        <v>100</v>
      </c>
      <c r="M3040">
        <f>SMALL($A3040:$F3040,6)</f>
        <v>150</v>
      </c>
      <c r="O3040">
        <f>IF(OR(OR(AND(H3040=I3040,I3040=J3040),AND(K3040=L3040,L3040=M3040),AND(J3040=K3040,K3040=L3040))),1,0)</f>
        <v>0</v>
      </c>
    </row>
    <row r="3041" ht="15">
      <c r="A3041">
        <v>24</v>
      </c>
      <c r="B3041">
        <v>51</v>
      </c>
      <c r="C3041">
        <v>22</v>
      </c>
      <c r="D3041">
        <v>35</v>
      </c>
      <c r="E3041">
        <v>24</v>
      </c>
      <c r="F3041">
        <v>51</v>
      </c>
      <c r="H3041">
        <f>SMALL($A3041:$F3041,1)</f>
        <v>22</v>
      </c>
      <c r="I3041">
        <f>SMALL($A3041:$F3041,2)</f>
        <v>24</v>
      </c>
      <c r="J3041">
        <f>SMALL($A3041:$F3041,3)</f>
        <v>24</v>
      </c>
      <c r="K3041">
        <f>SMALL($A3041:$F3041,4)</f>
        <v>35</v>
      </c>
      <c r="L3041">
        <f>SMALL($A3041:$F3041,5)</f>
        <v>51</v>
      </c>
      <c r="M3041">
        <f>SMALL($A3041:$F3041,6)</f>
        <v>51</v>
      </c>
      <c r="O3041">
        <f>IF(OR(OR(AND(H3041=I3041,I3041=J3041),AND(K3041=L3041,L3041=M3041),AND(J3041=K3041,K3041=L3041))),1,0)</f>
        <v>0</v>
      </c>
    </row>
    <row r="3042" ht="15">
      <c r="A3042">
        <v>63</v>
      </c>
      <c r="B3042">
        <v>55</v>
      </c>
      <c r="C3042">
        <v>95</v>
      </c>
      <c r="D3042">
        <v>40</v>
      </c>
      <c r="E3042">
        <v>42</v>
      </c>
      <c r="F3042">
        <v>110</v>
      </c>
      <c r="H3042">
        <f>SMALL($A3042:$F3042,1)</f>
        <v>40</v>
      </c>
      <c r="I3042">
        <f>SMALL($A3042:$F3042,2)</f>
        <v>42</v>
      </c>
      <c r="J3042">
        <f>SMALL($A3042:$F3042,3)</f>
        <v>55</v>
      </c>
      <c r="K3042">
        <f>SMALL($A3042:$F3042,4)</f>
        <v>63</v>
      </c>
      <c r="L3042">
        <f>SMALL($A3042:$F3042,5)</f>
        <v>95</v>
      </c>
      <c r="M3042">
        <f>SMALL($A3042:$F3042,6)</f>
        <v>110</v>
      </c>
      <c r="O3042">
        <f>IF(OR(OR(AND(H3042=I3042,I3042=J3042),AND(K3042=L3042,L3042=M3042),AND(J3042=K3042,K3042=L3042))),1,0)</f>
        <v>0</v>
      </c>
    </row>
    <row r="3043" ht="15">
      <c r="A3043">
        <v>91</v>
      </c>
      <c r="B3043">
        <v>24</v>
      </c>
      <c r="C3043">
        <v>4</v>
      </c>
      <c r="D3043">
        <v>44</v>
      </c>
      <c r="E3043">
        <v>91</v>
      </c>
      <c r="F3043">
        <v>12</v>
      </c>
      <c r="H3043">
        <f>SMALL($A3043:$F3043,1)</f>
        <v>4</v>
      </c>
      <c r="I3043">
        <f>SMALL($A3043:$F3043,2)</f>
        <v>12</v>
      </c>
      <c r="J3043">
        <f>SMALL($A3043:$F3043,3)</f>
        <v>24</v>
      </c>
      <c r="K3043">
        <f>SMALL($A3043:$F3043,4)</f>
        <v>44</v>
      </c>
      <c r="L3043">
        <f>SMALL($A3043:$F3043,5)</f>
        <v>91</v>
      </c>
      <c r="M3043">
        <f>SMALL($A3043:$F3043,6)</f>
        <v>91</v>
      </c>
      <c r="O3043">
        <f>IF(OR(OR(AND(H3043=I3043,I3043=J3043),AND(K3043=L3043,L3043=M3043),AND(J3043=K3043,K3043=L3043))),1,0)</f>
        <v>0</v>
      </c>
    </row>
    <row r="3044" ht="15">
      <c r="A3044">
        <v>34</v>
      </c>
      <c r="B3044">
        <v>96</v>
      </c>
      <c r="C3044">
        <v>48</v>
      </c>
      <c r="D3044">
        <v>50</v>
      </c>
      <c r="E3044">
        <v>68</v>
      </c>
      <c r="F3044">
        <v>96</v>
      </c>
      <c r="H3044">
        <f>SMALL($A3044:$F3044,1)</f>
        <v>34</v>
      </c>
      <c r="I3044">
        <f>SMALL($A3044:$F3044,2)</f>
        <v>48</v>
      </c>
      <c r="J3044">
        <f>SMALL($A3044:$F3044,3)</f>
        <v>50</v>
      </c>
      <c r="K3044">
        <f>SMALL($A3044:$F3044,4)</f>
        <v>68</v>
      </c>
      <c r="L3044">
        <f>SMALL($A3044:$F3044,5)</f>
        <v>96</v>
      </c>
      <c r="M3044">
        <f>SMALL($A3044:$F3044,6)</f>
        <v>96</v>
      </c>
      <c r="O3044">
        <f>IF(OR(OR(AND(H3044=I3044,I3044=J3044),AND(K3044=L3044,L3044=M3044),AND(J3044=K3044,K3044=L3044))),1,0)</f>
        <v>0</v>
      </c>
    </row>
    <row r="3045" ht="15">
      <c r="A3045">
        <v>83</v>
      </c>
      <c r="B3045">
        <v>82</v>
      </c>
      <c r="C3045">
        <v>1</v>
      </c>
      <c r="D3045">
        <v>40</v>
      </c>
      <c r="E3045">
        <v>83</v>
      </c>
      <c r="F3045">
        <v>54</v>
      </c>
      <c r="H3045">
        <f>SMALL($A3045:$F3045,1)</f>
        <v>1</v>
      </c>
      <c r="I3045">
        <f>SMALL($A3045:$F3045,2)</f>
        <v>40</v>
      </c>
      <c r="J3045">
        <f>SMALL($A3045:$F3045,3)</f>
        <v>54</v>
      </c>
      <c r="K3045">
        <f>SMALL($A3045:$F3045,4)</f>
        <v>82</v>
      </c>
      <c r="L3045">
        <f>SMALL($A3045:$F3045,5)</f>
        <v>83</v>
      </c>
      <c r="M3045">
        <f>SMALL($A3045:$F3045,6)</f>
        <v>83</v>
      </c>
      <c r="O3045">
        <f>IF(OR(OR(AND(H3045=I3045,I3045=J3045),AND(K3045=L3045,L3045=M3045),AND(J3045=K3045,K3045=L3045))),1,0)</f>
        <v>0</v>
      </c>
    </row>
    <row r="3046" ht="15">
      <c r="A3046">
        <v>94</v>
      </c>
      <c r="B3046">
        <v>34</v>
      </c>
      <c r="C3046">
        <v>46</v>
      </c>
      <c r="D3046">
        <v>43</v>
      </c>
      <c r="E3046">
        <v>47</v>
      </c>
      <c r="F3046">
        <v>34</v>
      </c>
      <c r="H3046">
        <f>SMALL($A3046:$F3046,1)</f>
        <v>34</v>
      </c>
      <c r="I3046">
        <f>SMALL($A3046:$F3046,2)</f>
        <v>34</v>
      </c>
      <c r="J3046">
        <f>SMALL($A3046:$F3046,3)</f>
        <v>43</v>
      </c>
      <c r="K3046">
        <f>SMALL($A3046:$F3046,4)</f>
        <v>46</v>
      </c>
      <c r="L3046">
        <f>SMALL($A3046:$F3046,5)</f>
        <v>47</v>
      </c>
      <c r="M3046">
        <f>SMALL($A3046:$F3046,6)</f>
        <v>94</v>
      </c>
      <c r="O3046">
        <f>IF(OR(OR(AND(H3046=I3046,I3046=J3046),AND(K3046=L3046,L3046=M3046),AND(J3046=K3046,K3046=L3046))),1,0)</f>
        <v>0</v>
      </c>
    </row>
    <row r="3047" ht="15">
      <c r="A3047">
        <v>29</v>
      </c>
      <c r="B3047">
        <v>90</v>
      </c>
      <c r="C3047">
        <v>79</v>
      </c>
      <c r="D3047">
        <v>48</v>
      </c>
      <c r="E3047">
        <v>43</v>
      </c>
      <c r="F3047">
        <v>90</v>
      </c>
      <c r="H3047">
        <f>SMALL($A3047:$F3047,1)</f>
        <v>29</v>
      </c>
      <c r="I3047">
        <f>SMALL($A3047:$F3047,2)</f>
        <v>43</v>
      </c>
      <c r="J3047">
        <f>SMALL($A3047:$F3047,3)</f>
        <v>48</v>
      </c>
      <c r="K3047">
        <f>SMALL($A3047:$F3047,4)</f>
        <v>79</v>
      </c>
      <c r="L3047">
        <f>SMALL($A3047:$F3047,5)</f>
        <v>90</v>
      </c>
      <c r="M3047">
        <f>SMALL($A3047:$F3047,6)</f>
        <v>90</v>
      </c>
      <c r="O3047">
        <f>IF(OR(OR(AND(H3047=I3047,I3047=J3047),AND(K3047=L3047,L3047=M3047),AND(J3047=K3047,K3047=L3047))),1,0)</f>
        <v>0</v>
      </c>
    </row>
    <row r="3048" ht="15">
      <c r="A3048">
        <v>21</v>
      </c>
      <c r="B3048">
        <v>86</v>
      </c>
      <c r="C3048">
        <v>31</v>
      </c>
      <c r="D3048">
        <v>1</v>
      </c>
      <c r="E3048">
        <v>21</v>
      </c>
      <c r="F3048">
        <v>86</v>
      </c>
      <c r="H3048">
        <f>SMALL($A3048:$F3048,1)</f>
        <v>1</v>
      </c>
      <c r="I3048">
        <f>SMALL($A3048:$F3048,2)</f>
        <v>21</v>
      </c>
      <c r="J3048">
        <f>SMALL($A3048:$F3048,3)</f>
        <v>21</v>
      </c>
      <c r="K3048">
        <f>SMALL($A3048:$F3048,4)</f>
        <v>31</v>
      </c>
      <c r="L3048">
        <f>SMALL($A3048:$F3048,5)</f>
        <v>86</v>
      </c>
      <c r="M3048">
        <f>SMALL($A3048:$F3048,6)</f>
        <v>86</v>
      </c>
      <c r="O3048">
        <f>IF(OR(OR(AND(H3048=I3048,I3048=J3048),AND(K3048=L3048,L3048=M3048),AND(J3048=K3048,K3048=L3048))),1,0)</f>
        <v>0</v>
      </c>
    </row>
    <row r="3049" ht="15">
      <c r="A3049">
        <v>14</v>
      </c>
      <c r="B3049">
        <v>92</v>
      </c>
      <c r="C3049">
        <v>77</v>
      </c>
      <c r="D3049">
        <v>38</v>
      </c>
      <c r="E3049">
        <v>28</v>
      </c>
      <c r="F3049">
        <v>138</v>
      </c>
      <c r="H3049">
        <f>SMALL($A3049:$F3049,1)</f>
        <v>14</v>
      </c>
      <c r="I3049">
        <f>SMALL($A3049:$F3049,2)</f>
        <v>28</v>
      </c>
      <c r="J3049">
        <f>SMALL($A3049:$F3049,3)</f>
        <v>38</v>
      </c>
      <c r="K3049">
        <f>SMALL($A3049:$F3049,4)</f>
        <v>77</v>
      </c>
      <c r="L3049">
        <f>SMALL($A3049:$F3049,5)</f>
        <v>92</v>
      </c>
      <c r="M3049">
        <f>SMALL($A3049:$F3049,6)</f>
        <v>138</v>
      </c>
      <c r="O3049">
        <f>IF(OR(OR(AND(H3049=I3049,I3049=J3049),AND(K3049=L3049,L3049=M3049),AND(J3049=K3049,K3049=L3049))),1,0)</f>
        <v>0</v>
      </c>
    </row>
    <row r="3050" ht="15">
      <c r="A3050">
        <v>65</v>
      </c>
      <c r="B3050">
        <v>82</v>
      </c>
      <c r="C3050">
        <v>80</v>
      </c>
      <c r="D3050">
        <v>46</v>
      </c>
      <c r="E3050">
        <v>65</v>
      </c>
      <c r="F3050">
        <v>41</v>
      </c>
      <c r="H3050">
        <f>SMALL($A3050:$F3050,1)</f>
        <v>41</v>
      </c>
      <c r="I3050">
        <f>SMALL($A3050:$F3050,2)</f>
        <v>46</v>
      </c>
      <c r="J3050">
        <f>SMALL($A3050:$F3050,3)</f>
        <v>65</v>
      </c>
      <c r="K3050">
        <f>SMALL($A3050:$F3050,4)</f>
        <v>65</v>
      </c>
      <c r="L3050">
        <f>SMALL($A3050:$F3050,5)</f>
        <v>80</v>
      </c>
      <c r="M3050">
        <f>SMALL($A3050:$F3050,6)</f>
        <v>82</v>
      </c>
      <c r="O3050">
        <f>IF(OR(OR(AND(H3050=I3050,I3050=J3050),AND(K3050=L3050,L3050=M3050),AND(J3050=K3050,K3050=L3050))),1,0)</f>
        <v>0</v>
      </c>
    </row>
    <row r="3051" ht="15">
      <c r="A3051">
        <v>52</v>
      </c>
      <c r="B3051">
        <v>77</v>
      </c>
      <c r="C3051">
        <v>88</v>
      </c>
      <c r="D3051">
        <v>42</v>
      </c>
      <c r="E3051">
        <v>104</v>
      </c>
      <c r="F3051">
        <v>77</v>
      </c>
      <c r="H3051">
        <f>SMALL($A3051:$F3051,1)</f>
        <v>42</v>
      </c>
      <c r="I3051">
        <f>SMALL($A3051:$F3051,2)</f>
        <v>52</v>
      </c>
      <c r="J3051">
        <f>SMALL($A3051:$F3051,3)</f>
        <v>77</v>
      </c>
      <c r="K3051">
        <f>SMALL($A3051:$F3051,4)</f>
        <v>77</v>
      </c>
      <c r="L3051">
        <f>SMALL($A3051:$F3051,5)</f>
        <v>88</v>
      </c>
      <c r="M3051">
        <f>SMALL($A3051:$F3051,6)</f>
        <v>104</v>
      </c>
      <c r="O3051">
        <f>IF(OR(OR(AND(H3051=I3051,I3051=J3051),AND(K3051=L3051,L3051=M3051),AND(J3051=K3051,K3051=L3051))),1,0)</f>
        <v>0</v>
      </c>
    </row>
    <row r="3052" ht="15">
      <c r="A3052">
        <v>32</v>
      </c>
      <c r="B3052">
        <v>75</v>
      </c>
      <c r="C3052">
        <v>1</v>
      </c>
      <c r="D3052">
        <v>2</v>
      </c>
      <c r="E3052">
        <v>64</v>
      </c>
      <c r="F3052">
        <v>75</v>
      </c>
      <c r="H3052">
        <f>SMALL($A3052:$F3052,1)</f>
        <v>1</v>
      </c>
      <c r="I3052">
        <f>SMALL($A3052:$F3052,2)</f>
        <v>2</v>
      </c>
      <c r="J3052">
        <f>SMALL($A3052:$F3052,3)</f>
        <v>32</v>
      </c>
      <c r="K3052">
        <f>SMALL($A3052:$F3052,4)</f>
        <v>64</v>
      </c>
      <c r="L3052">
        <f>SMALL($A3052:$F3052,5)</f>
        <v>75</v>
      </c>
      <c r="M3052">
        <f>SMALL($A3052:$F3052,6)</f>
        <v>75</v>
      </c>
      <c r="O3052">
        <f>IF(OR(OR(AND(H3052=I3052,I3052=J3052),AND(K3052=L3052,L3052=M3052),AND(J3052=K3052,K3052=L3052))),1,0)</f>
        <v>0</v>
      </c>
    </row>
    <row r="3053" ht="15">
      <c r="A3053">
        <v>35</v>
      </c>
      <c r="B3053">
        <v>21</v>
      </c>
      <c r="C3053">
        <v>27</v>
      </c>
      <c r="D3053">
        <v>13</v>
      </c>
      <c r="E3053">
        <v>105</v>
      </c>
      <c r="F3053">
        <v>31</v>
      </c>
      <c r="H3053">
        <f>SMALL($A3053:$F3053,1)</f>
        <v>13</v>
      </c>
      <c r="I3053">
        <f>SMALL($A3053:$F3053,2)</f>
        <v>21</v>
      </c>
      <c r="J3053">
        <f>SMALL($A3053:$F3053,3)</f>
        <v>27</v>
      </c>
      <c r="K3053">
        <f>SMALL($A3053:$F3053,4)</f>
        <v>31</v>
      </c>
      <c r="L3053">
        <f>SMALL($A3053:$F3053,5)</f>
        <v>35</v>
      </c>
      <c r="M3053">
        <f>SMALL($A3053:$F3053,6)</f>
        <v>105</v>
      </c>
      <c r="O3053">
        <f>IF(OR(OR(AND(H3053=I3053,I3053=J3053),AND(K3053=L3053,L3053=M3053),AND(J3053=K3053,K3053=L3053))),1,0)</f>
        <v>0</v>
      </c>
    </row>
    <row r="3054" ht="15">
      <c r="A3054">
        <v>5</v>
      </c>
      <c r="B3054">
        <v>16</v>
      </c>
      <c r="C3054">
        <v>49</v>
      </c>
      <c r="D3054">
        <v>36</v>
      </c>
      <c r="E3054">
        <v>5</v>
      </c>
      <c r="F3054">
        <v>16</v>
      </c>
      <c r="H3054">
        <f>SMALL($A3054:$F3054,1)</f>
        <v>5</v>
      </c>
      <c r="I3054">
        <f>SMALL($A3054:$F3054,2)</f>
        <v>5</v>
      </c>
      <c r="J3054">
        <f>SMALL($A3054:$F3054,3)</f>
        <v>16</v>
      </c>
      <c r="K3054">
        <f>SMALL($A3054:$F3054,4)</f>
        <v>16</v>
      </c>
      <c r="L3054">
        <f>SMALL($A3054:$F3054,5)</f>
        <v>36</v>
      </c>
      <c r="M3054">
        <f>SMALL($A3054:$F3054,6)</f>
        <v>49</v>
      </c>
      <c r="O3054">
        <f>IF(OR(OR(AND(H3054=I3054,I3054=J3054),AND(K3054=L3054,L3054=M3054),AND(J3054=K3054,K3054=L3054))),1,0)</f>
        <v>0</v>
      </c>
    </row>
    <row r="3055" ht="15">
      <c r="A3055">
        <v>57</v>
      </c>
      <c r="B3055">
        <v>81</v>
      </c>
      <c r="C3055">
        <v>29</v>
      </c>
      <c r="D3055">
        <v>16</v>
      </c>
      <c r="E3055">
        <v>57</v>
      </c>
      <c r="F3055">
        <v>54</v>
      </c>
      <c r="H3055">
        <f>SMALL($A3055:$F3055,1)</f>
        <v>16</v>
      </c>
      <c r="I3055">
        <f>SMALL($A3055:$F3055,2)</f>
        <v>29</v>
      </c>
      <c r="J3055">
        <f>SMALL($A3055:$F3055,3)</f>
        <v>54</v>
      </c>
      <c r="K3055">
        <f>SMALL($A3055:$F3055,4)</f>
        <v>57</v>
      </c>
      <c r="L3055">
        <f>SMALL($A3055:$F3055,5)</f>
        <v>57</v>
      </c>
      <c r="M3055">
        <f>SMALL($A3055:$F3055,6)</f>
        <v>81</v>
      </c>
      <c r="O3055">
        <f>IF(OR(OR(AND(H3055=I3055,I3055=J3055),AND(K3055=L3055,L3055=M3055),AND(J3055=K3055,K3055=L3055))),1,0)</f>
        <v>0</v>
      </c>
    </row>
    <row r="3056" ht="15">
      <c r="A3056">
        <v>47</v>
      </c>
      <c r="B3056">
        <v>67</v>
      </c>
      <c r="C3056">
        <v>96</v>
      </c>
      <c r="D3056">
        <v>38</v>
      </c>
      <c r="E3056">
        <v>141</v>
      </c>
      <c r="F3056">
        <v>67</v>
      </c>
      <c r="H3056">
        <f>SMALL($A3056:$F3056,1)</f>
        <v>38</v>
      </c>
      <c r="I3056">
        <f>SMALL($A3056:$F3056,2)</f>
        <v>47</v>
      </c>
      <c r="J3056">
        <f>SMALL($A3056:$F3056,3)</f>
        <v>67</v>
      </c>
      <c r="K3056">
        <f>SMALL($A3056:$F3056,4)</f>
        <v>67</v>
      </c>
      <c r="L3056">
        <f>SMALL($A3056:$F3056,5)</f>
        <v>96</v>
      </c>
      <c r="M3056">
        <f>SMALL($A3056:$F3056,6)</f>
        <v>141</v>
      </c>
      <c r="O3056">
        <f>IF(OR(OR(AND(H3056=I3056,I3056=J3056),AND(K3056=L3056,L3056=M3056),AND(J3056=K3056,K3056=L3056))),1,0)</f>
        <v>0</v>
      </c>
    </row>
    <row r="3057" ht="15">
      <c r="A3057">
        <v>41</v>
      </c>
      <c r="B3057">
        <v>44</v>
      </c>
      <c r="C3057">
        <v>62</v>
      </c>
      <c r="D3057">
        <v>13</v>
      </c>
      <c r="E3057">
        <v>82</v>
      </c>
      <c r="F3057">
        <v>44</v>
      </c>
      <c r="H3057">
        <f>SMALL($A3057:$F3057,1)</f>
        <v>13</v>
      </c>
      <c r="I3057">
        <f>SMALL($A3057:$F3057,2)</f>
        <v>41</v>
      </c>
      <c r="J3057">
        <f>SMALL($A3057:$F3057,3)</f>
        <v>44</v>
      </c>
      <c r="K3057">
        <f>SMALL($A3057:$F3057,4)</f>
        <v>44</v>
      </c>
      <c r="L3057">
        <f>SMALL($A3057:$F3057,5)</f>
        <v>62</v>
      </c>
      <c r="M3057">
        <f>SMALL($A3057:$F3057,6)</f>
        <v>82</v>
      </c>
      <c r="O3057">
        <f>IF(OR(OR(AND(H3057=I3057,I3057=J3057),AND(K3057=L3057,L3057=M3057),AND(J3057=K3057,K3057=L3057))),1,0)</f>
        <v>0</v>
      </c>
    </row>
    <row r="3058" ht="15">
      <c r="A3058">
        <v>28</v>
      </c>
      <c r="B3058">
        <v>9</v>
      </c>
      <c r="C3058">
        <v>39</v>
      </c>
      <c r="D3058">
        <v>49</v>
      </c>
      <c r="E3058">
        <v>84</v>
      </c>
      <c r="F3058">
        <v>9</v>
      </c>
      <c r="H3058">
        <f>SMALL($A3058:$F3058,1)</f>
        <v>9</v>
      </c>
      <c r="I3058">
        <f>SMALL($A3058:$F3058,2)</f>
        <v>9</v>
      </c>
      <c r="J3058">
        <f>SMALL($A3058:$F3058,3)</f>
        <v>28</v>
      </c>
      <c r="K3058">
        <f>SMALL($A3058:$F3058,4)</f>
        <v>39</v>
      </c>
      <c r="L3058">
        <f>SMALL($A3058:$F3058,5)</f>
        <v>49</v>
      </c>
      <c r="M3058">
        <f>SMALL($A3058:$F3058,6)</f>
        <v>84</v>
      </c>
      <c r="O3058">
        <f>IF(OR(OR(AND(H3058=I3058,I3058=J3058),AND(K3058=L3058,L3058=M3058),AND(J3058=K3058,K3058=L3058))),1,0)</f>
        <v>0</v>
      </c>
    </row>
    <row r="3059" ht="15">
      <c r="A3059">
        <v>83</v>
      </c>
      <c r="B3059">
        <v>31</v>
      </c>
      <c r="C3059">
        <v>92</v>
      </c>
      <c r="D3059">
        <v>19</v>
      </c>
      <c r="E3059">
        <v>124</v>
      </c>
      <c r="F3059">
        <v>31</v>
      </c>
      <c r="H3059">
        <f>SMALL($A3059:$F3059,1)</f>
        <v>19</v>
      </c>
      <c r="I3059">
        <f>SMALL($A3059:$F3059,2)</f>
        <v>31</v>
      </c>
      <c r="J3059">
        <f>SMALL($A3059:$F3059,3)</f>
        <v>31</v>
      </c>
      <c r="K3059">
        <f>SMALL($A3059:$F3059,4)</f>
        <v>83</v>
      </c>
      <c r="L3059">
        <f>SMALL($A3059:$F3059,5)</f>
        <v>92</v>
      </c>
      <c r="M3059">
        <f>SMALL($A3059:$F3059,6)</f>
        <v>124</v>
      </c>
      <c r="O3059">
        <f>IF(OR(OR(AND(H3059=I3059,I3059=J3059),AND(K3059=L3059,L3059=M3059),AND(J3059=K3059,K3059=L3059))),1,0)</f>
        <v>0</v>
      </c>
    </row>
    <row r="3060" ht="15">
      <c r="A3060">
        <v>22</v>
      </c>
      <c r="B3060">
        <v>88</v>
      </c>
      <c r="C3060">
        <v>66</v>
      </c>
      <c r="D3060">
        <v>17</v>
      </c>
      <c r="E3060">
        <v>14</v>
      </c>
      <c r="F3060">
        <v>29</v>
      </c>
      <c r="H3060">
        <f>SMALL($A3060:$F3060,1)</f>
        <v>14</v>
      </c>
      <c r="I3060">
        <f>SMALL($A3060:$F3060,2)</f>
        <v>17</v>
      </c>
      <c r="J3060">
        <f>SMALL($A3060:$F3060,3)</f>
        <v>22</v>
      </c>
      <c r="K3060">
        <f>SMALL($A3060:$F3060,4)</f>
        <v>29</v>
      </c>
      <c r="L3060">
        <f>SMALL($A3060:$F3060,5)</f>
        <v>66</v>
      </c>
      <c r="M3060">
        <f>SMALL($A3060:$F3060,6)</f>
        <v>88</v>
      </c>
      <c r="O3060">
        <f>IF(OR(OR(AND(H3060=I3060,I3060=J3060),AND(K3060=L3060,L3060=M3060),AND(J3060=K3060,K3060=L3060))),1,0)</f>
        <v>0</v>
      </c>
    </row>
    <row r="3061" ht="15">
      <c r="A3061">
        <v>12</v>
      </c>
      <c r="B3061">
        <v>16</v>
      </c>
      <c r="C3061">
        <v>19</v>
      </c>
      <c r="D3061">
        <v>46</v>
      </c>
      <c r="E3061">
        <v>18</v>
      </c>
      <c r="F3061">
        <v>5</v>
      </c>
      <c r="H3061">
        <f>SMALL($A3061:$F3061,1)</f>
        <v>5</v>
      </c>
      <c r="I3061">
        <f>SMALL($A3061:$F3061,2)</f>
        <v>12</v>
      </c>
      <c r="J3061">
        <f>SMALL($A3061:$F3061,3)</f>
        <v>16</v>
      </c>
      <c r="K3061">
        <f>SMALL($A3061:$F3061,4)</f>
        <v>18</v>
      </c>
      <c r="L3061">
        <f>SMALL($A3061:$F3061,5)</f>
        <v>19</v>
      </c>
      <c r="M3061">
        <f>SMALL($A3061:$F3061,6)</f>
        <v>46</v>
      </c>
      <c r="O3061">
        <f>IF(OR(OR(AND(H3061=I3061,I3061=J3061),AND(K3061=L3061,L3061=M3061),AND(J3061=K3061,K3061=L3061))),1,0)</f>
        <v>0</v>
      </c>
    </row>
    <row r="3062" ht="15">
      <c r="A3062">
        <v>71</v>
      </c>
      <c r="B3062">
        <v>8</v>
      </c>
      <c r="C3062">
        <v>97</v>
      </c>
      <c r="D3062">
        <v>29</v>
      </c>
      <c r="E3062">
        <v>23</v>
      </c>
      <c r="F3062">
        <v>5</v>
      </c>
      <c r="H3062">
        <f>SMALL($A3062:$F3062,1)</f>
        <v>5</v>
      </c>
      <c r="I3062">
        <f>SMALL($A3062:$F3062,2)</f>
        <v>8</v>
      </c>
      <c r="J3062">
        <f>SMALL($A3062:$F3062,3)</f>
        <v>23</v>
      </c>
      <c r="K3062">
        <f>SMALL($A3062:$F3062,4)</f>
        <v>29</v>
      </c>
      <c r="L3062">
        <f>SMALL($A3062:$F3062,5)</f>
        <v>71</v>
      </c>
      <c r="M3062">
        <f>SMALL($A3062:$F3062,6)</f>
        <v>97</v>
      </c>
      <c r="O3062">
        <f>IF(OR(OR(AND(H3062=I3062,I3062=J3062),AND(K3062=L3062,L3062=M3062),AND(J3062=K3062,K3062=L3062))),1,0)</f>
        <v>0</v>
      </c>
    </row>
    <row r="3063" ht="15">
      <c r="A3063">
        <v>52</v>
      </c>
      <c r="B3063">
        <v>7</v>
      </c>
      <c r="C3063">
        <v>55</v>
      </c>
      <c r="D3063">
        <v>7</v>
      </c>
      <c r="E3063">
        <v>34</v>
      </c>
      <c r="F3063">
        <v>2</v>
      </c>
      <c r="H3063">
        <f>SMALL($A3063:$F3063,1)</f>
        <v>2</v>
      </c>
      <c r="I3063">
        <f>SMALL($A3063:$F3063,2)</f>
        <v>7</v>
      </c>
      <c r="J3063">
        <f>SMALL($A3063:$F3063,3)</f>
        <v>7</v>
      </c>
      <c r="K3063">
        <f>SMALL($A3063:$F3063,4)</f>
        <v>34</v>
      </c>
      <c r="L3063">
        <f>SMALL($A3063:$F3063,5)</f>
        <v>52</v>
      </c>
      <c r="M3063">
        <f>SMALL($A3063:$F3063,6)</f>
        <v>55</v>
      </c>
      <c r="O3063">
        <f>IF(OR(OR(AND(H3063=I3063,I3063=J3063),AND(K3063=L3063,L3063=M3063),AND(J3063=K3063,K3063=L3063))),1,0)</f>
        <v>0</v>
      </c>
    </row>
    <row r="3064" ht="15">
      <c r="A3064">
        <v>20</v>
      </c>
      <c r="B3064">
        <v>70</v>
      </c>
      <c r="C3064">
        <v>3</v>
      </c>
      <c r="D3064">
        <v>33</v>
      </c>
      <c r="E3064">
        <v>60</v>
      </c>
      <c r="F3064">
        <v>70</v>
      </c>
      <c r="H3064">
        <f>SMALL($A3064:$F3064,1)</f>
        <v>3</v>
      </c>
      <c r="I3064">
        <f>SMALL($A3064:$F3064,2)</f>
        <v>20</v>
      </c>
      <c r="J3064">
        <f>SMALL($A3064:$F3064,3)</f>
        <v>33</v>
      </c>
      <c r="K3064">
        <f>SMALL($A3064:$F3064,4)</f>
        <v>60</v>
      </c>
      <c r="L3064">
        <f>SMALL($A3064:$F3064,5)</f>
        <v>70</v>
      </c>
      <c r="M3064">
        <f>SMALL($A3064:$F3064,6)</f>
        <v>70</v>
      </c>
      <c r="O3064">
        <f>IF(OR(OR(AND(H3064=I3064,I3064=J3064),AND(K3064=L3064,L3064=M3064),AND(J3064=K3064,K3064=L3064))),1,0)</f>
        <v>0</v>
      </c>
    </row>
    <row r="3065" ht="15">
      <c r="A3065">
        <v>25</v>
      </c>
      <c r="B3065">
        <v>35</v>
      </c>
      <c r="C3065">
        <v>29</v>
      </c>
      <c r="D3065">
        <v>24</v>
      </c>
      <c r="E3065">
        <v>16</v>
      </c>
      <c r="F3065">
        <v>17</v>
      </c>
      <c r="H3065">
        <f>SMALL($A3065:$F3065,1)</f>
        <v>16</v>
      </c>
      <c r="I3065">
        <f>SMALL($A3065:$F3065,2)</f>
        <v>17</v>
      </c>
      <c r="J3065">
        <f>SMALL($A3065:$F3065,3)</f>
        <v>24</v>
      </c>
      <c r="K3065">
        <f>SMALL($A3065:$F3065,4)</f>
        <v>25</v>
      </c>
      <c r="L3065">
        <f>SMALL($A3065:$F3065,5)</f>
        <v>29</v>
      </c>
      <c r="M3065">
        <f>SMALL($A3065:$F3065,6)</f>
        <v>35</v>
      </c>
      <c r="O3065">
        <f>IF(OR(OR(AND(H3065=I3065,I3065=J3065),AND(K3065=L3065,L3065=M3065),AND(J3065=K3065,K3065=L3065))),1,0)</f>
        <v>0</v>
      </c>
    </row>
    <row r="3066" ht="15">
      <c r="A3066">
        <v>44</v>
      </c>
      <c r="B3066">
        <v>86</v>
      </c>
      <c r="C3066">
        <v>88</v>
      </c>
      <c r="D3066">
        <v>24</v>
      </c>
      <c r="E3066">
        <v>44</v>
      </c>
      <c r="F3066">
        <v>86</v>
      </c>
      <c r="H3066">
        <f>SMALL($A3066:$F3066,1)</f>
        <v>24</v>
      </c>
      <c r="I3066">
        <f>SMALL($A3066:$F3066,2)</f>
        <v>44</v>
      </c>
      <c r="J3066">
        <f>SMALL($A3066:$F3066,3)</f>
        <v>44</v>
      </c>
      <c r="K3066">
        <f>SMALL($A3066:$F3066,4)</f>
        <v>86</v>
      </c>
      <c r="L3066">
        <f>SMALL($A3066:$F3066,5)</f>
        <v>86</v>
      </c>
      <c r="M3066">
        <f>SMALL($A3066:$F3066,6)</f>
        <v>88</v>
      </c>
      <c r="O3066">
        <f>IF(OR(OR(AND(H3066=I3066,I3066=J3066),AND(K3066=L3066,L3066=M3066),AND(J3066=K3066,K3066=L3066))),1,0)</f>
        <v>0</v>
      </c>
    </row>
    <row r="3067" ht="15">
      <c r="A3067">
        <v>92</v>
      </c>
      <c r="B3067">
        <v>52</v>
      </c>
      <c r="C3067">
        <v>6</v>
      </c>
      <c r="D3067">
        <v>18</v>
      </c>
      <c r="E3067">
        <v>276</v>
      </c>
      <c r="F3067">
        <v>78</v>
      </c>
      <c r="H3067">
        <f>SMALL($A3067:$F3067,1)</f>
        <v>6</v>
      </c>
      <c r="I3067">
        <f>SMALL($A3067:$F3067,2)</f>
        <v>18</v>
      </c>
      <c r="J3067">
        <f>SMALL($A3067:$F3067,3)</f>
        <v>52</v>
      </c>
      <c r="K3067">
        <f>SMALL($A3067:$F3067,4)</f>
        <v>78</v>
      </c>
      <c r="L3067">
        <f>SMALL($A3067:$F3067,5)</f>
        <v>92</v>
      </c>
      <c r="M3067">
        <f>SMALL($A3067:$F3067,6)</f>
        <v>276</v>
      </c>
      <c r="O3067">
        <f>IF(OR(OR(AND(H3067=I3067,I3067=J3067),AND(K3067=L3067,L3067=M3067),AND(J3067=K3067,K3067=L3067))),1,0)</f>
        <v>0</v>
      </c>
    </row>
    <row r="3068" ht="15">
      <c r="A3068">
        <v>10</v>
      </c>
      <c r="B3068">
        <v>5</v>
      </c>
      <c r="C3068">
        <v>92</v>
      </c>
      <c r="D3068">
        <v>29</v>
      </c>
      <c r="E3068">
        <v>10</v>
      </c>
      <c r="F3068">
        <v>1</v>
      </c>
      <c r="H3068">
        <f>SMALL($A3068:$F3068,1)</f>
        <v>1</v>
      </c>
      <c r="I3068">
        <f>SMALL($A3068:$F3068,2)</f>
        <v>5</v>
      </c>
      <c r="J3068">
        <f>SMALL($A3068:$F3068,3)</f>
        <v>10</v>
      </c>
      <c r="K3068">
        <f>SMALL($A3068:$F3068,4)</f>
        <v>10</v>
      </c>
      <c r="L3068">
        <f>SMALL($A3068:$F3068,5)</f>
        <v>29</v>
      </c>
      <c r="M3068">
        <f>SMALL($A3068:$F3068,6)</f>
        <v>92</v>
      </c>
      <c r="O3068">
        <f>IF(OR(OR(AND(H3068=I3068,I3068=J3068),AND(K3068=L3068,L3068=M3068),AND(J3068=K3068,K3068=L3068))),1,0)</f>
        <v>0</v>
      </c>
    </row>
    <row r="3069" ht="15">
      <c r="A3069">
        <v>6</v>
      </c>
      <c r="B3069">
        <v>59</v>
      </c>
      <c r="C3069">
        <v>62</v>
      </c>
      <c r="D3069">
        <v>40</v>
      </c>
      <c r="E3069">
        <v>6</v>
      </c>
      <c r="F3069">
        <v>39</v>
      </c>
      <c r="H3069">
        <f>SMALL($A3069:$F3069,1)</f>
        <v>6</v>
      </c>
      <c r="I3069">
        <f>SMALL($A3069:$F3069,2)</f>
        <v>6</v>
      </c>
      <c r="J3069">
        <f>SMALL($A3069:$F3069,3)</f>
        <v>39</v>
      </c>
      <c r="K3069">
        <f>SMALL($A3069:$F3069,4)</f>
        <v>40</v>
      </c>
      <c r="L3069">
        <f>SMALL($A3069:$F3069,5)</f>
        <v>59</v>
      </c>
      <c r="M3069">
        <f>SMALL($A3069:$F3069,6)</f>
        <v>62</v>
      </c>
      <c r="O3069">
        <f>IF(OR(OR(AND(H3069=I3069,I3069=J3069),AND(K3069=L3069,L3069=M3069),AND(J3069=K3069,K3069=L3069))),1,0)</f>
        <v>0</v>
      </c>
    </row>
    <row r="3070" ht="15">
      <c r="A3070">
        <v>100</v>
      </c>
      <c r="B3070">
        <v>94</v>
      </c>
      <c r="C3070">
        <v>29</v>
      </c>
      <c r="D3070">
        <v>20</v>
      </c>
      <c r="E3070">
        <v>300</v>
      </c>
      <c r="F3070">
        <v>94</v>
      </c>
      <c r="H3070">
        <f>SMALL($A3070:$F3070,1)</f>
        <v>20</v>
      </c>
      <c r="I3070">
        <f>SMALL($A3070:$F3070,2)</f>
        <v>29</v>
      </c>
      <c r="J3070">
        <f>SMALL($A3070:$F3070,3)</f>
        <v>94</v>
      </c>
      <c r="K3070">
        <f>SMALL($A3070:$F3070,4)</f>
        <v>94</v>
      </c>
      <c r="L3070">
        <f>SMALL($A3070:$F3070,5)</f>
        <v>100</v>
      </c>
      <c r="M3070">
        <f>SMALL($A3070:$F3070,6)</f>
        <v>300</v>
      </c>
      <c r="O3070">
        <f>IF(OR(OR(AND(H3070=I3070,I3070=J3070),AND(K3070=L3070,L3070=M3070),AND(J3070=K3070,K3070=L3070))),1,0)</f>
        <v>0</v>
      </c>
    </row>
    <row r="3071" ht="15">
      <c r="A3071">
        <v>26</v>
      </c>
      <c r="B3071">
        <v>99</v>
      </c>
      <c r="C3071">
        <v>70</v>
      </c>
      <c r="D3071">
        <v>3</v>
      </c>
      <c r="E3071">
        <v>17</v>
      </c>
      <c r="F3071">
        <v>297</v>
      </c>
      <c r="H3071">
        <f>SMALL($A3071:$F3071,1)</f>
        <v>3</v>
      </c>
      <c r="I3071">
        <f>SMALL($A3071:$F3071,2)</f>
        <v>17</v>
      </c>
      <c r="J3071">
        <f>SMALL($A3071:$F3071,3)</f>
        <v>26</v>
      </c>
      <c r="K3071">
        <f>SMALL($A3071:$F3071,4)</f>
        <v>70</v>
      </c>
      <c r="L3071">
        <f>SMALL($A3071:$F3071,5)</f>
        <v>99</v>
      </c>
      <c r="M3071">
        <f>SMALL($A3071:$F3071,6)</f>
        <v>297</v>
      </c>
      <c r="O3071">
        <f>IF(OR(OR(AND(H3071=I3071,I3071=J3071),AND(K3071=L3071,L3071=M3071),AND(J3071=K3071,K3071=L3071))),1,0)</f>
        <v>0</v>
      </c>
    </row>
    <row r="3072" ht="15">
      <c r="A3072">
        <v>35</v>
      </c>
      <c r="B3072">
        <v>77</v>
      </c>
      <c r="C3072">
        <v>81</v>
      </c>
      <c r="D3072">
        <v>1</v>
      </c>
      <c r="E3072">
        <v>17</v>
      </c>
      <c r="F3072">
        <v>38</v>
      </c>
      <c r="H3072">
        <f>SMALL($A3072:$F3072,1)</f>
        <v>1</v>
      </c>
      <c r="I3072">
        <f>SMALL($A3072:$F3072,2)</f>
        <v>17</v>
      </c>
      <c r="J3072">
        <f>SMALL($A3072:$F3072,3)</f>
        <v>35</v>
      </c>
      <c r="K3072">
        <f>SMALL($A3072:$F3072,4)</f>
        <v>38</v>
      </c>
      <c r="L3072">
        <f>SMALL($A3072:$F3072,5)</f>
        <v>77</v>
      </c>
      <c r="M3072">
        <f>SMALL($A3072:$F3072,6)</f>
        <v>81</v>
      </c>
      <c r="O3072">
        <f>IF(OR(OR(AND(H3072=I3072,I3072=J3072),AND(K3072=L3072,L3072=M3072),AND(J3072=K3072,K3072=L3072))),1,0)</f>
        <v>0</v>
      </c>
    </row>
    <row r="3073" ht="15">
      <c r="A3073">
        <v>94</v>
      </c>
      <c r="B3073">
        <v>40</v>
      </c>
      <c r="C3073">
        <v>51</v>
      </c>
      <c r="D3073">
        <v>16</v>
      </c>
      <c r="E3073">
        <v>94</v>
      </c>
      <c r="F3073">
        <v>13</v>
      </c>
      <c r="H3073">
        <f>SMALL($A3073:$F3073,1)</f>
        <v>13</v>
      </c>
      <c r="I3073">
        <f>SMALL($A3073:$F3073,2)</f>
        <v>16</v>
      </c>
      <c r="J3073">
        <f>SMALL($A3073:$F3073,3)</f>
        <v>40</v>
      </c>
      <c r="K3073">
        <f>SMALL($A3073:$F3073,4)</f>
        <v>51</v>
      </c>
      <c r="L3073">
        <f>SMALL($A3073:$F3073,5)</f>
        <v>94</v>
      </c>
      <c r="M3073">
        <f>SMALL($A3073:$F3073,6)</f>
        <v>94</v>
      </c>
      <c r="O3073">
        <f>IF(OR(OR(AND(H3073=I3073,I3073=J3073),AND(K3073=L3073,L3073=M3073),AND(J3073=K3073,K3073=L3073))),1,0)</f>
        <v>0</v>
      </c>
    </row>
    <row r="3074" ht="15">
      <c r="A3074">
        <v>68</v>
      </c>
      <c r="B3074">
        <v>42</v>
      </c>
      <c r="C3074">
        <v>98</v>
      </c>
      <c r="D3074">
        <v>47</v>
      </c>
      <c r="E3074">
        <v>68</v>
      </c>
      <c r="F3074">
        <v>126</v>
      </c>
      <c r="H3074">
        <f>SMALL($A3074:$F3074,1)</f>
        <v>42</v>
      </c>
      <c r="I3074">
        <f>SMALL($A3074:$F3074,2)</f>
        <v>47</v>
      </c>
      <c r="J3074">
        <f>SMALL($A3074:$F3074,3)</f>
        <v>68</v>
      </c>
      <c r="K3074">
        <f>SMALL($A3074:$F3074,4)</f>
        <v>68</v>
      </c>
      <c r="L3074">
        <f>SMALL($A3074:$F3074,5)</f>
        <v>98</v>
      </c>
      <c r="M3074">
        <f>SMALL($A3074:$F3074,6)</f>
        <v>126</v>
      </c>
      <c r="O3074">
        <f>IF(OR(OR(AND(H3074=I3074,I3074=J3074),AND(K3074=L3074,L3074=M3074),AND(J3074=K3074,K3074=L3074))),1,0)</f>
        <v>0</v>
      </c>
    </row>
    <row r="3075" ht="15">
      <c r="A3075">
        <v>32</v>
      </c>
      <c r="B3075">
        <v>100</v>
      </c>
      <c r="C3075">
        <v>50</v>
      </c>
      <c r="D3075">
        <v>23</v>
      </c>
      <c r="E3075">
        <v>32</v>
      </c>
      <c r="F3075">
        <v>100</v>
      </c>
      <c r="H3075">
        <f>SMALL($A3075:$F3075,1)</f>
        <v>23</v>
      </c>
      <c r="I3075">
        <f>SMALL($A3075:$F3075,2)</f>
        <v>32</v>
      </c>
      <c r="J3075">
        <f>SMALL($A3075:$F3075,3)</f>
        <v>32</v>
      </c>
      <c r="K3075">
        <f>SMALL($A3075:$F3075,4)</f>
        <v>50</v>
      </c>
      <c r="L3075">
        <f>SMALL($A3075:$F3075,5)</f>
        <v>100</v>
      </c>
      <c r="M3075">
        <f>SMALL($A3075:$F3075,6)</f>
        <v>100</v>
      </c>
      <c r="O3075">
        <f>IF(OR(OR(AND(H3075=I3075,I3075=J3075),AND(K3075=L3075,L3075=M3075),AND(J3075=K3075,K3075=L3075))),1,0)</f>
        <v>0</v>
      </c>
    </row>
    <row r="3076" ht="15">
      <c r="A3076">
        <v>94</v>
      </c>
      <c r="B3076">
        <v>5</v>
      </c>
      <c r="C3076">
        <v>82</v>
      </c>
      <c r="D3076">
        <v>1</v>
      </c>
      <c r="E3076">
        <v>94</v>
      </c>
      <c r="F3076">
        <v>5</v>
      </c>
      <c r="H3076">
        <f>SMALL($A3076:$F3076,1)</f>
        <v>1</v>
      </c>
      <c r="I3076">
        <f>SMALL($A3076:$F3076,2)</f>
        <v>5</v>
      </c>
      <c r="J3076">
        <f>SMALL($A3076:$F3076,3)</f>
        <v>5</v>
      </c>
      <c r="K3076">
        <f>SMALL($A3076:$F3076,4)</f>
        <v>82</v>
      </c>
      <c r="L3076">
        <f>SMALL($A3076:$F3076,5)</f>
        <v>94</v>
      </c>
      <c r="M3076">
        <f>SMALL($A3076:$F3076,6)</f>
        <v>94</v>
      </c>
      <c r="O3076">
        <f>IF(OR(OR(AND(H3076=I3076,I3076=J3076),AND(K3076=L3076,L3076=M3076),AND(J3076=K3076,K3076=L3076))),1,0)</f>
        <v>0</v>
      </c>
    </row>
    <row r="3077" ht="15">
      <c r="A3077">
        <v>64</v>
      </c>
      <c r="B3077">
        <v>8</v>
      </c>
      <c r="C3077">
        <v>52</v>
      </c>
      <c r="D3077">
        <v>15</v>
      </c>
      <c r="E3077">
        <v>42</v>
      </c>
      <c r="F3077">
        <v>8</v>
      </c>
      <c r="H3077">
        <f>SMALL($A3077:$F3077,1)</f>
        <v>8</v>
      </c>
      <c r="I3077">
        <f>SMALL($A3077:$F3077,2)</f>
        <v>8</v>
      </c>
      <c r="J3077">
        <f>SMALL($A3077:$F3077,3)</f>
        <v>15</v>
      </c>
      <c r="K3077">
        <f>SMALL($A3077:$F3077,4)</f>
        <v>42</v>
      </c>
      <c r="L3077">
        <f>SMALL($A3077:$F3077,5)</f>
        <v>52</v>
      </c>
      <c r="M3077">
        <f>SMALL($A3077:$F3077,6)</f>
        <v>64</v>
      </c>
      <c r="O3077">
        <f>IF(OR(OR(AND(H3077=I3077,I3077=J3077),AND(K3077=L3077,L3077=M3077),AND(J3077=K3077,K3077=L3077))),1,0)</f>
        <v>0</v>
      </c>
    </row>
    <row r="3078" ht="15">
      <c r="A3078">
        <v>59</v>
      </c>
      <c r="B3078">
        <v>17</v>
      </c>
      <c r="C3078">
        <v>5</v>
      </c>
      <c r="D3078">
        <v>47</v>
      </c>
      <c r="E3078">
        <v>59</v>
      </c>
      <c r="F3078">
        <v>11</v>
      </c>
      <c r="H3078">
        <f>SMALL($A3078:$F3078,1)</f>
        <v>5</v>
      </c>
      <c r="I3078">
        <f>SMALL($A3078:$F3078,2)</f>
        <v>11</v>
      </c>
      <c r="J3078">
        <f>SMALL($A3078:$F3078,3)</f>
        <v>17</v>
      </c>
      <c r="K3078">
        <f>SMALL($A3078:$F3078,4)</f>
        <v>47</v>
      </c>
      <c r="L3078">
        <f>SMALL($A3078:$F3078,5)</f>
        <v>59</v>
      </c>
      <c r="M3078">
        <f>SMALL($A3078:$F3078,6)</f>
        <v>59</v>
      </c>
      <c r="O3078">
        <f>IF(OR(OR(AND(H3078=I3078,I3078=J3078),AND(K3078=L3078,L3078=M3078),AND(J3078=K3078,K3078=L3078))),1,0)</f>
        <v>0</v>
      </c>
    </row>
    <row r="3079" ht="15">
      <c r="A3079">
        <v>92</v>
      </c>
      <c r="B3079">
        <v>24</v>
      </c>
      <c r="C3079">
        <v>12</v>
      </c>
      <c r="D3079">
        <v>17</v>
      </c>
      <c r="E3079">
        <v>92</v>
      </c>
      <c r="F3079">
        <v>16</v>
      </c>
      <c r="H3079">
        <f>SMALL($A3079:$F3079,1)</f>
        <v>12</v>
      </c>
      <c r="I3079">
        <f>SMALL($A3079:$F3079,2)</f>
        <v>16</v>
      </c>
      <c r="J3079">
        <f>SMALL($A3079:$F3079,3)</f>
        <v>17</v>
      </c>
      <c r="K3079">
        <f>SMALL($A3079:$F3079,4)</f>
        <v>24</v>
      </c>
      <c r="L3079">
        <f>SMALL($A3079:$F3079,5)</f>
        <v>92</v>
      </c>
      <c r="M3079">
        <f>SMALL($A3079:$F3079,6)</f>
        <v>92</v>
      </c>
      <c r="O3079">
        <f>IF(OR(OR(AND(H3079=I3079,I3079=J3079),AND(K3079=L3079,L3079=M3079),AND(J3079=K3079,K3079=L3079))),1,0)</f>
        <v>0</v>
      </c>
    </row>
    <row r="3080" ht="15">
      <c r="A3080">
        <v>78</v>
      </c>
      <c r="B3080">
        <v>73</v>
      </c>
      <c r="C3080">
        <v>100</v>
      </c>
      <c r="D3080">
        <v>16</v>
      </c>
      <c r="E3080">
        <v>52</v>
      </c>
      <c r="F3080">
        <v>146</v>
      </c>
      <c r="H3080">
        <f>SMALL($A3080:$F3080,1)</f>
        <v>16</v>
      </c>
      <c r="I3080">
        <f>SMALL($A3080:$F3080,2)</f>
        <v>52</v>
      </c>
      <c r="J3080">
        <f>SMALL($A3080:$F3080,3)</f>
        <v>73</v>
      </c>
      <c r="K3080">
        <f>SMALL($A3080:$F3080,4)</f>
        <v>78</v>
      </c>
      <c r="L3080">
        <f>SMALL($A3080:$F3080,5)</f>
        <v>100</v>
      </c>
      <c r="M3080">
        <f>SMALL($A3080:$F3080,6)</f>
        <v>146</v>
      </c>
      <c r="O3080">
        <f>IF(OR(OR(AND(H3080=I3080,I3080=J3080),AND(K3080=L3080,L3080=M3080),AND(J3080=K3080,K3080=L3080))),1,0)</f>
        <v>0</v>
      </c>
    </row>
    <row r="3081" ht="15">
      <c r="A3081">
        <v>76</v>
      </c>
      <c r="B3081">
        <v>84</v>
      </c>
      <c r="C3081">
        <v>65</v>
      </c>
      <c r="D3081">
        <v>25</v>
      </c>
      <c r="E3081">
        <v>114</v>
      </c>
      <c r="F3081">
        <v>42</v>
      </c>
      <c r="H3081">
        <f>SMALL($A3081:$F3081,1)</f>
        <v>25</v>
      </c>
      <c r="I3081">
        <f>SMALL($A3081:$F3081,2)</f>
        <v>42</v>
      </c>
      <c r="J3081">
        <f>SMALL($A3081:$F3081,3)</f>
        <v>65</v>
      </c>
      <c r="K3081">
        <f>SMALL($A3081:$F3081,4)</f>
        <v>76</v>
      </c>
      <c r="L3081">
        <f>SMALL($A3081:$F3081,5)</f>
        <v>84</v>
      </c>
      <c r="M3081">
        <f>SMALL($A3081:$F3081,6)</f>
        <v>114</v>
      </c>
      <c r="O3081">
        <f>IF(OR(OR(AND(H3081=I3081,I3081=J3081),AND(K3081=L3081,L3081=M3081),AND(J3081=K3081,K3081=L3081))),1,0)</f>
        <v>0</v>
      </c>
    </row>
    <row r="3082" ht="15">
      <c r="A3082">
        <v>41</v>
      </c>
      <c r="B3082">
        <v>36</v>
      </c>
      <c r="C3082">
        <v>82</v>
      </c>
      <c r="D3082">
        <v>25</v>
      </c>
      <c r="E3082">
        <v>41</v>
      </c>
      <c r="F3082">
        <v>36</v>
      </c>
      <c r="H3082">
        <f>SMALL($A3082:$F3082,1)</f>
        <v>25</v>
      </c>
      <c r="I3082">
        <f>SMALL($A3082:$F3082,2)</f>
        <v>36</v>
      </c>
      <c r="J3082">
        <f>SMALL($A3082:$F3082,3)</f>
        <v>36</v>
      </c>
      <c r="K3082">
        <f>SMALL($A3082:$F3082,4)</f>
        <v>41</v>
      </c>
      <c r="L3082">
        <f>SMALL($A3082:$F3082,5)</f>
        <v>41</v>
      </c>
      <c r="M3082">
        <f>SMALL($A3082:$F3082,6)</f>
        <v>82</v>
      </c>
      <c r="O3082">
        <f>IF(OR(OR(AND(H3082=I3082,I3082=J3082),AND(K3082=L3082,L3082=M3082),AND(J3082=K3082,K3082=L3082))),1,0)</f>
        <v>0</v>
      </c>
    </row>
    <row r="3083" ht="15">
      <c r="A3083">
        <v>89</v>
      </c>
      <c r="B3083">
        <v>91</v>
      </c>
      <c r="C3083">
        <v>59</v>
      </c>
      <c r="D3083">
        <v>2</v>
      </c>
      <c r="E3083">
        <v>89</v>
      </c>
      <c r="F3083">
        <v>182</v>
      </c>
      <c r="H3083">
        <f>SMALL($A3083:$F3083,1)</f>
        <v>2</v>
      </c>
      <c r="I3083">
        <f>SMALL($A3083:$F3083,2)</f>
        <v>59</v>
      </c>
      <c r="J3083">
        <f>SMALL($A3083:$F3083,3)</f>
        <v>89</v>
      </c>
      <c r="K3083">
        <f>SMALL($A3083:$F3083,4)</f>
        <v>89</v>
      </c>
      <c r="L3083">
        <f>SMALL($A3083:$F3083,5)</f>
        <v>91</v>
      </c>
      <c r="M3083">
        <f>SMALL($A3083:$F3083,6)</f>
        <v>182</v>
      </c>
      <c r="O3083">
        <f>IF(OR(OR(AND(H3083=I3083,I3083=J3083),AND(K3083=L3083,L3083=M3083),AND(J3083=K3083,K3083=L3083))),1,0)</f>
        <v>0</v>
      </c>
    </row>
    <row r="3084" ht="15">
      <c r="A3084">
        <v>12</v>
      </c>
      <c r="B3084">
        <v>61</v>
      </c>
      <c r="C3084">
        <v>95</v>
      </c>
      <c r="D3084">
        <v>49</v>
      </c>
      <c r="E3084">
        <v>8</v>
      </c>
      <c r="F3084">
        <v>40</v>
      </c>
      <c r="H3084">
        <f>SMALL($A3084:$F3084,1)</f>
        <v>8</v>
      </c>
      <c r="I3084">
        <f>SMALL($A3084:$F3084,2)</f>
        <v>12</v>
      </c>
      <c r="J3084">
        <f>SMALL($A3084:$F3084,3)</f>
        <v>40</v>
      </c>
      <c r="K3084">
        <f>SMALL($A3084:$F3084,4)</f>
        <v>49</v>
      </c>
      <c r="L3084">
        <f>SMALL($A3084:$F3084,5)</f>
        <v>61</v>
      </c>
      <c r="M3084">
        <f>SMALL($A3084:$F3084,6)</f>
        <v>95</v>
      </c>
      <c r="O3084">
        <f>IF(OR(OR(AND(H3084=I3084,I3084=J3084),AND(K3084=L3084,L3084=M3084),AND(J3084=K3084,K3084=L3084))),1,0)</f>
        <v>0</v>
      </c>
    </row>
    <row r="3085" ht="15">
      <c r="A3085">
        <v>63</v>
      </c>
      <c r="B3085">
        <v>8</v>
      </c>
      <c r="C3085">
        <v>48</v>
      </c>
      <c r="D3085">
        <v>19</v>
      </c>
      <c r="E3085">
        <v>31</v>
      </c>
      <c r="F3085">
        <v>8</v>
      </c>
      <c r="H3085">
        <f>SMALL($A3085:$F3085,1)</f>
        <v>8</v>
      </c>
      <c r="I3085">
        <f>SMALL($A3085:$F3085,2)</f>
        <v>8</v>
      </c>
      <c r="J3085">
        <f>SMALL($A3085:$F3085,3)</f>
        <v>19</v>
      </c>
      <c r="K3085">
        <f>SMALL($A3085:$F3085,4)</f>
        <v>31</v>
      </c>
      <c r="L3085">
        <f>SMALL($A3085:$F3085,5)</f>
        <v>48</v>
      </c>
      <c r="M3085">
        <f>SMALL($A3085:$F3085,6)</f>
        <v>63</v>
      </c>
      <c r="O3085">
        <f>IF(OR(OR(AND(H3085=I3085,I3085=J3085),AND(K3085=L3085,L3085=M3085),AND(J3085=K3085,K3085=L3085))),1,0)</f>
        <v>0</v>
      </c>
    </row>
    <row r="3086" ht="15">
      <c r="A3086">
        <v>52</v>
      </c>
      <c r="B3086">
        <v>81</v>
      </c>
      <c r="C3086">
        <v>49</v>
      </c>
      <c r="D3086">
        <v>20</v>
      </c>
      <c r="E3086">
        <v>34</v>
      </c>
      <c r="F3086">
        <v>162</v>
      </c>
      <c r="H3086">
        <f>SMALL($A3086:$F3086,1)</f>
        <v>20</v>
      </c>
      <c r="I3086">
        <f>SMALL($A3086:$F3086,2)</f>
        <v>34</v>
      </c>
      <c r="J3086">
        <f>SMALL($A3086:$F3086,3)</f>
        <v>49</v>
      </c>
      <c r="K3086">
        <f>SMALL($A3086:$F3086,4)</f>
        <v>52</v>
      </c>
      <c r="L3086">
        <f>SMALL($A3086:$F3086,5)</f>
        <v>81</v>
      </c>
      <c r="M3086">
        <f>SMALL($A3086:$F3086,6)</f>
        <v>162</v>
      </c>
      <c r="O3086">
        <f>IF(OR(OR(AND(H3086=I3086,I3086=J3086),AND(K3086=L3086,L3086=M3086),AND(J3086=K3086,K3086=L3086))),1,0)</f>
        <v>0</v>
      </c>
    </row>
    <row r="3087" ht="15">
      <c r="A3087">
        <v>52</v>
      </c>
      <c r="B3087">
        <v>35</v>
      </c>
      <c r="C3087">
        <v>13</v>
      </c>
      <c r="D3087">
        <v>50</v>
      </c>
      <c r="E3087">
        <v>34</v>
      </c>
      <c r="F3087">
        <v>11</v>
      </c>
      <c r="H3087">
        <f>SMALL($A3087:$F3087,1)</f>
        <v>11</v>
      </c>
      <c r="I3087">
        <f>SMALL($A3087:$F3087,2)</f>
        <v>13</v>
      </c>
      <c r="J3087">
        <f>SMALL($A3087:$F3087,3)</f>
        <v>34</v>
      </c>
      <c r="K3087">
        <f>SMALL($A3087:$F3087,4)</f>
        <v>35</v>
      </c>
      <c r="L3087">
        <f>SMALL($A3087:$F3087,5)</f>
        <v>50</v>
      </c>
      <c r="M3087">
        <f>SMALL($A3087:$F3087,6)</f>
        <v>52</v>
      </c>
      <c r="O3087">
        <f>IF(OR(OR(AND(H3087=I3087,I3087=J3087),AND(K3087=L3087,L3087=M3087),AND(J3087=K3087,K3087=L3087))),1,0)</f>
        <v>0</v>
      </c>
    </row>
    <row r="3088" ht="15">
      <c r="A3088">
        <v>28</v>
      </c>
      <c r="B3088">
        <v>2</v>
      </c>
      <c r="C3088">
        <v>21</v>
      </c>
      <c r="D3088">
        <v>32</v>
      </c>
      <c r="E3088">
        <v>28</v>
      </c>
      <c r="F3088">
        <v>2</v>
      </c>
      <c r="H3088">
        <f>SMALL($A3088:$F3088,1)</f>
        <v>2</v>
      </c>
      <c r="I3088">
        <f>SMALL($A3088:$F3088,2)</f>
        <v>2</v>
      </c>
      <c r="J3088">
        <f>SMALL($A3088:$F3088,3)</f>
        <v>21</v>
      </c>
      <c r="K3088">
        <f>SMALL($A3088:$F3088,4)</f>
        <v>28</v>
      </c>
      <c r="L3088">
        <f>SMALL($A3088:$F3088,5)</f>
        <v>28</v>
      </c>
      <c r="M3088">
        <f>SMALL($A3088:$F3088,6)</f>
        <v>32</v>
      </c>
      <c r="O3088">
        <f>IF(OR(OR(AND(H3088=I3088,I3088=J3088),AND(K3088=L3088,L3088=M3088),AND(J3088=K3088,K3088=L3088))),1,0)</f>
        <v>0</v>
      </c>
    </row>
    <row r="3089" ht="15">
      <c r="A3089">
        <v>82</v>
      </c>
      <c r="B3089">
        <v>39</v>
      </c>
      <c r="C3089">
        <v>94</v>
      </c>
      <c r="D3089">
        <v>9</v>
      </c>
      <c r="E3089">
        <v>41</v>
      </c>
      <c r="F3089">
        <v>39</v>
      </c>
      <c r="H3089">
        <f>SMALL($A3089:$F3089,1)</f>
        <v>9</v>
      </c>
      <c r="I3089">
        <f>SMALL($A3089:$F3089,2)</f>
        <v>39</v>
      </c>
      <c r="J3089">
        <f>SMALL($A3089:$F3089,3)</f>
        <v>39</v>
      </c>
      <c r="K3089">
        <f>SMALL($A3089:$F3089,4)</f>
        <v>41</v>
      </c>
      <c r="L3089">
        <f>SMALL($A3089:$F3089,5)</f>
        <v>82</v>
      </c>
      <c r="M3089">
        <f>SMALL($A3089:$F3089,6)</f>
        <v>94</v>
      </c>
      <c r="O3089">
        <f>IF(OR(OR(AND(H3089=I3089,I3089=J3089),AND(K3089=L3089,L3089=M3089),AND(J3089=K3089,K3089=L3089))),1,0)</f>
        <v>0</v>
      </c>
    </row>
    <row r="3090" ht="15">
      <c r="A3090">
        <v>16</v>
      </c>
      <c r="B3090">
        <v>48</v>
      </c>
      <c r="C3090">
        <v>93</v>
      </c>
      <c r="D3090">
        <v>1</v>
      </c>
      <c r="E3090">
        <v>48</v>
      </c>
      <c r="F3090">
        <v>24</v>
      </c>
      <c r="H3090">
        <f>SMALL($A3090:$F3090,1)</f>
        <v>1</v>
      </c>
      <c r="I3090">
        <f>SMALL($A3090:$F3090,2)</f>
        <v>16</v>
      </c>
      <c r="J3090">
        <f>SMALL($A3090:$F3090,3)</f>
        <v>24</v>
      </c>
      <c r="K3090">
        <f>SMALL($A3090:$F3090,4)</f>
        <v>48</v>
      </c>
      <c r="L3090">
        <f>SMALL($A3090:$F3090,5)</f>
        <v>48</v>
      </c>
      <c r="M3090">
        <f>SMALL($A3090:$F3090,6)</f>
        <v>93</v>
      </c>
      <c r="O3090">
        <f>IF(OR(OR(AND(H3090=I3090,I3090=J3090),AND(K3090=L3090,L3090=M3090),AND(J3090=K3090,K3090=L3090))),1,0)</f>
        <v>0</v>
      </c>
    </row>
    <row r="3091" ht="15">
      <c r="A3091">
        <v>83</v>
      </c>
      <c r="B3091">
        <v>29</v>
      </c>
      <c r="C3091">
        <v>45</v>
      </c>
      <c r="D3091">
        <v>36</v>
      </c>
      <c r="E3091">
        <v>83</v>
      </c>
      <c r="F3091">
        <v>9</v>
      </c>
      <c r="H3091">
        <f>SMALL($A3091:$F3091,1)</f>
        <v>9</v>
      </c>
      <c r="I3091">
        <f>SMALL($A3091:$F3091,2)</f>
        <v>29</v>
      </c>
      <c r="J3091">
        <f>SMALL($A3091:$F3091,3)</f>
        <v>36</v>
      </c>
      <c r="K3091">
        <f>SMALL($A3091:$F3091,4)</f>
        <v>45</v>
      </c>
      <c r="L3091">
        <f>SMALL($A3091:$F3091,5)</f>
        <v>83</v>
      </c>
      <c r="M3091">
        <f>SMALL($A3091:$F3091,6)</f>
        <v>83</v>
      </c>
      <c r="O3091">
        <f>IF(OR(OR(AND(H3091=I3091,I3091=J3091),AND(K3091=L3091,L3091=M3091),AND(J3091=K3091,K3091=L3091))),1,0)</f>
        <v>0</v>
      </c>
    </row>
    <row r="3092" ht="15">
      <c r="A3092">
        <v>39</v>
      </c>
      <c r="B3092">
        <v>71</v>
      </c>
      <c r="C3092">
        <v>89</v>
      </c>
      <c r="D3092">
        <v>29</v>
      </c>
      <c r="E3092">
        <v>39</v>
      </c>
      <c r="F3092">
        <v>142</v>
      </c>
      <c r="H3092">
        <f>SMALL($A3092:$F3092,1)</f>
        <v>29</v>
      </c>
      <c r="I3092">
        <f>SMALL($A3092:$F3092,2)</f>
        <v>39</v>
      </c>
      <c r="J3092">
        <f>SMALL($A3092:$F3092,3)</f>
        <v>39</v>
      </c>
      <c r="K3092">
        <f>SMALL($A3092:$F3092,4)</f>
        <v>71</v>
      </c>
      <c r="L3092">
        <f>SMALL($A3092:$F3092,5)</f>
        <v>89</v>
      </c>
      <c r="M3092">
        <f>SMALL($A3092:$F3092,6)</f>
        <v>142</v>
      </c>
      <c r="O3092">
        <f>IF(OR(OR(AND(H3092=I3092,I3092=J3092),AND(K3092=L3092,L3092=M3092),AND(J3092=K3092,K3092=L3092))),1,0)</f>
        <v>0</v>
      </c>
    </row>
    <row r="3093" ht="15">
      <c r="A3093">
        <v>94</v>
      </c>
      <c r="B3093">
        <v>5</v>
      </c>
      <c r="C3093">
        <v>48</v>
      </c>
      <c r="D3093">
        <v>26</v>
      </c>
      <c r="E3093">
        <v>62</v>
      </c>
      <c r="F3093">
        <v>5</v>
      </c>
      <c r="H3093">
        <f>SMALL($A3093:$F3093,1)</f>
        <v>5</v>
      </c>
      <c r="I3093">
        <f>SMALL($A3093:$F3093,2)</f>
        <v>5</v>
      </c>
      <c r="J3093">
        <f>SMALL($A3093:$F3093,3)</f>
        <v>26</v>
      </c>
      <c r="K3093">
        <f>SMALL($A3093:$F3093,4)</f>
        <v>48</v>
      </c>
      <c r="L3093">
        <f>SMALL($A3093:$F3093,5)</f>
        <v>62</v>
      </c>
      <c r="M3093">
        <f>SMALL($A3093:$F3093,6)</f>
        <v>94</v>
      </c>
      <c r="O3093">
        <f>IF(OR(OR(AND(H3093=I3093,I3093=J3093),AND(K3093=L3093,L3093=M3093),AND(J3093=K3093,K3093=L3093))),1,0)</f>
        <v>0</v>
      </c>
    </row>
    <row r="3094" ht="15">
      <c r="A3094">
        <v>27</v>
      </c>
      <c r="B3094">
        <v>92</v>
      </c>
      <c r="C3094">
        <v>88</v>
      </c>
      <c r="D3094">
        <v>31</v>
      </c>
      <c r="E3094">
        <v>54</v>
      </c>
      <c r="F3094">
        <v>46</v>
      </c>
      <c r="H3094">
        <f>SMALL($A3094:$F3094,1)</f>
        <v>27</v>
      </c>
      <c r="I3094">
        <f>SMALL($A3094:$F3094,2)</f>
        <v>31</v>
      </c>
      <c r="J3094">
        <f>SMALL($A3094:$F3094,3)</f>
        <v>46</v>
      </c>
      <c r="K3094">
        <f>SMALL($A3094:$F3094,4)</f>
        <v>54</v>
      </c>
      <c r="L3094">
        <f>SMALL($A3094:$F3094,5)</f>
        <v>88</v>
      </c>
      <c r="M3094">
        <f>SMALL($A3094:$F3094,6)</f>
        <v>92</v>
      </c>
      <c r="O3094">
        <f>IF(OR(OR(AND(H3094=I3094,I3094=J3094),AND(K3094=L3094,L3094=M3094),AND(J3094=K3094,K3094=L3094))),1,0)</f>
        <v>0</v>
      </c>
    </row>
    <row r="3095" ht="15">
      <c r="A3095">
        <v>10</v>
      </c>
      <c r="B3095">
        <v>41</v>
      </c>
      <c r="C3095">
        <v>89</v>
      </c>
      <c r="D3095">
        <v>16</v>
      </c>
      <c r="E3095">
        <v>20</v>
      </c>
      <c r="F3095">
        <v>13</v>
      </c>
      <c r="H3095">
        <f>SMALL($A3095:$F3095,1)</f>
        <v>10</v>
      </c>
      <c r="I3095">
        <f>SMALL($A3095:$F3095,2)</f>
        <v>13</v>
      </c>
      <c r="J3095">
        <f>SMALL($A3095:$F3095,3)</f>
        <v>16</v>
      </c>
      <c r="K3095">
        <f>SMALL($A3095:$F3095,4)</f>
        <v>20</v>
      </c>
      <c r="L3095">
        <f>SMALL($A3095:$F3095,5)</f>
        <v>41</v>
      </c>
      <c r="M3095">
        <f>SMALL($A3095:$F3095,6)</f>
        <v>89</v>
      </c>
      <c r="O3095">
        <f>IF(OR(OR(AND(H3095=I3095,I3095=J3095),AND(K3095=L3095,L3095=M3095),AND(J3095=K3095,K3095=L3095))),1,0)</f>
        <v>0</v>
      </c>
    </row>
    <row r="3096" ht="15">
      <c r="A3096">
        <v>25</v>
      </c>
      <c r="B3096">
        <v>12</v>
      </c>
      <c r="C3096">
        <v>67</v>
      </c>
      <c r="D3096">
        <v>5</v>
      </c>
      <c r="E3096">
        <v>25</v>
      </c>
      <c r="F3096">
        <v>36</v>
      </c>
      <c r="H3096">
        <f>SMALL($A3096:$F3096,1)</f>
        <v>5</v>
      </c>
      <c r="I3096">
        <f>SMALL($A3096:$F3096,2)</f>
        <v>12</v>
      </c>
      <c r="J3096">
        <f>SMALL($A3096:$F3096,3)</f>
        <v>25</v>
      </c>
      <c r="K3096">
        <f>SMALL($A3096:$F3096,4)</f>
        <v>25</v>
      </c>
      <c r="L3096">
        <f>SMALL($A3096:$F3096,5)</f>
        <v>36</v>
      </c>
      <c r="M3096">
        <f>SMALL($A3096:$F3096,6)</f>
        <v>67</v>
      </c>
      <c r="O3096">
        <f>IF(OR(OR(AND(H3096=I3096,I3096=J3096),AND(K3096=L3096,L3096=M3096),AND(J3096=K3096,K3096=L3096))),1,0)</f>
        <v>0</v>
      </c>
    </row>
    <row r="3097" ht="15">
      <c r="A3097">
        <v>91</v>
      </c>
      <c r="B3097">
        <v>95</v>
      </c>
      <c r="C3097">
        <v>40</v>
      </c>
      <c r="D3097">
        <v>7</v>
      </c>
      <c r="E3097">
        <v>273</v>
      </c>
      <c r="F3097">
        <v>31</v>
      </c>
      <c r="H3097">
        <f>SMALL($A3097:$F3097,1)</f>
        <v>7</v>
      </c>
      <c r="I3097">
        <f>SMALL($A3097:$F3097,2)</f>
        <v>31</v>
      </c>
      <c r="J3097">
        <f>SMALL($A3097:$F3097,3)</f>
        <v>40</v>
      </c>
      <c r="K3097">
        <f>SMALL($A3097:$F3097,4)</f>
        <v>91</v>
      </c>
      <c r="L3097">
        <f>SMALL($A3097:$F3097,5)</f>
        <v>95</v>
      </c>
      <c r="M3097">
        <f>SMALL($A3097:$F3097,6)</f>
        <v>273</v>
      </c>
      <c r="O3097">
        <f>IF(OR(OR(AND(H3097=I3097,I3097=J3097),AND(K3097=L3097,L3097=M3097),AND(J3097=K3097,K3097=L3097))),1,0)</f>
        <v>0</v>
      </c>
    </row>
    <row r="3098" ht="15">
      <c r="A3098">
        <v>3</v>
      </c>
      <c r="B3098">
        <v>62</v>
      </c>
      <c r="C3098">
        <v>15</v>
      </c>
      <c r="D3098">
        <v>10</v>
      </c>
      <c r="E3098">
        <v>3</v>
      </c>
      <c r="F3098">
        <v>62</v>
      </c>
      <c r="H3098">
        <f>SMALL($A3098:$F3098,1)</f>
        <v>3</v>
      </c>
      <c r="I3098">
        <f>SMALL($A3098:$F3098,2)</f>
        <v>3</v>
      </c>
      <c r="J3098">
        <f>SMALL($A3098:$F3098,3)</f>
        <v>10</v>
      </c>
      <c r="K3098">
        <f>SMALL($A3098:$F3098,4)</f>
        <v>15</v>
      </c>
      <c r="L3098">
        <f>SMALL($A3098:$F3098,5)</f>
        <v>62</v>
      </c>
      <c r="M3098">
        <f>SMALL($A3098:$F3098,6)</f>
        <v>62</v>
      </c>
      <c r="O3098">
        <f>IF(OR(OR(AND(H3098=I3098,I3098=J3098),AND(K3098=L3098,L3098=M3098),AND(J3098=K3098,K3098=L3098))),1,0)</f>
        <v>0</v>
      </c>
    </row>
    <row r="3099" ht="15">
      <c r="A3099">
        <v>31</v>
      </c>
      <c r="B3099">
        <v>21</v>
      </c>
      <c r="C3099">
        <v>20</v>
      </c>
      <c r="D3099">
        <v>34</v>
      </c>
      <c r="E3099">
        <v>10</v>
      </c>
      <c r="F3099">
        <v>21</v>
      </c>
      <c r="H3099">
        <f>SMALL($A3099:$F3099,1)</f>
        <v>10</v>
      </c>
      <c r="I3099">
        <f>SMALL($A3099:$F3099,2)</f>
        <v>20</v>
      </c>
      <c r="J3099">
        <f>SMALL($A3099:$F3099,3)</f>
        <v>21</v>
      </c>
      <c r="K3099">
        <f>SMALL($A3099:$F3099,4)</f>
        <v>21</v>
      </c>
      <c r="L3099">
        <f>SMALL($A3099:$F3099,5)</f>
        <v>31</v>
      </c>
      <c r="M3099">
        <f>SMALL($A3099:$F3099,6)</f>
        <v>34</v>
      </c>
      <c r="O3099">
        <f>IF(OR(OR(AND(H3099=I3099,I3099=J3099),AND(K3099=L3099,L3099=M3099),AND(J3099=K3099,K3099=L3099))),1,0)</f>
        <v>0</v>
      </c>
    </row>
    <row r="3100" ht="15">
      <c r="A3100">
        <v>48</v>
      </c>
      <c r="B3100">
        <v>91</v>
      </c>
      <c r="C3100">
        <v>31</v>
      </c>
      <c r="D3100">
        <v>14</v>
      </c>
      <c r="E3100">
        <v>144</v>
      </c>
      <c r="F3100">
        <v>136</v>
      </c>
      <c r="H3100">
        <f>SMALL($A3100:$F3100,1)</f>
        <v>14</v>
      </c>
      <c r="I3100">
        <f>SMALL($A3100:$F3100,2)</f>
        <v>31</v>
      </c>
      <c r="J3100">
        <f>SMALL($A3100:$F3100,3)</f>
        <v>48</v>
      </c>
      <c r="K3100">
        <f>SMALL($A3100:$F3100,4)</f>
        <v>91</v>
      </c>
      <c r="L3100">
        <f>SMALL($A3100:$F3100,5)</f>
        <v>136</v>
      </c>
      <c r="M3100">
        <f>SMALL($A3100:$F3100,6)</f>
        <v>144</v>
      </c>
      <c r="O3100">
        <f>IF(OR(OR(AND(H3100=I3100,I3100=J3100),AND(K3100=L3100,L3100=M3100),AND(J3100=K3100,K3100=L3100))),1,0)</f>
        <v>0</v>
      </c>
    </row>
    <row r="3101" ht="15">
      <c r="A3101">
        <v>48</v>
      </c>
      <c r="B3101">
        <v>50</v>
      </c>
      <c r="C3101">
        <v>32</v>
      </c>
      <c r="D3101">
        <v>26</v>
      </c>
      <c r="E3101">
        <v>48</v>
      </c>
      <c r="F3101">
        <v>50</v>
      </c>
      <c r="H3101">
        <f>SMALL($A3101:$F3101,1)</f>
        <v>26</v>
      </c>
      <c r="I3101">
        <f>SMALL($A3101:$F3101,2)</f>
        <v>32</v>
      </c>
      <c r="J3101">
        <f>SMALL($A3101:$F3101,3)</f>
        <v>48</v>
      </c>
      <c r="K3101">
        <f>SMALL($A3101:$F3101,4)</f>
        <v>48</v>
      </c>
      <c r="L3101">
        <f>SMALL($A3101:$F3101,5)</f>
        <v>50</v>
      </c>
      <c r="M3101">
        <f>SMALL($A3101:$F3101,6)</f>
        <v>50</v>
      </c>
      <c r="O3101">
        <f>IF(OR(OR(AND(H3101=I3101,I3101=J3101),AND(K3101=L3101,L3101=M3101),AND(J3101=K3101,K3101=L3101))),1,0)</f>
        <v>0</v>
      </c>
    </row>
    <row r="3102" ht="15">
      <c r="A3102">
        <v>48</v>
      </c>
      <c r="B3102">
        <v>18</v>
      </c>
      <c r="C3102">
        <v>25</v>
      </c>
      <c r="D3102">
        <v>9</v>
      </c>
      <c r="E3102">
        <v>32</v>
      </c>
      <c r="F3102">
        <v>18</v>
      </c>
      <c r="H3102">
        <f>SMALL($A3102:$F3102,1)</f>
        <v>9</v>
      </c>
      <c r="I3102">
        <f>SMALL($A3102:$F3102,2)</f>
        <v>18</v>
      </c>
      <c r="J3102">
        <f>SMALL($A3102:$F3102,3)</f>
        <v>18</v>
      </c>
      <c r="K3102">
        <f>SMALL($A3102:$F3102,4)</f>
        <v>25</v>
      </c>
      <c r="L3102">
        <f>SMALL($A3102:$F3102,5)</f>
        <v>32</v>
      </c>
      <c r="M3102">
        <f>SMALL($A3102:$F3102,6)</f>
        <v>48</v>
      </c>
      <c r="O3102">
        <f>IF(OR(OR(AND(H3102=I3102,I3102=J3102),AND(K3102=L3102,L3102=M3102),AND(J3102=K3102,K3102=L3102))),1,0)</f>
        <v>0</v>
      </c>
    </row>
    <row r="3103" ht="15">
      <c r="A3103">
        <v>7</v>
      </c>
      <c r="B3103">
        <v>92</v>
      </c>
      <c r="C3103">
        <v>83</v>
      </c>
      <c r="D3103">
        <v>13</v>
      </c>
      <c r="E3103">
        <v>7</v>
      </c>
      <c r="F3103">
        <v>30</v>
      </c>
      <c r="H3103">
        <f>SMALL($A3103:$F3103,1)</f>
        <v>7</v>
      </c>
      <c r="I3103">
        <f>SMALL($A3103:$F3103,2)</f>
        <v>7</v>
      </c>
      <c r="J3103">
        <f>SMALL($A3103:$F3103,3)</f>
        <v>13</v>
      </c>
      <c r="K3103">
        <f>SMALL($A3103:$F3103,4)</f>
        <v>30</v>
      </c>
      <c r="L3103">
        <f>SMALL($A3103:$F3103,5)</f>
        <v>83</v>
      </c>
      <c r="M3103">
        <f>SMALL($A3103:$F3103,6)</f>
        <v>92</v>
      </c>
      <c r="O3103">
        <f>IF(OR(OR(AND(H3103=I3103,I3103=J3103),AND(K3103=L3103,L3103=M3103),AND(J3103=K3103,K3103=L3103))),1,0)</f>
        <v>0</v>
      </c>
    </row>
    <row r="3104" ht="15">
      <c r="A3104">
        <v>19</v>
      </c>
      <c r="B3104">
        <v>75</v>
      </c>
      <c r="C3104">
        <v>78</v>
      </c>
      <c r="D3104">
        <v>9</v>
      </c>
      <c r="E3104">
        <v>19</v>
      </c>
      <c r="F3104">
        <v>150</v>
      </c>
      <c r="H3104">
        <f>SMALL($A3104:$F3104,1)</f>
        <v>9</v>
      </c>
      <c r="I3104">
        <f>SMALL($A3104:$F3104,2)</f>
        <v>19</v>
      </c>
      <c r="J3104">
        <f>SMALL($A3104:$F3104,3)</f>
        <v>19</v>
      </c>
      <c r="K3104">
        <f>SMALL($A3104:$F3104,4)</f>
        <v>75</v>
      </c>
      <c r="L3104">
        <f>SMALL($A3104:$F3104,5)</f>
        <v>78</v>
      </c>
      <c r="M3104">
        <f>SMALL($A3104:$F3104,6)</f>
        <v>150</v>
      </c>
      <c r="O3104">
        <f>IF(OR(OR(AND(H3104=I3104,I3104=J3104),AND(K3104=L3104,L3104=M3104),AND(J3104=K3104,K3104=L3104))),1,0)</f>
        <v>0</v>
      </c>
    </row>
    <row r="3105" ht="15">
      <c r="A3105">
        <v>71</v>
      </c>
      <c r="B3105">
        <v>14</v>
      </c>
      <c r="C3105">
        <v>84</v>
      </c>
      <c r="D3105">
        <v>3</v>
      </c>
      <c r="E3105">
        <v>106</v>
      </c>
      <c r="F3105">
        <v>9</v>
      </c>
      <c r="H3105">
        <f>SMALL($A3105:$F3105,1)</f>
        <v>3</v>
      </c>
      <c r="I3105">
        <f>SMALL($A3105:$F3105,2)</f>
        <v>9</v>
      </c>
      <c r="J3105">
        <f>SMALL($A3105:$F3105,3)</f>
        <v>14</v>
      </c>
      <c r="K3105">
        <f>SMALL($A3105:$F3105,4)</f>
        <v>71</v>
      </c>
      <c r="L3105">
        <f>SMALL($A3105:$F3105,5)</f>
        <v>84</v>
      </c>
      <c r="M3105">
        <f>SMALL($A3105:$F3105,6)</f>
        <v>106</v>
      </c>
      <c r="O3105">
        <f>IF(OR(OR(AND(H3105=I3105,I3105=J3105),AND(K3105=L3105,L3105=M3105),AND(J3105=K3105,K3105=L3105))),1,0)</f>
        <v>0</v>
      </c>
    </row>
    <row r="3106" ht="15">
      <c r="A3106">
        <v>39</v>
      </c>
      <c r="B3106">
        <v>13</v>
      </c>
      <c r="C3106">
        <v>22</v>
      </c>
      <c r="D3106">
        <v>28</v>
      </c>
      <c r="E3106">
        <v>58</v>
      </c>
      <c r="F3106">
        <v>13</v>
      </c>
      <c r="H3106">
        <f>SMALL($A3106:$F3106,1)</f>
        <v>13</v>
      </c>
      <c r="I3106">
        <f>SMALL($A3106:$F3106,2)</f>
        <v>13</v>
      </c>
      <c r="J3106">
        <f>SMALL($A3106:$F3106,3)</f>
        <v>22</v>
      </c>
      <c r="K3106">
        <f>SMALL($A3106:$F3106,4)</f>
        <v>28</v>
      </c>
      <c r="L3106">
        <f>SMALL($A3106:$F3106,5)</f>
        <v>39</v>
      </c>
      <c r="M3106">
        <f>SMALL($A3106:$F3106,6)</f>
        <v>58</v>
      </c>
      <c r="O3106">
        <f>IF(OR(OR(AND(H3106=I3106,I3106=J3106),AND(K3106=L3106,L3106=M3106),AND(J3106=K3106,K3106=L3106))),1,0)</f>
        <v>0</v>
      </c>
    </row>
    <row r="3107" ht="15">
      <c r="A3107">
        <v>39</v>
      </c>
      <c r="B3107">
        <v>6</v>
      </c>
      <c r="C3107">
        <v>57</v>
      </c>
      <c r="D3107">
        <v>13</v>
      </c>
      <c r="E3107">
        <v>58</v>
      </c>
      <c r="F3107">
        <v>2</v>
      </c>
      <c r="H3107">
        <f>SMALL($A3107:$F3107,1)</f>
        <v>2</v>
      </c>
      <c r="I3107">
        <f>SMALL($A3107:$F3107,2)</f>
        <v>6</v>
      </c>
      <c r="J3107">
        <f>SMALL($A3107:$F3107,3)</f>
        <v>13</v>
      </c>
      <c r="K3107">
        <f>SMALL($A3107:$F3107,4)</f>
        <v>39</v>
      </c>
      <c r="L3107">
        <f>SMALL($A3107:$F3107,5)</f>
        <v>57</v>
      </c>
      <c r="M3107">
        <f>SMALL($A3107:$F3107,6)</f>
        <v>58</v>
      </c>
      <c r="O3107">
        <f>IF(OR(OR(AND(H3107=I3107,I3107=J3107),AND(K3107=L3107,L3107=M3107),AND(J3107=K3107,K3107=L3107))),1,0)</f>
        <v>0</v>
      </c>
    </row>
    <row r="3108" ht="15">
      <c r="A3108">
        <v>11</v>
      </c>
      <c r="B3108">
        <v>72</v>
      </c>
      <c r="C3108">
        <v>35</v>
      </c>
      <c r="D3108">
        <v>36</v>
      </c>
      <c r="E3108">
        <v>3</v>
      </c>
      <c r="F3108">
        <v>108</v>
      </c>
      <c r="H3108">
        <f>SMALL($A3108:$F3108,1)</f>
        <v>3</v>
      </c>
      <c r="I3108">
        <f>SMALL($A3108:$F3108,2)</f>
        <v>11</v>
      </c>
      <c r="J3108">
        <f>SMALL($A3108:$F3108,3)</f>
        <v>35</v>
      </c>
      <c r="K3108">
        <f>SMALL($A3108:$F3108,4)</f>
        <v>36</v>
      </c>
      <c r="L3108">
        <f>SMALL($A3108:$F3108,5)</f>
        <v>72</v>
      </c>
      <c r="M3108">
        <f>SMALL($A3108:$F3108,6)</f>
        <v>108</v>
      </c>
      <c r="O3108">
        <f>IF(OR(OR(AND(H3108=I3108,I3108=J3108),AND(K3108=L3108,L3108=M3108),AND(J3108=K3108,K3108=L3108))),1,0)</f>
        <v>0</v>
      </c>
    </row>
    <row r="3109" ht="15">
      <c r="A3109">
        <v>93</v>
      </c>
      <c r="B3109">
        <v>14</v>
      </c>
      <c r="C3109">
        <v>41</v>
      </c>
      <c r="D3109">
        <v>45</v>
      </c>
      <c r="E3109">
        <v>186</v>
      </c>
      <c r="F3109">
        <v>7</v>
      </c>
      <c r="H3109">
        <f>SMALL($A3109:$F3109,1)</f>
        <v>7</v>
      </c>
      <c r="I3109">
        <f>SMALL($A3109:$F3109,2)</f>
        <v>14</v>
      </c>
      <c r="J3109">
        <f>SMALL($A3109:$F3109,3)</f>
        <v>41</v>
      </c>
      <c r="K3109">
        <f>SMALL($A3109:$F3109,4)</f>
        <v>45</v>
      </c>
      <c r="L3109">
        <f>SMALL($A3109:$F3109,5)</f>
        <v>93</v>
      </c>
      <c r="M3109">
        <f>SMALL($A3109:$F3109,6)</f>
        <v>186</v>
      </c>
      <c r="O3109">
        <f>IF(OR(OR(AND(H3109=I3109,I3109=J3109),AND(K3109=L3109,L3109=M3109),AND(J3109=K3109,K3109=L3109))),1,0)</f>
        <v>0</v>
      </c>
    </row>
    <row r="3110" ht="15">
      <c r="A3110">
        <v>90</v>
      </c>
      <c r="B3110">
        <v>15</v>
      </c>
      <c r="C3110">
        <v>91</v>
      </c>
      <c r="D3110">
        <v>36</v>
      </c>
      <c r="E3110">
        <v>90</v>
      </c>
      <c r="F3110">
        <v>15</v>
      </c>
      <c r="H3110">
        <f>SMALL($A3110:$F3110,1)</f>
        <v>15</v>
      </c>
      <c r="I3110">
        <f>SMALL($A3110:$F3110,2)</f>
        <v>15</v>
      </c>
      <c r="J3110">
        <f>SMALL($A3110:$F3110,3)</f>
        <v>36</v>
      </c>
      <c r="K3110">
        <f>SMALL($A3110:$F3110,4)</f>
        <v>90</v>
      </c>
      <c r="L3110">
        <f>SMALL($A3110:$F3110,5)</f>
        <v>90</v>
      </c>
      <c r="M3110">
        <f>SMALL($A3110:$F3110,6)</f>
        <v>91</v>
      </c>
      <c r="O3110">
        <f>IF(OR(OR(AND(H3110=I3110,I3110=J3110),AND(K3110=L3110,L3110=M3110),AND(J3110=K3110,K3110=L3110))),1,0)</f>
        <v>0</v>
      </c>
    </row>
    <row r="3111" ht="15">
      <c r="A3111">
        <v>17</v>
      </c>
      <c r="B3111">
        <v>92</v>
      </c>
      <c r="C3111">
        <v>10</v>
      </c>
      <c r="D3111">
        <v>6</v>
      </c>
      <c r="E3111">
        <v>8</v>
      </c>
      <c r="F3111">
        <v>46</v>
      </c>
      <c r="H3111">
        <f>SMALL($A3111:$F3111,1)</f>
        <v>6</v>
      </c>
      <c r="I3111">
        <f>SMALL($A3111:$F3111,2)</f>
        <v>8</v>
      </c>
      <c r="J3111">
        <f>SMALL($A3111:$F3111,3)</f>
        <v>10</v>
      </c>
      <c r="K3111">
        <f>SMALL($A3111:$F3111,4)</f>
        <v>17</v>
      </c>
      <c r="L3111">
        <f>SMALL($A3111:$F3111,5)</f>
        <v>46</v>
      </c>
      <c r="M3111">
        <f>SMALL($A3111:$F3111,6)</f>
        <v>92</v>
      </c>
      <c r="O3111">
        <f>IF(OR(OR(AND(H3111=I3111,I3111=J3111),AND(K3111=L3111,L3111=M3111),AND(J3111=K3111,K3111=L3111))),1,0)</f>
        <v>0</v>
      </c>
    </row>
    <row r="3112" ht="15">
      <c r="A3112">
        <v>88</v>
      </c>
      <c r="B3112">
        <v>77</v>
      </c>
      <c r="C3112">
        <v>79</v>
      </c>
      <c r="D3112">
        <v>5</v>
      </c>
      <c r="E3112">
        <v>88</v>
      </c>
      <c r="F3112">
        <v>38</v>
      </c>
      <c r="H3112">
        <f>SMALL($A3112:$F3112,1)</f>
        <v>5</v>
      </c>
      <c r="I3112">
        <f>SMALL($A3112:$F3112,2)</f>
        <v>38</v>
      </c>
      <c r="J3112">
        <f>SMALL($A3112:$F3112,3)</f>
        <v>77</v>
      </c>
      <c r="K3112">
        <f>SMALL($A3112:$F3112,4)</f>
        <v>79</v>
      </c>
      <c r="L3112">
        <f>SMALL($A3112:$F3112,5)</f>
        <v>88</v>
      </c>
      <c r="M3112">
        <f>SMALL($A3112:$F3112,6)</f>
        <v>88</v>
      </c>
      <c r="O3112">
        <f>IF(OR(OR(AND(H3112=I3112,I3112=J3112),AND(K3112=L3112,L3112=M3112),AND(J3112=K3112,K3112=L3112))),1,0)</f>
        <v>0</v>
      </c>
    </row>
    <row r="3113" ht="15">
      <c r="A3113">
        <v>83</v>
      </c>
      <c r="B3113">
        <v>53</v>
      </c>
      <c r="C3113">
        <v>93</v>
      </c>
      <c r="D3113">
        <v>14</v>
      </c>
      <c r="E3113">
        <v>41</v>
      </c>
      <c r="F3113">
        <v>79</v>
      </c>
      <c r="H3113">
        <f>SMALL($A3113:$F3113,1)</f>
        <v>14</v>
      </c>
      <c r="I3113">
        <f>SMALL($A3113:$F3113,2)</f>
        <v>41</v>
      </c>
      <c r="J3113">
        <f>SMALL($A3113:$F3113,3)</f>
        <v>53</v>
      </c>
      <c r="K3113">
        <f>SMALL($A3113:$F3113,4)</f>
        <v>79</v>
      </c>
      <c r="L3113">
        <f>SMALL($A3113:$F3113,5)</f>
        <v>83</v>
      </c>
      <c r="M3113">
        <f>SMALL($A3113:$F3113,6)</f>
        <v>93</v>
      </c>
      <c r="O3113">
        <f>IF(OR(OR(AND(H3113=I3113,I3113=J3113),AND(K3113=L3113,L3113=M3113),AND(J3113=K3113,K3113=L3113))),1,0)</f>
        <v>0</v>
      </c>
    </row>
    <row r="3114" ht="15">
      <c r="A3114">
        <v>20</v>
      </c>
      <c r="B3114">
        <v>79</v>
      </c>
      <c r="C3114">
        <v>87</v>
      </c>
      <c r="D3114">
        <v>50</v>
      </c>
      <c r="E3114">
        <v>10</v>
      </c>
      <c r="F3114">
        <v>39</v>
      </c>
      <c r="H3114">
        <f>SMALL($A3114:$F3114,1)</f>
        <v>10</v>
      </c>
      <c r="I3114">
        <f>SMALL($A3114:$F3114,2)</f>
        <v>20</v>
      </c>
      <c r="J3114">
        <f>SMALL($A3114:$F3114,3)</f>
        <v>39</v>
      </c>
      <c r="K3114">
        <f>SMALL($A3114:$F3114,4)</f>
        <v>50</v>
      </c>
      <c r="L3114">
        <f>SMALL($A3114:$F3114,5)</f>
        <v>79</v>
      </c>
      <c r="M3114">
        <f>SMALL($A3114:$F3114,6)</f>
        <v>87</v>
      </c>
      <c r="O3114">
        <f>IF(OR(OR(AND(H3114=I3114,I3114=J3114),AND(K3114=L3114,L3114=M3114),AND(J3114=K3114,K3114=L3114))),1,0)</f>
        <v>0</v>
      </c>
    </row>
    <row r="3115" ht="15">
      <c r="A3115">
        <v>39</v>
      </c>
      <c r="B3115">
        <v>17</v>
      </c>
      <c r="C3115">
        <v>69</v>
      </c>
      <c r="D3115">
        <v>13</v>
      </c>
      <c r="E3115">
        <v>117</v>
      </c>
      <c r="F3115">
        <v>5</v>
      </c>
      <c r="H3115">
        <f>SMALL($A3115:$F3115,1)</f>
        <v>5</v>
      </c>
      <c r="I3115">
        <f>SMALL($A3115:$F3115,2)</f>
        <v>13</v>
      </c>
      <c r="J3115">
        <f>SMALL($A3115:$F3115,3)</f>
        <v>17</v>
      </c>
      <c r="K3115">
        <f>SMALL($A3115:$F3115,4)</f>
        <v>39</v>
      </c>
      <c r="L3115">
        <f>SMALL($A3115:$F3115,5)</f>
        <v>69</v>
      </c>
      <c r="M3115">
        <f>SMALL($A3115:$F3115,6)</f>
        <v>117</v>
      </c>
      <c r="O3115">
        <f>IF(OR(OR(AND(H3115=I3115,I3115=J3115),AND(K3115=L3115,L3115=M3115),AND(J3115=K3115,K3115=L3115))),1,0)</f>
        <v>0</v>
      </c>
    </row>
    <row r="3116" ht="15">
      <c r="A3116">
        <v>11</v>
      </c>
      <c r="B3116">
        <v>86</v>
      </c>
      <c r="C3116">
        <v>92</v>
      </c>
      <c r="D3116">
        <v>40</v>
      </c>
      <c r="E3116">
        <v>11</v>
      </c>
      <c r="F3116">
        <v>43</v>
      </c>
      <c r="H3116">
        <f>SMALL($A3116:$F3116,1)</f>
        <v>11</v>
      </c>
      <c r="I3116">
        <f>SMALL($A3116:$F3116,2)</f>
        <v>11</v>
      </c>
      <c r="J3116">
        <f>SMALL($A3116:$F3116,3)</f>
        <v>40</v>
      </c>
      <c r="K3116">
        <f>SMALL($A3116:$F3116,4)</f>
        <v>43</v>
      </c>
      <c r="L3116">
        <f>SMALL($A3116:$F3116,5)</f>
        <v>86</v>
      </c>
      <c r="M3116">
        <f>SMALL($A3116:$F3116,6)</f>
        <v>92</v>
      </c>
      <c r="O3116">
        <f>IF(OR(OR(AND(H3116=I3116,I3116=J3116),AND(K3116=L3116,L3116=M3116),AND(J3116=K3116,K3116=L3116))),1,0)</f>
        <v>0</v>
      </c>
    </row>
    <row r="3117" ht="15">
      <c r="A3117">
        <v>91</v>
      </c>
      <c r="B3117">
        <v>54</v>
      </c>
      <c r="C3117">
        <v>19</v>
      </c>
      <c r="D3117">
        <v>41</v>
      </c>
      <c r="E3117">
        <v>182</v>
      </c>
      <c r="F3117">
        <v>54</v>
      </c>
      <c r="H3117">
        <f>SMALL($A3117:$F3117,1)</f>
        <v>19</v>
      </c>
      <c r="I3117">
        <f>SMALL($A3117:$F3117,2)</f>
        <v>41</v>
      </c>
      <c r="J3117">
        <f>SMALL($A3117:$F3117,3)</f>
        <v>54</v>
      </c>
      <c r="K3117">
        <f>SMALL($A3117:$F3117,4)</f>
        <v>54</v>
      </c>
      <c r="L3117">
        <f>SMALL($A3117:$F3117,5)</f>
        <v>91</v>
      </c>
      <c r="M3117">
        <f>SMALL($A3117:$F3117,6)</f>
        <v>182</v>
      </c>
      <c r="O3117">
        <f>IF(OR(OR(AND(H3117=I3117,I3117=J3117),AND(K3117=L3117,L3117=M3117),AND(J3117=K3117,K3117=L3117))),1,0)</f>
        <v>0</v>
      </c>
    </row>
    <row r="3118" ht="15">
      <c r="A3118">
        <v>46</v>
      </c>
      <c r="B3118">
        <v>24</v>
      </c>
      <c r="C3118">
        <v>60</v>
      </c>
      <c r="D3118">
        <v>11</v>
      </c>
      <c r="E3118">
        <v>46</v>
      </c>
      <c r="F3118">
        <v>36</v>
      </c>
      <c r="H3118">
        <f>SMALL($A3118:$F3118,1)</f>
        <v>11</v>
      </c>
      <c r="I3118">
        <f>SMALL($A3118:$F3118,2)</f>
        <v>24</v>
      </c>
      <c r="J3118">
        <f>SMALL($A3118:$F3118,3)</f>
        <v>36</v>
      </c>
      <c r="K3118">
        <f>SMALL($A3118:$F3118,4)</f>
        <v>46</v>
      </c>
      <c r="L3118">
        <f>SMALL($A3118:$F3118,5)</f>
        <v>46</v>
      </c>
      <c r="M3118">
        <f>SMALL($A3118:$F3118,6)</f>
        <v>60</v>
      </c>
      <c r="O3118">
        <f>IF(OR(OR(AND(H3118=I3118,I3118=J3118),AND(K3118=L3118,L3118=M3118),AND(J3118=K3118,K3118=L3118))),1,0)</f>
        <v>0</v>
      </c>
    </row>
    <row r="3119" ht="15">
      <c r="A3119">
        <v>92</v>
      </c>
      <c r="B3119">
        <v>42</v>
      </c>
      <c r="C3119">
        <v>93</v>
      </c>
      <c r="D3119">
        <v>45</v>
      </c>
      <c r="E3119">
        <v>92</v>
      </c>
      <c r="F3119">
        <v>63</v>
      </c>
      <c r="H3119">
        <f>SMALL($A3119:$F3119,1)</f>
        <v>42</v>
      </c>
      <c r="I3119">
        <f>SMALL($A3119:$F3119,2)</f>
        <v>45</v>
      </c>
      <c r="J3119">
        <f>SMALL($A3119:$F3119,3)</f>
        <v>63</v>
      </c>
      <c r="K3119">
        <f>SMALL($A3119:$F3119,4)</f>
        <v>92</v>
      </c>
      <c r="L3119">
        <f>SMALL($A3119:$F3119,5)</f>
        <v>92</v>
      </c>
      <c r="M3119">
        <f>SMALL($A3119:$F3119,6)</f>
        <v>93</v>
      </c>
      <c r="O3119">
        <f>IF(OR(OR(AND(H3119=I3119,I3119=J3119),AND(K3119=L3119,L3119=M3119),AND(J3119=K3119,K3119=L3119))),1,0)</f>
        <v>0</v>
      </c>
    </row>
    <row r="3120" ht="15">
      <c r="A3120">
        <v>99</v>
      </c>
      <c r="B3120">
        <v>24</v>
      </c>
      <c r="C3120">
        <v>81</v>
      </c>
      <c r="D3120">
        <v>46</v>
      </c>
      <c r="E3120">
        <v>99</v>
      </c>
      <c r="F3120">
        <v>12</v>
      </c>
      <c r="H3120">
        <f>SMALL($A3120:$F3120,1)</f>
        <v>12</v>
      </c>
      <c r="I3120">
        <f>SMALL($A3120:$F3120,2)</f>
        <v>24</v>
      </c>
      <c r="J3120">
        <f>SMALL($A3120:$F3120,3)</f>
        <v>46</v>
      </c>
      <c r="K3120">
        <f>SMALL($A3120:$F3120,4)</f>
        <v>81</v>
      </c>
      <c r="L3120">
        <f>SMALL($A3120:$F3120,5)</f>
        <v>99</v>
      </c>
      <c r="M3120">
        <f>SMALL($A3120:$F3120,6)</f>
        <v>99</v>
      </c>
      <c r="O3120">
        <f>IF(OR(OR(AND(H3120=I3120,I3120=J3120),AND(K3120=L3120,L3120=M3120),AND(J3120=K3120,K3120=L3120))),1,0)</f>
        <v>0</v>
      </c>
    </row>
    <row r="3121" ht="15">
      <c r="A3121">
        <v>84</v>
      </c>
      <c r="B3121">
        <v>62</v>
      </c>
      <c r="C3121">
        <v>75</v>
      </c>
      <c r="D3121">
        <v>48</v>
      </c>
      <c r="E3121">
        <v>84</v>
      </c>
      <c r="F3121">
        <v>41</v>
      </c>
      <c r="H3121">
        <f>SMALL($A3121:$F3121,1)</f>
        <v>41</v>
      </c>
      <c r="I3121">
        <f>SMALL($A3121:$F3121,2)</f>
        <v>48</v>
      </c>
      <c r="J3121">
        <f>SMALL($A3121:$F3121,3)</f>
        <v>62</v>
      </c>
      <c r="K3121">
        <f>SMALL($A3121:$F3121,4)</f>
        <v>75</v>
      </c>
      <c r="L3121">
        <f>SMALL($A3121:$F3121,5)</f>
        <v>84</v>
      </c>
      <c r="M3121">
        <f>SMALL($A3121:$F3121,6)</f>
        <v>84</v>
      </c>
      <c r="O3121">
        <f>IF(OR(OR(AND(H3121=I3121,I3121=J3121),AND(K3121=L3121,L3121=M3121),AND(J3121=K3121,K3121=L3121))),1,0)</f>
        <v>0</v>
      </c>
    </row>
    <row r="3122" ht="15">
      <c r="A3122">
        <v>7</v>
      </c>
      <c r="B3122">
        <v>49</v>
      </c>
      <c r="C3122">
        <v>2</v>
      </c>
      <c r="D3122">
        <v>6</v>
      </c>
      <c r="E3122">
        <v>3</v>
      </c>
      <c r="F3122">
        <v>147</v>
      </c>
      <c r="H3122">
        <f>SMALL($A3122:$F3122,1)</f>
        <v>2</v>
      </c>
      <c r="I3122">
        <f>SMALL($A3122:$F3122,2)</f>
        <v>3</v>
      </c>
      <c r="J3122">
        <f>SMALL($A3122:$F3122,3)</f>
        <v>6</v>
      </c>
      <c r="K3122">
        <f>SMALL($A3122:$F3122,4)</f>
        <v>7</v>
      </c>
      <c r="L3122">
        <f>SMALL($A3122:$F3122,5)</f>
        <v>49</v>
      </c>
      <c r="M3122">
        <f>SMALL($A3122:$F3122,6)</f>
        <v>147</v>
      </c>
      <c r="O3122">
        <f>IF(OR(OR(AND(H3122=I3122,I3122=J3122),AND(K3122=L3122,L3122=M3122),AND(J3122=K3122,K3122=L3122))),1,0)</f>
        <v>0</v>
      </c>
    </row>
    <row r="3123" ht="15">
      <c r="A3123">
        <v>27</v>
      </c>
      <c r="B3123">
        <v>69</v>
      </c>
      <c r="C3123">
        <v>41</v>
      </c>
      <c r="D3123">
        <v>10</v>
      </c>
      <c r="E3123">
        <v>9</v>
      </c>
      <c r="F3123">
        <v>69</v>
      </c>
      <c r="H3123">
        <f>SMALL($A3123:$F3123,1)</f>
        <v>9</v>
      </c>
      <c r="I3123">
        <f>SMALL($A3123:$F3123,2)</f>
        <v>10</v>
      </c>
      <c r="J3123">
        <f>SMALL($A3123:$F3123,3)</f>
        <v>27</v>
      </c>
      <c r="K3123">
        <f>SMALL($A3123:$F3123,4)</f>
        <v>41</v>
      </c>
      <c r="L3123">
        <f>SMALL($A3123:$F3123,5)</f>
        <v>69</v>
      </c>
      <c r="M3123">
        <f>SMALL($A3123:$F3123,6)</f>
        <v>69</v>
      </c>
      <c r="O3123">
        <f>IF(OR(OR(AND(H3123=I3123,I3123=J3123),AND(K3123=L3123,L3123=M3123),AND(J3123=K3123,K3123=L3123))),1,0)</f>
        <v>0</v>
      </c>
    </row>
    <row r="3124" ht="15">
      <c r="A3124">
        <v>34</v>
      </c>
      <c r="B3124">
        <v>36</v>
      </c>
      <c r="C3124">
        <v>16</v>
      </c>
      <c r="D3124">
        <v>34</v>
      </c>
      <c r="E3124">
        <v>102</v>
      </c>
      <c r="F3124">
        <v>18</v>
      </c>
      <c r="H3124">
        <f>SMALL($A3124:$F3124,1)</f>
        <v>16</v>
      </c>
      <c r="I3124">
        <f>SMALL($A3124:$F3124,2)</f>
        <v>18</v>
      </c>
      <c r="J3124">
        <f>SMALL($A3124:$F3124,3)</f>
        <v>34</v>
      </c>
      <c r="K3124">
        <f>SMALL($A3124:$F3124,4)</f>
        <v>34</v>
      </c>
      <c r="L3124">
        <f>SMALL($A3124:$F3124,5)</f>
        <v>36</v>
      </c>
      <c r="M3124">
        <f>SMALL($A3124:$F3124,6)</f>
        <v>102</v>
      </c>
      <c r="O3124">
        <f>IF(OR(OR(AND(H3124=I3124,I3124=J3124),AND(K3124=L3124,L3124=M3124),AND(J3124=K3124,K3124=L3124))),1,0)</f>
        <v>0</v>
      </c>
    </row>
    <row r="3125" ht="15">
      <c r="A3125">
        <v>92</v>
      </c>
      <c r="B3125">
        <v>37</v>
      </c>
      <c r="C3125">
        <v>66</v>
      </c>
      <c r="D3125">
        <v>14</v>
      </c>
      <c r="E3125">
        <v>61</v>
      </c>
      <c r="F3125">
        <v>37</v>
      </c>
      <c r="H3125">
        <f>SMALL($A3125:$F3125,1)</f>
        <v>14</v>
      </c>
      <c r="I3125">
        <f>SMALL($A3125:$F3125,2)</f>
        <v>37</v>
      </c>
      <c r="J3125">
        <f>SMALL($A3125:$F3125,3)</f>
        <v>37</v>
      </c>
      <c r="K3125">
        <f>SMALL($A3125:$F3125,4)</f>
        <v>61</v>
      </c>
      <c r="L3125">
        <f>SMALL($A3125:$F3125,5)</f>
        <v>66</v>
      </c>
      <c r="M3125">
        <f>SMALL($A3125:$F3125,6)</f>
        <v>92</v>
      </c>
      <c r="O3125">
        <f>IF(OR(OR(AND(H3125=I3125,I3125=J3125),AND(K3125=L3125,L3125=M3125),AND(J3125=K3125,K3125=L3125))),1,0)</f>
        <v>0</v>
      </c>
    </row>
    <row r="3126" ht="15">
      <c r="A3126">
        <v>28</v>
      </c>
      <c r="B3126">
        <v>66</v>
      </c>
      <c r="C3126">
        <v>29</v>
      </c>
      <c r="D3126">
        <v>27</v>
      </c>
      <c r="E3126">
        <v>18</v>
      </c>
      <c r="F3126">
        <v>44</v>
      </c>
      <c r="H3126">
        <f>SMALL($A3126:$F3126,1)</f>
        <v>18</v>
      </c>
      <c r="I3126">
        <f>SMALL($A3126:$F3126,2)</f>
        <v>27</v>
      </c>
      <c r="J3126">
        <f>SMALL($A3126:$F3126,3)</f>
        <v>28</v>
      </c>
      <c r="K3126">
        <f>SMALL($A3126:$F3126,4)</f>
        <v>29</v>
      </c>
      <c r="L3126">
        <f>SMALL($A3126:$F3126,5)</f>
        <v>44</v>
      </c>
      <c r="M3126">
        <f>SMALL($A3126:$F3126,6)</f>
        <v>66</v>
      </c>
      <c r="O3126">
        <f>IF(OR(OR(AND(H3126=I3126,I3126=J3126),AND(K3126=L3126,L3126=M3126),AND(J3126=K3126,K3126=L3126))),1,0)</f>
        <v>0</v>
      </c>
    </row>
    <row r="3127" ht="15">
      <c r="A3127">
        <v>1</v>
      </c>
      <c r="B3127">
        <v>68</v>
      </c>
      <c r="C3127">
        <v>77</v>
      </c>
      <c r="D3127">
        <v>16</v>
      </c>
      <c r="E3127">
        <v>0</v>
      </c>
      <c r="F3127">
        <v>68</v>
      </c>
      <c r="H3127">
        <f>SMALL($A3127:$F3127,1)</f>
        <v>0</v>
      </c>
      <c r="I3127">
        <f>SMALL($A3127:$F3127,2)</f>
        <v>1</v>
      </c>
      <c r="J3127">
        <f>SMALL($A3127:$F3127,3)</f>
        <v>16</v>
      </c>
      <c r="K3127">
        <f>SMALL($A3127:$F3127,4)</f>
        <v>68</v>
      </c>
      <c r="L3127">
        <f>SMALL($A3127:$F3127,5)</f>
        <v>68</v>
      </c>
      <c r="M3127">
        <f>SMALL($A3127:$F3127,6)</f>
        <v>77</v>
      </c>
      <c r="O3127">
        <f>IF(OR(OR(AND(H3127=I3127,I3127=J3127),AND(K3127=L3127,L3127=M3127),AND(J3127=K3127,K3127=L3127))),1,0)</f>
        <v>0</v>
      </c>
    </row>
    <row r="3128" ht="15">
      <c r="A3128">
        <v>36</v>
      </c>
      <c r="B3128">
        <v>67</v>
      </c>
      <c r="C3128">
        <v>95</v>
      </c>
      <c r="D3128">
        <v>4</v>
      </c>
      <c r="E3128">
        <v>72</v>
      </c>
      <c r="F3128">
        <v>22</v>
      </c>
      <c r="H3128">
        <f>SMALL($A3128:$F3128,1)</f>
        <v>4</v>
      </c>
      <c r="I3128">
        <f>SMALL($A3128:$F3128,2)</f>
        <v>22</v>
      </c>
      <c r="J3128">
        <f>SMALL($A3128:$F3128,3)</f>
        <v>36</v>
      </c>
      <c r="K3128">
        <f>SMALL($A3128:$F3128,4)</f>
        <v>67</v>
      </c>
      <c r="L3128">
        <f>SMALL($A3128:$F3128,5)</f>
        <v>72</v>
      </c>
      <c r="M3128">
        <f>SMALL($A3128:$F3128,6)</f>
        <v>95</v>
      </c>
      <c r="O3128">
        <f>IF(OR(OR(AND(H3128=I3128,I3128=J3128),AND(K3128=L3128,L3128=M3128),AND(J3128=K3128,K3128=L3128))),1,0)</f>
        <v>0</v>
      </c>
    </row>
    <row r="3129" ht="15">
      <c r="A3129">
        <v>89</v>
      </c>
      <c r="B3129">
        <v>81</v>
      </c>
      <c r="C3129">
        <v>2</v>
      </c>
      <c r="D3129">
        <v>3</v>
      </c>
      <c r="E3129">
        <v>178</v>
      </c>
      <c r="F3129">
        <v>40</v>
      </c>
      <c r="H3129">
        <f>SMALL($A3129:$F3129,1)</f>
        <v>2</v>
      </c>
      <c r="I3129">
        <f>SMALL($A3129:$F3129,2)</f>
        <v>3</v>
      </c>
      <c r="J3129">
        <f>SMALL($A3129:$F3129,3)</f>
        <v>40</v>
      </c>
      <c r="K3129">
        <f>SMALL($A3129:$F3129,4)</f>
        <v>81</v>
      </c>
      <c r="L3129">
        <f>SMALL($A3129:$F3129,5)</f>
        <v>89</v>
      </c>
      <c r="M3129">
        <f>SMALL($A3129:$F3129,6)</f>
        <v>178</v>
      </c>
      <c r="O3129">
        <f>IF(OR(OR(AND(H3129=I3129,I3129=J3129),AND(K3129=L3129,L3129=M3129),AND(J3129=K3129,K3129=L3129))),1,0)</f>
        <v>0</v>
      </c>
    </row>
    <row r="3130" ht="15">
      <c r="A3130">
        <v>39</v>
      </c>
      <c r="B3130">
        <v>91</v>
      </c>
      <c r="C3130">
        <v>21</v>
      </c>
      <c r="D3130">
        <v>16</v>
      </c>
      <c r="E3130">
        <v>78</v>
      </c>
      <c r="F3130">
        <v>30</v>
      </c>
      <c r="H3130">
        <f>SMALL($A3130:$F3130,1)</f>
        <v>16</v>
      </c>
      <c r="I3130">
        <f>SMALL($A3130:$F3130,2)</f>
        <v>21</v>
      </c>
      <c r="J3130">
        <f>SMALL($A3130:$F3130,3)</f>
        <v>30</v>
      </c>
      <c r="K3130">
        <f>SMALL($A3130:$F3130,4)</f>
        <v>39</v>
      </c>
      <c r="L3130">
        <f>SMALL($A3130:$F3130,5)</f>
        <v>78</v>
      </c>
      <c r="M3130">
        <f>SMALL($A3130:$F3130,6)</f>
        <v>91</v>
      </c>
      <c r="O3130">
        <f>IF(OR(OR(AND(H3130=I3130,I3130=J3130),AND(K3130=L3130,L3130=M3130),AND(J3130=K3130,K3130=L3130))),1,0)</f>
        <v>0</v>
      </c>
    </row>
    <row r="3131" ht="15">
      <c r="A3131">
        <v>65</v>
      </c>
      <c r="B3131">
        <v>46</v>
      </c>
      <c r="C3131">
        <v>23</v>
      </c>
      <c r="D3131">
        <v>25</v>
      </c>
      <c r="E3131">
        <v>65</v>
      </c>
      <c r="F3131">
        <v>138</v>
      </c>
      <c r="H3131">
        <f>SMALL($A3131:$F3131,1)</f>
        <v>23</v>
      </c>
      <c r="I3131">
        <f>SMALL($A3131:$F3131,2)</f>
        <v>25</v>
      </c>
      <c r="J3131">
        <f>SMALL($A3131:$F3131,3)</f>
        <v>46</v>
      </c>
      <c r="K3131">
        <f>SMALL($A3131:$F3131,4)</f>
        <v>65</v>
      </c>
      <c r="L3131">
        <f>SMALL($A3131:$F3131,5)</f>
        <v>65</v>
      </c>
      <c r="M3131">
        <f>SMALL($A3131:$F3131,6)</f>
        <v>138</v>
      </c>
      <c r="O3131">
        <f>IF(OR(OR(AND(H3131=I3131,I3131=J3131),AND(K3131=L3131,L3131=M3131),AND(J3131=K3131,K3131=L3131))),1,0)</f>
        <v>0</v>
      </c>
    </row>
    <row r="3132" ht="15">
      <c r="A3132">
        <v>56</v>
      </c>
      <c r="B3132">
        <v>22</v>
      </c>
      <c r="C3132">
        <v>14</v>
      </c>
      <c r="D3132">
        <v>48</v>
      </c>
      <c r="E3132">
        <v>112</v>
      </c>
      <c r="F3132">
        <v>33</v>
      </c>
      <c r="H3132">
        <f>SMALL($A3132:$F3132,1)</f>
        <v>14</v>
      </c>
      <c r="I3132">
        <f>SMALL($A3132:$F3132,2)</f>
        <v>22</v>
      </c>
      <c r="J3132">
        <f>SMALL($A3132:$F3132,3)</f>
        <v>33</v>
      </c>
      <c r="K3132">
        <f>SMALL($A3132:$F3132,4)</f>
        <v>48</v>
      </c>
      <c r="L3132">
        <f>SMALL($A3132:$F3132,5)</f>
        <v>56</v>
      </c>
      <c r="M3132">
        <f>SMALL($A3132:$F3132,6)</f>
        <v>112</v>
      </c>
      <c r="O3132">
        <f>IF(OR(OR(AND(H3132=I3132,I3132=J3132),AND(K3132=L3132,L3132=M3132),AND(J3132=K3132,K3132=L3132))),1,0)</f>
        <v>0</v>
      </c>
    </row>
    <row r="3133" ht="15">
      <c r="A3133">
        <v>67</v>
      </c>
      <c r="B3133">
        <v>87</v>
      </c>
      <c r="C3133">
        <v>22</v>
      </c>
      <c r="D3133">
        <v>13</v>
      </c>
      <c r="E3133">
        <v>44</v>
      </c>
      <c r="F3133">
        <v>130</v>
      </c>
      <c r="H3133">
        <f>SMALL($A3133:$F3133,1)</f>
        <v>13</v>
      </c>
      <c r="I3133">
        <f>SMALL($A3133:$F3133,2)</f>
        <v>22</v>
      </c>
      <c r="J3133">
        <f>SMALL($A3133:$F3133,3)</f>
        <v>44</v>
      </c>
      <c r="K3133">
        <f>SMALL($A3133:$F3133,4)</f>
        <v>67</v>
      </c>
      <c r="L3133">
        <f>SMALL($A3133:$F3133,5)</f>
        <v>87</v>
      </c>
      <c r="M3133">
        <f>SMALL($A3133:$F3133,6)</f>
        <v>130</v>
      </c>
      <c r="O3133">
        <f>IF(OR(OR(AND(H3133=I3133,I3133=J3133),AND(K3133=L3133,L3133=M3133),AND(J3133=K3133,K3133=L3133))),1,0)</f>
        <v>0</v>
      </c>
    </row>
    <row r="3134" ht="15">
      <c r="A3134">
        <v>22</v>
      </c>
      <c r="B3134">
        <v>3</v>
      </c>
      <c r="C3134">
        <v>55</v>
      </c>
      <c r="D3134">
        <v>43</v>
      </c>
      <c r="E3134">
        <v>33</v>
      </c>
      <c r="F3134">
        <v>3</v>
      </c>
      <c r="H3134">
        <f>SMALL($A3134:$F3134,1)</f>
        <v>3</v>
      </c>
      <c r="I3134">
        <f>SMALL($A3134:$F3134,2)</f>
        <v>3</v>
      </c>
      <c r="J3134">
        <f>SMALL($A3134:$F3134,3)</f>
        <v>22</v>
      </c>
      <c r="K3134">
        <f>SMALL($A3134:$F3134,4)</f>
        <v>33</v>
      </c>
      <c r="L3134">
        <f>SMALL($A3134:$F3134,5)</f>
        <v>43</v>
      </c>
      <c r="M3134">
        <f>SMALL($A3134:$F3134,6)</f>
        <v>55</v>
      </c>
      <c r="O3134">
        <f>IF(OR(OR(AND(H3134=I3134,I3134=J3134),AND(K3134=L3134,L3134=M3134),AND(J3134=K3134,K3134=L3134))),1,0)</f>
        <v>0</v>
      </c>
    </row>
    <row r="3135" ht="15">
      <c r="A3135">
        <v>16</v>
      </c>
      <c r="B3135">
        <v>62</v>
      </c>
      <c r="C3135">
        <v>48</v>
      </c>
      <c r="D3135">
        <v>50</v>
      </c>
      <c r="E3135">
        <v>16</v>
      </c>
      <c r="F3135">
        <v>93</v>
      </c>
      <c r="H3135">
        <f>SMALL($A3135:$F3135,1)</f>
        <v>16</v>
      </c>
      <c r="I3135">
        <f>SMALL($A3135:$F3135,2)</f>
        <v>16</v>
      </c>
      <c r="J3135">
        <f>SMALL($A3135:$F3135,3)</f>
        <v>48</v>
      </c>
      <c r="K3135">
        <f>SMALL($A3135:$F3135,4)</f>
        <v>50</v>
      </c>
      <c r="L3135">
        <f>SMALL($A3135:$F3135,5)</f>
        <v>62</v>
      </c>
      <c r="M3135">
        <f>SMALL($A3135:$F3135,6)</f>
        <v>93</v>
      </c>
      <c r="O3135">
        <f>IF(OR(OR(AND(H3135=I3135,I3135=J3135),AND(K3135=L3135,L3135=M3135),AND(J3135=K3135,K3135=L3135))),1,0)</f>
        <v>0</v>
      </c>
    </row>
    <row r="3136" ht="15">
      <c r="A3136">
        <v>60</v>
      </c>
      <c r="B3136">
        <v>60</v>
      </c>
      <c r="C3136">
        <v>76</v>
      </c>
      <c r="D3136">
        <v>5</v>
      </c>
      <c r="E3136">
        <v>60</v>
      </c>
      <c r="F3136">
        <v>120</v>
      </c>
      <c r="H3136">
        <f>SMALL($A3136:$F3136,1)</f>
        <v>5</v>
      </c>
      <c r="I3136">
        <f>SMALL($A3136:$F3136,2)</f>
        <v>60</v>
      </c>
      <c r="J3136">
        <f>SMALL($A3136:$F3136,3)</f>
        <v>60</v>
      </c>
      <c r="K3136">
        <f>SMALL($A3136:$F3136,4)</f>
        <v>60</v>
      </c>
      <c r="L3136">
        <f>SMALL($A3136:$F3136,5)</f>
        <v>76</v>
      </c>
      <c r="M3136">
        <f>SMALL($A3136:$F3136,6)</f>
        <v>120</v>
      </c>
      <c r="O3136">
        <f>IF(OR(OR(AND(H3136=I3136,I3136=J3136),AND(K3136=L3136,L3136=M3136),AND(J3136=K3136,K3136=L3136))),1,0)</f>
        <v>0</v>
      </c>
    </row>
    <row r="3137" ht="15">
      <c r="A3137">
        <v>94</v>
      </c>
      <c r="B3137">
        <v>57</v>
      </c>
      <c r="C3137">
        <v>87</v>
      </c>
      <c r="D3137">
        <v>32</v>
      </c>
      <c r="E3137">
        <v>47</v>
      </c>
      <c r="F3137">
        <v>19</v>
      </c>
      <c r="H3137">
        <f>SMALL($A3137:$F3137,1)</f>
        <v>19</v>
      </c>
      <c r="I3137">
        <f>SMALL($A3137:$F3137,2)</f>
        <v>32</v>
      </c>
      <c r="J3137">
        <f>SMALL($A3137:$F3137,3)</f>
        <v>47</v>
      </c>
      <c r="K3137">
        <f>SMALL($A3137:$F3137,4)</f>
        <v>57</v>
      </c>
      <c r="L3137">
        <f>SMALL($A3137:$F3137,5)</f>
        <v>87</v>
      </c>
      <c r="M3137">
        <f>SMALL($A3137:$F3137,6)</f>
        <v>94</v>
      </c>
      <c r="O3137">
        <f>IF(OR(OR(AND(H3137=I3137,I3137=J3137),AND(K3137=L3137,L3137=M3137),AND(J3137=K3137,K3137=L3137))),1,0)</f>
        <v>0</v>
      </c>
    </row>
    <row r="3138" ht="15">
      <c r="A3138">
        <v>48</v>
      </c>
      <c r="B3138">
        <v>72</v>
      </c>
      <c r="C3138">
        <v>56</v>
      </c>
      <c r="D3138">
        <v>46</v>
      </c>
      <c r="E3138">
        <v>72</v>
      </c>
      <c r="F3138">
        <v>24</v>
      </c>
      <c r="H3138">
        <f>SMALL($A3138:$F3138,1)</f>
        <v>24</v>
      </c>
      <c r="I3138">
        <f>SMALL($A3138:$F3138,2)</f>
        <v>46</v>
      </c>
      <c r="J3138">
        <f>SMALL($A3138:$F3138,3)</f>
        <v>48</v>
      </c>
      <c r="K3138">
        <f>SMALL($A3138:$F3138,4)</f>
        <v>56</v>
      </c>
      <c r="L3138">
        <f>SMALL($A3138:$F3138,5)</f>
        <v>72</v>
      </c>
      <c r="M3138">
        <f>SMALL($A3138:$F3138,6)</f>
        <v>72</v>
      </c>
      <c r="O3138">
        <f>IF(OR(OR(AND(H3138=I3138,I3138=J3138),AND(K3138=L3138,L3138=M3138),AND(J3138=K3138,K3138=L3138))),1,0)</f>
        <v>0</v>
      </c>
    </row>
    <row r="3139" ht="15">
      <c r="A3139">
        <v>90</v>
      </c>
      <c r="B3139">
        <v>35</v>
      </c>
      <c r="C3139">
        <v>94</v>
      </c>
      <c r="D3139">
        <v>20</v>
      </c>
      <c r="E3139">
        <v>90</v>
      </c>
      <c r="F3139">
        <v>23</v>
      </c>
      <c r="H3139">
        <f>SMALL($A3139:$F3139,1)</f>
        <v>20</v>
      </c>
      <c r="I3139">
        <f>SMALL($A3139:$F3139,2)</f>
        <v>23</v>
      </c>
      <c r="J3139">
        <f>SMALL($A3139:$F3139,3)</f>
        <v>35</v>
      </c>
      <c r="K3139">
        <f>SMALL($A3139:$F3139,4)</f>
        <v>90</v>
      </c>
      <c r="L3139">
        <f>SMALL($A3139:$F3139,5)</f>
        <v>90</v>
      </c>
      <c r="M3139">
        <f>SMALL($A3139:$F3139,6)</f>
        <v>94</v>
      </c>
      <c r="O3139">
        <f>IF(OR(OR(AND(H3139=I3139,I3139=J3139),AND(K3139=L3139,L3139=M3139),AND(J3139=K3139,K3139=L3139))),1,0)</f>
        <v>0</v>
      </c>
    </row>
    <row r="3140" ht="15">
      <c r="A3140">
        <v>37</v>
      </c>
      <c r="B3140">
        <v>83</v>
      </c>
      <c r="C3140">
        <v>21</v>
      </c>
      <c r="D3140">
        <v>23</v>
      </c>
      <c r="E3140">
        <v>37</v>
      </c>
      <c r="F3140">
        <v>249</v>
      </c>
      <c r="H3140">
        <f>SMALL($A3140:$F3140,1)</f>
        <v>21</v>
      </c>
      <c r="I3140">
        <f>SMALL($A3140:$F3140,2)</f>
        <v>23</v>
      </c>
      <c r="J3140">
        <f>SMALL($A3140:$F3140,3)</f>
        <v>37</v>
      </c>
      <c r="K3140">
        <f>SMALL($A3140:$F3140,4)</f>
        <v>37</v>
      </c>
      <c r="L3140">
        <f>SMALL($A3140:$F3140,5)</f>
        <v>83</v>
      </c>
      <c r="M3140">
        <f>SMALL($A3140:$F3140,6)</f>
        <v>249</v>
      </c>
      <c r="O3140">
        <f>IF(OR(OR(AND(H3140=I3140,I3140=J3140),AND(K3140=L3140,L3140=M3140),AND(J3140=K3140,K3140=L3140))),1,0)</f>
        <v>0</v>
      </c>
    </row>
    <row r="3141" ht="15">
      <c r="A3141">
        <v>11</v>
      </c>
      <c r="B3141">
        <v>46</v>
      </c>
      <c r="C3141">
        <v>40</v>
      </c>
      <c r="D3141">
        <v>12</v>
      </c>
      <c r="E3141">
        <v>22</v>
      </c>
      <c r="F3141">
        <v>23</v>
      </c>
      <c r="H3141">
        <f>SMALL($A3141:$F3141,1)</f>
        <v>11</v>
      </c>
      <c r="I3141">
        <f>SMALL($A3141:$F3141,2)</f>
        <v>12</v>
      </c>
      <c r="J3141">
        <f>SMALL($A3141:$F3141,3)</f>
        <v>22</v>
      </c>
      <c r="K3141">
        <f>SMALL($A3141:$F3141,4)</f>
        <v>23</v>
      </c>
      <c r="L3141">
        <f>SMALL($A3141:$F3141,5)</f>
        <v>40</v>
      </c>
      <c r="M3141">
        <f>SMALL($A3141:$F3141,6)</f>
        <v>46</v>
      </c>
      <c r="O3141">
        <f>IF(OR(OR(AND(H3141=I3141,I3141=J3141),AND(K3141=L3141,L3141=M3141),AND(J3141=K3141,K3141=L3141))),1,0)</f>
        <v>0</v>
      </c>
    </row>
    <row r="3142" ht="15">
      <c r="A3142">
        <v>36</v>
      </c>
      <c r="B3142">
        <v>71</v>
      </c>
      <c r="C3142">
        <v>73</v>
      </c>
      <c r="D3142">
        <v>8</v>
      </c>
      <c r="E3142">
        <v>108</v>
      </c>
      <c r="F3142">
        <v>47</v>
      </c>
      <c r="H3142">
        <f>SMALL($A3142:$F3142,1)</f>
        <v>8</v>
      </c>
      <c r="I3142">
        <f>SMALL($A3142:$F3142,2)</f>
        <v>36</v>
      </c>
      <c r="J3142">
        <f>SMALL($A3142:$F3142,3)</f>
        <v>47</v>
      </c>
      <c r="K3142">
        <f>SMALL($A3142:$F3142,4)</f>
        <v>71</v>
      </c>
      <c r="L3142">
        <f>SMALL($A3142:$F3142,5)</f>
        <v>73</v>
      </c>
      <c r="M3142">
        <f>SMALL($A3142:$F3142,6)</f>
        <v>108</v>
      </c>
      <c r="O3142">
        <f>IF(OR(OR(AND(H3142=I3142,I3142=J3142),AND(K3142=L3142,L3142=M3142),AND(J3142=K3142,K3142=L3142))),1,0)</f>
        <v>0</v>
      </c>
    </row>
    <row r="3143" ht="15">
      <c r="A3143">
        <v>77</v>
      </c>
      <c r="B3143">
        <v>37</v>
      </c>
      <c r="C3143">
        <v>100</v>
      </c>
      <c r="D3143">
        <v>1</v>
      </c>
      <c r="E3143">
        <v>77</v>
      </c>
      <c r="F3143">
        <v>74</v>
      </c>
      <c r="H3143">
        <f>SMALL($A3143:$F3143,1)</f>
        <v>1</v>
      </c>
      <c r="I3143">
        <f>SMALL($A3143:$F3143,2)</f>
        <v>37</v>
      </c>
      <c r="J3143">
        <f>SMALL($A3143:$F3143,3)</f>
        <v>74</v>
      </c>
      <c r="K3143">
        <f>SMALL($A3143:$F3143,4)</f>
        <v>77</v>
      </c>
      <c r="L3143">
        <f>SMALL($A3143:$F3143,5)</f>
        <v>77</v>
      </c>
      <c r="M3143">
        <f>SMALL($A3143:$F3143,6)</f>
        <v>100</v>
      </c>
      <c r="O3143">
        <f>IF(OR(OR(AND(H3143=I3143,I3143=J3143),AND(K3143=L3143,L3143=M3143),AND(J3143=K3143,K3143=L3143))),1,0)</f>
        <v>0</v>
      </c>
    </row>
    <row r="3144" ht="15">
      <c r="A3144">
        <v>90</v>
      </c>
      <c r="B3144">
        <v>59</v>
      </c>
      <c r="C3144">
        <v>69</v>
      </c>
      <c r="D3144">
        <v>18</v>
      </c>
      <c r="E3144">
        <v>90</v>
      </c>
      <c r="F3144">
        <v>88</v>
      </c>
      <c r="H3144">
        <f>SMALL($A3144:$F3144,1)</f>
        <v>18</v>
      </c>
      <c r="I3144">
        <f>SMALL($A3144:$F3144,2)</f>
        <v>59</v>
      </c>
      <c r="J3144">
        <f>SMALL($A3144:$F3144,3)</f>
        <v>69</v>
      </c>
      <c r="K3144">
        <f>SMALL($A3144:$F3144,4)</f>
        <v>88</v>
      </c>
      <c r="L3144">
        <f>SMALL($A3144:$F3144,5)</f>
        <v>90</v>
      </c>
      <c r="M3144">
        <f>SMALL($A3144:$F3144,6)</f>
        <v>90</v>
      </c>
      <c r="O3144">
        <f>IF(OR(OR(AND(H3144=I3144,I3144=J3144),AND(K3144=L3144,L3144=M3144),AND(J3144=K3144,K3144=L3144))),1,0)</f>
        <v>0</v>
      </c>
    </row>
    <row r="3145" ht="15">
      <c r="A3145">
        <v>56</v>
      </c>
      <c r="B3145">
        <v>7</v>
      </c>
      <c r="C3145">
        <v>23</v>
      </c>
      <c r="D3145">
        <v>32</v>
      </c>
      <c r="E3145">
        <v>168</v>
      </c>
      <c r="F3145">
        <v>7</v>
      </c>
      <c r="H3145">
        <f>SMALL($A3145:$F3145,1)</f>
        <v>7</v>
      </c>
      <c r="I3145">
        <f>SMALL($A3145:$F3145,2)</f>
        <v>7</v>
      </c>
      <c r="J3145">
        <f>SMALL($A3145:$F3145,3)</f>
        <v>23</v>
      </c>
      <c r="K3145">
        <f>SMALL($A3145:$F3145,4)</f>
        <v>32</v>
      </c>
      <c r="L3145">
        <f>SMALL($A3145:$F3145,5)</f>
        <v>56</v>
      </c>
      <c r="M3145">
        <f>SMALL($A3145:$F3145,6)</f>
        <v>168</v>
      </c>
      <c r="O3145">
        <f>IF(OR(OR(AND(H3145=I3145,I3145=J3145),AND(K3145=L3145,L3145=M3145),AND(J3145=K3145,K3145=L3145))),1,0)</f>
        <v>0</v>
      </c>
    </row>
    <row r="3146" ht="15">
      <c r="A3146">
        <v>18</v>
      </c>
      <c r="B3146">
        <v>54</v>
      </c>
      <c r="C3146">
        <v>37</v>
      </c>
      <c r="D3146">
        <v>21</v>
      </c>
      <c r="E3146">
        <v>27</v>
      </c>
      <c r="F3146">
        <v>54</v>
      </c>
      <c r="H3146">
        <f>SMALL($A3146:$F3146,1)</f>
        <v>18</v>
      </c>
      <c r="I3146">
        <f>SMALL($A3146:$F3146,2)</f>
        <v>21</v>
      </c>
      <c r="J3146">
        <f>SMALL($A3146:$F3146,3)</f>
        <v>27</v>
      </c>
      <c r="K3146">
        <f>SMALL($A3146:$F3146,4)</f>
        <v>37</v>
      </c>
      <c r="L3146">
        <f>SMALL($A3146:$F3146,5)</f>
        <v>54</v>
      </c>
      <c r="M3146">
        <f>SMALL($A3146:$F3146,6)</f>
        <v>54</v>
      </c>
      <c r="O3146">
        <f>IF(OR(OR(AND(H3146=I3146,I3146=J3146),AND(K3146=L3146,L3146=M3146),AND(J3146=K3146,K3146=L3146))),1,0)</f>
        <v>0</v>
      </c>
    </row>
    <row r="3147" ht="15">
      <c r="A3147">
        <v>76</v>
      </c>
      <c r="B3147">
        <v>16</v>
      </c>
      <c r="C3147">
        <v>43</v>
      </c>
      <c r="D3147">
        <v>17</v>
      </c>
      <c r="E3147">
        <v>76</v>
      </c>
      <c r="F3147">
        <v>16</v>
      </c>
      <c r="H3147">
        <f>SMALL($A3147:$F3147,1)</f>
        <v>16</v>
      </c>
      <c r="I3147">
        <f>SMALL($A3147:$F3147,2)</f>
        <v>16</v>
      </c>
      <c r="J3147">
        <f>SMALL($A3147:$F3147,3)</f>
        <v>17</v>
      </c>
      <c r="K3147">
        <f>SMALL($A3147:$F3147,4)</f>
        <v>43</v>
      </c>
      <c r="L3147">
        <f>SMALL($A3147:$F3147,5)</f>
        <v>76</v>
      </c>
      <c r="M3147">
        <f>SMALL($A3147:$F3147,6)</f>
        <v>76</v>
      </c>
      <c r="O3147">
        <f>IF(OR(OR(AND(H3147=I3147,I3147=J3147),AND(K3147=L3147,L3147=M3147),AND(J3147=K3147,K3147=L3147))),1,0)</f>
        <v>0</v>
      </c>
    </row>
    <row r="3148" ht="15">
      <c r="A3148">
        <v>100</v>
      </c>
      <c r="B3148">
        <v>72</v>
      </c>
      <c r="C3148">
        <v>72</v>
      </c>
      <c r="D3148">
        <v>7</v>
      </c>
      <c r="E3148">
        <v>100</v>
      </c>
      <c r="F3148">
        <v>108</v>
      </c>
      <c r="H3148">
        <f>SMALL($A3148:$F3148,1)</f>
        <v>7</v>
      </c>
      <c r="I3148">
        <f>SMALL($A3148:$F3148,2)</f>
        <v>72</v>
      </c>
      <c r="J3148">
        <f>SMALL($A3148:$F3148,3)</f>
        <v>72</v>
      </c>
      <c r="K3148">
        <f>SMALL($A3148:$F3148,4)</f>
        <v>100</v>
      </c>
      <c r="L3148">
        <f>SMALL($A3148:$F3148,5)</f>
        <v>100</v>
      </c>
      <c r="M3148">
        <f>SMALL($A3148:$F3148,6)</f>
        <v>108</v>
      </c>
      <c r="O3148">
        <f>IF(OR(OR(AND(H3148=I3148,I3148=J3148),AND(K3148=L3148,L3148=M3148),AND(J3148=K3148,K3148=L3148))),1,0)</f>
        <v>0</v>
      </c>
    </row>
    <row r="3149" ht="15">
      <c r="A3149">
        <v>39</v>
      </c>
      <c r="B3149">
        <v>52</v>
      </c>
      <c r="C3149">
        <v>73</v>
      </c>
      <c r="D3149">
        <v>24</v>
      </c>
      <c r="E3149">
        <v>26</v>
      </c>
      <c r="F3149">
        <v>52</v>
      </c>
      <c r="H3149">
        <f>SMALL($A3149:$F3149,1)</f>
        <v>24</v>
      </c>
      <c r="I3149">
        <f>SMALL($A3149:$F3149,2)</f>
        <v>26</v>
      </c>
      <c r="J3149">
        <f>SMALL($A3149:$F3149,3)</f>
        <v>39</v>
      </c>
      <c r="K3149">
        <f>SMALL($A3149:$F3149,4)</f>
        <v>52</v>
      </c>
      <c r="L3149">
        <f>SMALL($A3149:$F3149,5)</f>
        <v>52</v>
      </c>
      <c r="M3149">
        <f>SMALL($A3149:$F3149,6)</f>
        <v>73</v>
      </c>
      <c r="O3149">
        <f>IF(OR(OR(AND(H3149=I3149,I3149=J3149),AND(K3149=L3149,L3149=M3149),AND(J3149=K3149,K3149=L3149))),1,0)</f>
        <v>0</v>
      </c>
    </row>
    <row r="3150" ht="15">
      <c r="A3150">
        <v>52</v>
      </c>
      <c r="B3150">
        <v>88</v>
      </c>
      <c r="C3150">
        <v>8</v>
      </c>
      <c r="D3150">
        <v>34</v>
      </c>
      <c r="E3150">
        <v>17</v>
      </c>
      <c r="F3150">
        <v>44</v>
      </c>
      <c r="H3150">
        <f>SMALL($A3150:$F3150,1)</f>
        <v>8</v>
      </c>
      <c r="I3150">
        <f>SMALL($A3150:$F3150,2)</f>
        <v>17</v>
      </c>
      <c r="J3150">
        <f>SMALL($A3150:$F3150,3)</f>
        <v>34</v>
      </c>
      <c r="K3150">
        <f>SMALL($A3150:$F3150,4)</f>
        <v>44</v>
      </c>
      <c r="L3150">
        <f>SMALL($A3150:$F3150,5)</f>
        <v>52</v>
      </c>
      <c r="M3150">
        <f>SMALL($A3150:$F3150,6)</f>
        <v>88</v>
      </c>
      <c r="O3150">
        <f>IF(OR(OR(AND(H3150=I3150,I3150=J3150),AND(K3150=L3150,L3150=M3150),AND(J3150=K3150,K3150=L3150))),1,0)</f>
        <v>0</v>
      </c>
    </row>
    <row r="3151" ht="15">
      <c r="A3151">
        <v>100</v>
      </c>
      <c r="B3151">
        <v>25</v>
      </c>
      <c r="C3151">
        <v>63</v>
      </c>
      <c r="D3151">
        <v>37</v>
      </c>
      <c r="E3151">
        <v>66</v>
      </c>
      <c r="F3151">
        <v>50</v>
      </c>
      <c r="H3151">
        <f>SMALL($A3151:$F3151,1)</f>
        <v>25</v>
      </c>
      <c r="I3151">
        <f>SMALL($A3151:$F3151,2)</f>
        <v>37</v>
      </c>
      <c r="J3151">
        <f>SMALL($A3151:$F3151,3)</f>
        <v>50</v>
      </c>
      <c r="K3151">
        <f>SMALL($A3151:$F3151,4)</f>
        <v>63</v>
      </c>
      <c r="L3151">
        <f>SMALL($A3151:$F3151,5)</f>
        <v>66</v>
      </c>
      <c r="M3151">
        <f>SMALL($A3151:$F3151,6)</f>
        <v>100</v>
      </c>
      <c r="O3151">
        <f>IF(OR(OR(AND(H3151=I3151,I3151=J3151),AND(K3151=L3151,L3151=M3151),AND(J3151=K3151,K3151=L3151))),1,0)</f>
        <v>0</v>
      </c>
    </row>
    <row r="3152" ht="15">
      <c r="A3152">
        <v>14</v>
      </c>
      <c r="B3152">
        <v>97</v>
      </c>
      <c r="C3152">
        <v>68</v>
      </c>
      <c r="D3152">
        <v>16</v>
      </c>
      <c r="E3152">
        <v>14</v>
      </c>
      <c r="F3152">
        <v>97</v>
      </c>
      <c r="H3152">
        <f>SMALL($A3152:$F3152,1)</f>
        <v>14</v>
      </c>
      <c r="I3152">
        <f>SMALL($A3152:$F3152,2)</f>
        <v>14</v>
      </c>
      <c r="J3152">
        <f>SMALL($A3152:$F3152,3)</f>
        <v>16</v>
      </c>
      <c r="K3152">
        <f>SMALL($A3152:$F3152,4)</f>
        <v>68</v>
      </c>
      <c r="L3152">
        <f>SMALL($A3152:$F3152,5)</f>
        <v>97</v>
      </c>
      <c r="M3152">
        <f>SMALL($A3152:$F3152,6)</f>
        <v>97</v>
      </c>
      <c r="O3152">
        <f>IF(OR(OR(AND(H3152=I3152,I3152=J3152),AND(K3152=L3152,L3152=M3152),AND(J3152=K3152,K3152=L3152))),1,0)</f>
        <v>0</v>
      </c>
    </row>
    <row r="3153" ht="15">
      <c r="A3153">
        <v>11</v>
      </c>
      <c r="B3153">
        <v>98</v>
      </c>
      <c r="C3153">
        <v>32</v>
      </c>
      <c r="D3153">
        <v>11</v>
      </c>
      <c r="E3153">
        <v>7</v>
      </c>
      <c r="F3153">
        <v>65</v>
      </c>
      <c r="H3153">
        <f>SMALL($A3153:$F3153,1)</f>
        <v>7</v>
      </c>
      <c r="I3153">
        <f>SMALL($A3153:$F3153,2)</f>
        <v>11</v>
      </c>
      <c r="J3153">
        <f>SMALL($A3153:$F3153,3)</f>
        <v>11</v>
      </c>
      <c r="K3153">
        <f>SMALL($A3153:$F3153,4)</f>
        <v>32</v>
      </c>
      <c r="L3153">
        <f>SMALL($A3153:$F3153,5)</f>
        <v>65</v>
      </c>
      <c r="M3153">
        <f>SMALL($A3153:$F3153,6)</f>
        <v>98</v>
      </c>
      <c r="O3153">
        <f>IF(OR(OR(AND(H3153=I3153,I3153=J3153),AND(K3153=L3153,L3153=M3153),AND(J3153=K3153,K3153=L3153))),1,0)</f>
        <v>0</v>
      </c>
    </row>
    <row r="3154" ht="15">
      <c r="A3154">
        <v>3</v>
      </c>
      <c r="B3154">
        <v>69</v>
      </c>
      <c r="C3154">
        <v>97</v>
      </c>
      <c r="D3154">
        <v>20</v>
      </c>
      <c r="E3154">
        <v>3</v>
      </c>
      <c r="F3154">
        <v>46</v>
      </c>
      <c r="H3154">
        <f>SMALL($A3154:$F3154,1)</f>
        <v>3</v>
      </c>
      <c r="I3154">
        <f>SMALL($A3154:$F3154,2)</f>
        <v>3</v>
      </c>
      <c r="J3154">
        <f>SMALL($A3154:$F3154,3)</f>
        <v>20</v>
      </c>
      <c r="K3154">
        <f>SMALL($A3154:$F3154,4)</f>
        <v>46</v>
      </c>
      <c r="L3154">
        <f>SMALL($A3154:$F3154,5)</f>
        <v>69</v>
      </c>
      <c r="M3154">
        <f>SMALL($A3154:$F3154,6)</f>
        <v>97</v>
      </c>
      <c r="O3154">
        <f>IF(OR(OR(AND(H3154=I3154,I3154=J3154),AND(K3154=L3154,L3154=M3154),AND(J3154=K3154,K3154=L3154))),1,0)</f>
        <v>0</v>
      </c>
    </row>
    <row r="3155" ht="15">
      <c r="A3155">
        <v>60</v>
      </c>
      <c r="B3155">
        <v>21</v>
      </c>
      <c r="C3155">
        <v>30</v>
      </c>
      <c r="D3155">
        <v>33</v>
      </c>
      <c r="E3155">
        <v>30</v>
      </c>
      <c r="F3155">
        <v>21</v>
      </c>
      <c r="H3155">
        <f>SMALL($A3155:$F3155,1)</f>
        <v>21</v>
      </c>
      <c r="I3155">
        <f>SMALL($A3155:$F3155,2)</f>
        <v>21</v>
      </c>
      <c r="J3155">
        <f>SMALL($A3155:$F3155,3)</f>
        <v>30</v>
      </c>
      <c r="K3155">
        <f>SMALL($A3155:$F3155,4)</f>
        <v>30</v>
      </c>
      <c r="L3155">
        <f>SMALL($A3155:$F3155,5)</f>
        <v>33</v>
      </c>
      <c r="M3155">
        <f>SMALL($A3155:$F3155,6)</f>
        <v>60</v>
      </c>
      <c r="O3155">
        <f>IF(OR(OR(AND(H3155=I3155,I3155=J3155),AND(K3155=L3155,L3155=M3155),AND(J3155=K3155,K3155=L3155))),1,0)</f>
        <v>0</v>
      </c>
    </row>
    <row r="3156" ht="15">
      <c r="A3156">
        <v>81</v>
      </c>
      <c r="B3156">
        <v>15</v>
      </c>
      <c r="C3156">
        <v>84</v>
      </c>
      <c r="D3156">
        <v>10</v>
      </c>
      <c r="E3156">
        <v>121</v>
      </c>
      <c r="F3156">
        <v>15</v>
      </c>
      <c r="H3156">
        <f>SMALL($A3156:$F3156,1)</f>
        <v>10</v>
      </c>
      <c r="I3156">
        <f>SMALL($A3156:$F3156,2)</f>
        <v>15</v>
      </c>
      <c r="J3156">
        <f>SMALL($A3156:$F3156,3)</f>
        <v>15</v>
      </c>
      <c r="K3156">
        <f>SMALL($A3156:$F3156,4)</f>
        <v>81</v>
      </c>
      <c r="L3156">
        <f>SMALL($A3156:$F3156,5)</f>
        <v>84</v>
      </c>
      <c r="M3156">
        <f>SMALL($A3156:$F3156,6)</f>
        <v>121</v>
      </c>
      <c r="O3156">
        <f>IF(OR(OR(AND(H3156=I3156,I3156=J3156),AND(K3156=L3156,L3156=M3156),AND(J3156=K3156,K3156=L3156))),1,0)</f>
        <v>0</v>
      </c>
    </row>
    <row r="3157" ht="15">
      <c r="A3157">
        <v>11</v>
      </c>
      <c r="B3157">
        <v>97</v>
      </c>
      <c r="C3157">
        <v>85</v>
      </c>
      <c r="D3157">
        <v>49</v>
      </c>
      <c r="E3157">
        <v>33</v>
      </c>
      <c r="F3157">
        <v>32</v>
      </c>
      <c r="H3157">
        <f>SMALL($A3157:$F3157,1)</f>
        <v>11</v>
      </c>
      <c r="I3157">
        <f>SMALL($A3157:$F3157,2)</f>
        <v>32</v>
      </c>
      <c r="J3157">
        <f>SMALL($A3157:$F3157,3)</f>
        <v>33</v>
      </c>
      <c r="K3157">
        <f>SMALL($A3157:$F3157,4)</f>
        <v>49</v>
      </c>
      <c r="L3157">
        <f>SMALL($A3157:$F3157,5)</f>
        <v>85</v>
      </c>
      <c r="M3157">
        <f>SMALL($A3157:$F3157,6)</f>
        <v>97</v>
      </c>
      <c r="O3157">
        <f>IF(OR(OR(AND(H3157=I3157,I3157=J3157),AND(K3157=L3157,L3157=M3157),AND(J3157=K3157,K3157=L3157))),1,0)</f>
        <v>0</v>
      </c>
    </row>
    <row r="3158" ht="15">
      <c r="A3158">
        <v>90</v>
      </c>
      <c r="B3158">
        <v>59</v>
      </c>
      <c r="C3158">
        <v>68</v>
      </c>
      <c r="D3158">
        <v>31</v>
      </c>
      <c r="E3158">
        <v>45</v>
      </c>
      <c r="F3158">
        <v>39</v>
      </c>
      <c r="H3158">
        <f>SMALL($A3158:$F3158,1)</f>
        <v>31</v>
      </c>
      <c r="I3158">
        <f>SMALL($A3158:$F3158,2)</f>
        <v>39</v>
      </c>
      <c r="J3158">
        <f>SMALL($A3158:$F3158,3)</f>
        <v>45</v>
      </c>
      <c r="K3158">
        <f>SMALL($A3158:$F3158,4)</f>
        <v>59</v>
      </c>
      <c r="L3158">
        <f>SMALL($A3158:$F3158,5)</f>
        <v>68</v>
      </c>
      <c r="M3158">
        <f>SMALL($A3158:$F3158,6)</f>
        <v>90</v>
      </c>
      <c r="O3158">
        <f>IF(OR(OR(AND(H3158=I3158,I3158=J3158),AND(K3158=L3158,L3158=M3158),AND(J3158=K3158,K3158=L3158))),1,0)</f>
        <v>0</v>
      </c>
    </row>
    <row r="3159" ht="15">
      <c r="A3159">
        <v>81</v>
      </c>
      <c r="B3159">
        <v>49</v>
      </c>
      <c r="C3159">
        <v>22</v>
      </c>
      <c r="D3159">
        <v>7</v>
      </c>
      <c r="E3159">
        <v>81</v>
      </c>
      <c r="F3159">
        <v>147</v>
      </c>
      <c r="H3159">
        <f>SMALL($A3159:$F3159,1)</f>
        <v>7</v>
      </c>
      <c r="I3159">
        <f>SMALL($A3159:$F3159,2)</f>
        <v>22</v>
      </c>
      <c r="J3159">
        <f>SMALL($A3159:$F3159,3)</f>
        <v>49</v>
      </c>
      <c r="K3159">
        <f>SMALL($A3159:$F3159,4)</f>
        <v>81</v>
      </c>
      <c r="L3159">
        <f>SMALL($A3159:$F3159,5)</f>
        <v>81</v>
      </c>
      <c r="M3159">
        <f>SMALL($A3159:$F3159,6)</f>
        <v>147</v>
      </c>
      <c r="O3159">
        <f>IF(OR(OR(AND(H3159=I3159,I3159=J3159),AND(K3159=L3159,L3159=M3159),AND(J3159=K3159,K3159=L3159))),1,0)</f>
        <v>0</v>
      </c>
    </row>
    <row r="3160" ht="15">
      <c r="A3160">
        <v>19</v>
      </c>
      <c r="B3160">
        <v>94</v>
      </c>
      <c r="C3160">
        <v>59</v>
      </c>
      <c r="D3160">
        <v>44</v>
      </c>
      <c r="E3160">
        <v>19</v>
      </c>
      <c r="F3160">
        <v>31</v>
      </c>
      <c r="H3160">
        <f>SMALL($A3160:$F3160,1)</f>
        <v>19</v>
      </c>
      <c r="I3160">
        <f>SMALL($A3160:$F3160,2)</f>
        <v>19</v>
      </c>
      <c r="J3160">
        <f>SMALL($A3160:$F3160,3)</f>
        <v>31</v>
      </c>
      <c r="K3160">
        <f>SMALL($A3160:$F3160,4)</f>
        <v>44</v>
      </c>
      <c r="L3160">
        <f>SMALL($A3160:$F3160,5)</f>
        <v>59</v>
      </c>
      <c r="M3160">
        <f>SMALL($A3160:$F3160,6)</f>
        <v>94</v>
      </c>
      <c r="O3160">
        <f>IF(OR(OR(AND(H3160=I3160,I3160=J3160),AND(K3160=L3160,L3160=M3160),AND(J3160=K3160,K3160=L3160))),1,0)</f>
        <v>0</v>
      </c>
    </row>
    <row r="3161" ht="15">
      <c r="A3161">
        <v>51</v>
      </c>
      <c r="B3161">
        <v>73</v>
      </c>
      <c r="C3161">
        <v>64</v>
      </c>
      <c r="D3161">
        <v>33</v>
      </c>
      <c r="E3161">
        <v>51</v>
      </c>
      <c r="F3161">
        <v>219</v>
      </c>
      <c r="H3161">
        <f>SMALL($A3161:$F3161,1)</f>
        <v>33</v>
      </c>
      <c r="I3161">
        <f>SMALL($A3161:$F3161,2)</f>
        <v>51</v>
      </c>
      <c r="J3161">
        <f>SMALL($A3161:$F3161,3)</f>
        <v>51</v>
      </c>
      <c r="K3161">
        <f>SMALL($A3161:$F3161,4)</f>
        <v>64</v>
      </c>
      <c r="L3161">
        <f>SMALL($A3161:$F3161,5)</f>
        <v>73</v>
      </c>
      <c r="M3161">
        <f>SMALL($A3161:$F3161,6)</f>
        <v>219</v>
      </c>
      <c r="O3161">
        <f>IF(OR(OR(AND(H3161=I3161,I3161=J3161),AND(K3161=L3161,L3161=M3161),AND(J3161=K3161,K3161=L3161))),1,0)</f>
        <v>0</v>
      </c>
    </row>
    <row r="3162" ht="15">
      <c r="A3162">
        <v>87</v>
      </c>
      <c r="B3162">
        <v>79</v>
      </c>
      <c r="C3162">
        <v>15</v>
      </c>
      <c r="D3162">
        <v>11</v>
      </c>
      <c r="E3162">
        <v>130</v>
      </c>
      <c r="F3162">
        <v>79</v>
      </c>
      <c r="H3162">
        <f>SMALL($A3162:$F3162,1)</f>
        <v>11</v>
      </c>
      <c r="I3162">
        <f>SMALL($A3162:$F3162,2)</f>
        <v>15</v>
      </c>
      <c r="J3162">
        <f>SMALL($A3162:$F3162,3)</f>
        <v>79</v>
      </c>
      <c r="K3162">
        <f>SMALL($A3162:$F3162,4)</f>
        <v>79</v>
      </c>
      <c r="L3162">
        <f>SMALL($A3162:$F3162,5)</f>
        <v>87</v>
      </c>
      <c r="M3162">
        <f>SMALL($A3162:$F3162,6)</f>
        <v>130</v>
      </c>
      <c r="O3162">
        <f>IF(OR(OR(AND(H3162=I3162,I3162=J3162),AND(K3162=L3162,L3162=M3162),AND(J3162=K3162,K3162=L3162))),1,0)</f>
        <v>0</v>
      </c>
    </row>
    <row r="3163" ht="15">
      <c r="A3163">
        <v>45</v>
      </c>
      <c r="B3163">
        <v>7</v>
      </c>
      <c r="C3163">
        <v>74</v>
      </c>
      <c r="D3163">
        <v>20</v>
      </c>
      <c r="E3163">
        <v>45</v>
      </c>
      <c r="F3163">
        <v>10</v>
      </c>
      <c r="H3163">
        <f>SMALL($A3163:$F3163,1)</f>
        <v>7</v>
      </c>
      <c r="I3163">
        <f>SMALL($A3163:$F3163,2)</f>
        <v>10</v>
      </c>
      <c r="J3163">
        <f>SMALL($A3163:$F3163,3)</f>
        <v>20</v>
      </c>
      <c r="K3163">
        <f>SMALL($A3163:$F3163,4)</f>
        <v>45</v>
      </c>
      <c r="L3163">
        <f>SMALL($A3163:$F3163,5)</f>
        <v>45</v>
      </c>
      <c r="M3163">
        <f>SMALL($A3163:$F3163,6)</f>
        <v>74</v>
      </c>
      <c r="O3163">
        <f>IF(OR(OR(AND(H3163=I3163,I3163=J3163),AND(K3163=L3163,L3163=M3163),AND(J3163=K3163,K3163=L3163))),1,0)</f>
        <v>0</v>
      </c>
    </row>
    <row r="3164" ht="15">
      <c r="A3164">
        <v>53</v>
      </c>
      <c r="B3164">
        <v>39</v>
      </c>
      <c r="C3164">
        <v>67</v>
      </c>
      <c r="D3164">
        <v>24</v>
      </c>
      <c r="E3164">
        <v>159</v>
      </c>
      <c r="F3164">
        <v>39</v>
      </c>
      <c r="H3164">
        <f>SMALL($A3164:$F3164,1)</f>
        <v>24</v>
      </c>
      <c r="I3164">
        <f>SMALL($A3164:$F3164,2)</f>
        <v>39</v>
      </c>
      <c r="J3164">
        <f>SMALL($A3164:$F3164,3)</f>
        <v>39</v>
      </c>
      <c r="K3164">
        <f>SMALL($A3164:$F3164,4)</f>
        <v>53</v>
      </c>
      <c r="L3164">
        <f>SMALL($A3164:$F3164,5)</f>
        <v>67</v>
      </c>
      <c r="M3164">
        <f>SMALL($A3164:$F3164,6)</f>
        <v>159</v>
      </c>
      <c r="O3164">
        <f>IF(OR(OR(AND(H3164=I3164,I3164=J3164),AND(K3164=L3164,L3164=M3164),AND(J3164=K3164,K3164=L3164))),1,0)</f>
        <v>0</v>
      </c>
    </row>
    <row r="3165" ht="15">
      <c r="A3165">
        <v>98</v>
      </c>
      <c r="B3165">
        <v>40</v>
      </c>
      <c r="C3165">
        <v>3</v>
      </c>
      <c r="D3165">
        <v>20</v>
      </c>
      <c r="E3165">
        <v>65</v>
      </c>
      <c r="F3165">
        <v>80</v>
      </c>
      <c r="H3165">
        <f>SMALL($A3165:$F3165,1)</f>
        <v>3</v>
      </c>
      <c r="I3165">
        <f>SMALL($A3165:$F3165,2)</f>
        <v>20</v>
      </c>
      <c r="J3165">
        <f>SMALL($A3165:$F3165,3)</f>
        <v>40</v>
      </c>
      <c r="K3165">
        <f>SMALL($A3165:$F3165,4)</f>
        <v>65</v>
      </c>
      <c r="L3165">
        <f>SMALL($A3165:$F3165,5)</f>
        <v>80</v>
      </c>
      <c r="M3165">
        <f>SMALL($A3165:$F3165,6)</f>
        <v>98</v>
      </c>
      <c r="O3165">
        <f>IF(OR(OR(AND(H3165=I3165,I3165=J3165),AND(K3165=L3165,L3165=M3165),AND(J3165=K3165,K3165=L3165))),1,0)</f>
        <v>0</v>
      </c>
    </row>
    <row r="3166" ht="15">
      <c r="A3166">
        <v>66</v>
      </c>
      <c r="B3166">
        <v>27</v>
      </c>
      <c r="C3166">
        <v>86</v>
      </c>
      <c r="D3166">
        <v>2</v>
      </c>
      <c r="E3166">
        <v>99</v>
      </c>
      <c r="F3166">
        <v>27</v>
      </c>
      <c r="H3166">
        <f>SMALL($A3166:$F3166,1)</f>
        <v>2</v>
      </c>
      <c r="I3166">
        <f>SMALL($A3166:$F3166,2)</f>
        <v>27</v>
      </c>
      <c r="J3166">
        <f>SMALL($A3166:$F3166,3)</f>
        <v>27</v>
      </c>
      <c r="K3166">
        <f>SMALL($A3166:$F3166,4)</f>
        <v>66</v>
      </c>
      <c r="L3166">
        <f>SMALL($A3166:$F3166,5)</f>
        <v>86</v>
      </c>
      <c r="M3166">
        <f>SMALL($A3166:$F3166,6)</f>
        <v>99</v>
      </c>
      <c r="O3166">
        <f>IF(OR(OR(AND(H3166=I3166,I3166=J3166),AND(K3166=L3166,L3166=M3166),AND(J3166=K3166,K3166=L3166))),1,0)</f>
        <v>0</v>
      </c>
    </row>
    <row r="3167" ht="15">
      <c r="A3167">
        <v>99</v>
      </c>
      <c r="B3167">
        <v>65</v>
      </c>
      <c r="C3167">
        <v>1</v>
      </c>
      <c r="D3167">
        <v>38</v>
      </c>
      <c r="E3167">
        <v>33</v>
      </c>
      <c r="F3167">
        <v>65</v>
      </c>
      <c r="H3167">
        <f>SMALL($A3167:$F3167,1)</f>
        <v>1</v>
      </c>
      <c r="I3167">
        <f>SMALL($A3167:$F3167,2)</f>
        <v>33</v>
      </c>
      <c r="J3167">
        <f>SMALL($A3167:$F3167,3)</f>
        <v>38</v>
      </c>
      <c r="K3167">
        <f>SMALL($A3167:$F3167,4)</f>
        <v>65</v>
      </c>
      <c r="L3167">
        <f>SMALL($A3167:$F3167,5)</f>
        <v>65</v>
      </c>
      <c r="M3167">
        <f>SMALL($A3167:$F3167,6)</f>
        <v>99</v>
      </c>
      <c r="O3167">
        <f>IF(OR(OR(AND(H3167=I3167,I3167=J3167),AND(K3167=L3167,L3167=M3167),AND(J3167=K3167,K3167=L3167))),1,0)</f>
        <v>0</v>
      </c>
    </row>
    <row r="3168" ht="15">
      <c r="A3168">
        <v>3</v>
      </c>
      <c r="B3168">
        <v>74</v>
      </c>
      <c r="C3168">
        <v>36</v>
      </c>
      <c r="D3168">
        <v>33</v>
      </c>
      <c r="E3168">
        <v>3</v>
      </c>
      <c r="F3168">
        <v>74</v>
      </c>
      <c r="H3168">
        <f>SMALL($A3168:$F3168,1)</f>
        <v>3</v>
      </c>
      <c r="I3168">
        <f>SMALL($A3168:$F3168,2)</f>
        <v>3</v>
      </c>
      <c r="J3168">
        <f>SMALL($A3168:$F3168,3)</f>
        <v>33</v>
      </c>
      <c r="K3168">
        <f>SMALL($A3168:$F3168,4)</f>
        <v>36</v>
      </c>
      <c r="L3168">
        <f>SMALL($A3168:$F3168,5)</f>
        <v>74</v>
      </c>
      <c r="M3168">
        <f>SMALL($A3168:$F3168,6)</f>
        <v>74</v>
      </c>
      <c r="O3168">
        <f>IF(OR(OR(AND(H3168=I3168,I3168=J3168),AND(K3168=L3168,L3168=M3168),AND(J3168=K3168,K3168=L3168))),1,0)</f>
        <v>0</v>
      </c>
    </row>
    <row r="3169" ht="15">
      <c r="A3169">
        <v>32</v>
      </c>
      <c r="B3169">
        <v>90</v>
      </c>
      <c r="C3169">
        <v>22</v>
      </c>
      <c r="D3169">
        <v>22</v>
      </c>
      <c r="E3169">
        <v>32</v>
      </c>
      <c r="F3169">
        <v>45</v>
      </c>
      <c r="H3169">
        <f>SMALL($A3169:$F3169,1)</f>
        <v>22</v>
      </c>
      <c r="I3169">
        <f>SMALL($A3169:$F3169,2)</f>
        <v>22</v>
      </c>
      <c r="J3169">
        <f>SMALL($A3169:$F3169,3)</f>
        <v>32</v>
      </c>
      <c r="K3169">
        <f>SMALL($A3169:$F3169,4)</f>
        <v>32</v>
      </c>
      <c r="L3169">
        <f>SMALL($A3169:$F3169,5)</f>
        <v>45</v>
      </c>
      <c r="M3169">
        <f>SMALL($A3169:$F3169,6)</f>
        <v>90</v>
      </c>
      <c r="O3169">
        <f>IF(OR(OR(AND(H3169=I3169,I3169=J3169),AND(K3169=L3169,L3169=M3169),AND(J3169=K3169,K3169=L3169))),1,0)</f>
        <v>0</v>
      </c>
    </row>
    <row r="3170" ht="15">
      <c r="A3170">
        <v>94</v>
      </c>
      <c r="B3170">
        <v>32</v>
      </c>
      <c r="C3170">
        <v>86</v>
      </c>
      <c r="D3170">
        <v>32</v>
      </c>
      <c r="E3170">
        <v>188</v>
      </c>
      <c r="F3170">
        <v>10</v>
      </c>
      <c r="H3170">
        <f>SMALL($A3170:$F3170,1)</f>
        <v>10</v>
      </c>
      <c r="I3170">
        <f>SMALL($A3170:$F3170,2)</f>
        <v>32</v>
      </c>
      <c r="J3170">
        <f>SMALL($A3170:$F3170,3)</f>
        <v>32</v>
      </c>
      <c r="K3170">
        <f>SMALL($A3170:$F3170,4)</f>
        <v>86</v>
      </c>
      <c r="L3170">
        <f>SMALL($A3170:$F3170,5)</f>
        <v>94</v>
      </c>
      <c r="M3170">
        <f>SMALL($A3170:$F3170,6)</f>
        <v>188</v>
      </c>
      <c r="O3170">
        <f>IF(OR(OR(AND(H3170=I3170,I3170=J3170),AND(K3170=L3170,L3170=M3170),AND(J3170=K3170,K3170=L3170))),1,0)</f>
        <v>0</v>
      </c>
    </row>
    <row r="3171" ht="15">
      <c r="A3171">
        <v>32</v>
      </c>
      <c r="B3171">
        <v>33</v>
      </c>
      <c r="C3171">
        <v>90</v>
      </c>
      <c r="D3171">
        <v>33</v>
      </c>
      <c r="E3171">
        <v>64</v>
      </c>
      <c r="F3171">
        <v>33</v>
      </c>
      <c r="H3171">
        <f>SMALL($A3171:$F3171,1)</f>
        <v>32</v>
      </c>
      <c r="I3171">
        <f>SMALL($A3171:$F3171,2)</f>
        <v>33</v>
      </c>
      <c r="J3171">
        <f>SMALL($A3171:$F3171,3)</f>
        <v>33</v>
      </c>
      <c r="K3171">
        <f>SMALL($A3171:$F3171,4)</f>
        <v>33</v>
      </c>
      <c r="L3171">
        <f>SMALL($A3171:$F3171,5)</f>
        <v>64</v>
      </c>
      <c r="M3171">
        <f>SMALL($A3171:$F3171,6)</f>
        <v>90</v>
      </c>
      <c r="O3171">
        <f>IF(OR(OR(AND(H3171=I3171,I3171=J3171),AND(K3171=L3171,L3171=M3171),AND(J3171=K3171,K3171=L3171))),1,0)</f>
        <v>0</v>
      </c>
    </row>
    <row r="3172" ht="15">
      <c r="A3172">
        <v>87</v>
      </c>
      <c r="B3172">
        <v>54</v>
      </c>
      <c r="C3172">
        <v>23</v>
      </c>
      <c r="D3172">
        <v>13</v>
      </c>
      <c r="E3172">
        <v>29</v>
      </c>
      <c r="F3172">
        <v>54</v>
      </c>
      <c r="H3172">
        <f>SMALL($A3172:$F3172,1)</f>
        <v>13</v>
      </c>
      <c r="I3172">
        <f>SMALL($A3172:$F3172,2)</f>
        <v>23</v>
      </c>
      <c r="J3172">
        <f>SMALL($A3172:$F3172,3)</f>
        <v>29</v>
      </c>
      <c r="K3172">
        <f>SMALL($A3172:$F3172,4)</f>
        <v>54</v>
      </c>
      <c r="L3172">
        <f>SMALL($A3172:$F3172,5)</f>
        <v>54</v>
      </c>
      <c r="M3172">
        <f>SMALL($A3172:$F3172,6)</f>
        <v>87</v>
      </c>
      <c r="O3172">
        <f>IF(OR(OR(AND(H3172=I3172,I3172=J3172),AND(K3172=L3172,L3172=M3172),AND(J3172=K3172,K3172=L3172))),1,0)</f>
        <v>0</v>
      </c>
    </row>
    <row r="3173" ht="15">
      <c r="A3173">
        <v>45</v>
      </c>
      <c r="B3173">
        <v>86</v>
      </c>
      <c r="C3173">
        <v>19</v>
      </c>
      <c r="D3173">
        <v>22</v>
      </c>
      <c r="E3173">
        <v>135</v>
      </c>
      <c r="F3173">
        <v>86</v>
      </c>
      <c r="H3173">
        <f>SMALL($A3173:$F3173,1)</f>
        <v>19</v>
      </c>
      <c r="I3173">
        <f>SMALL($A3173:$F3173,2)</f>
        <v>22</v>
      </c>
      <c r="J3173">
        <f>SMALL($A3173:$F3173,3)</f>
        <v>45</v>
      </c>
      <c r="K3173">
        <f>SMALL($A3173:$F3173,4)</f>
        <v>86</v>
      </c>
      <c r="L3173">
        <f>SMALL($A3173:$F3173,5)</f>
        <v>86</v>
      </c>
      <c r="M3173">
        <f>SMALL($A3173:$F3173,6)</f>
        <v>135</v>
      </c>
      <c r="O3173">
        <f>IF(OR(OR(AND(H3173=I3173,I3173=J3173),AND(K3173=L3173,L3173=M3173),AND(J3173=K3173,K3173=L3173))),1,0)</f>
        <v>0</v>
      </c>
    </row>
    <row r="3174" ht="15">
      <c r="A3174">
        <v>60</v>
      </c>
      <c r="B3174">
        <v>32</v>
      </c>
      <c r="C3174">
        <v>67</v>
      </c>
      <c r="D3174">
        <v>19</v>
      </c>
      <c r="E3174">
        <v>90</v>
      </c>
      <c r="F3174">
        <v>21</v>
      </c>
      <c r="H3174">
        <f>SMALL($A3174:$F3174,1)</f>
        <v>19</v>
      </c>
      <c r="I3174">
        <f>SMALL($A3174:$F3174,2)</f>
        <v>21</v>
      </c>
      <c r="J3174">
        <f>SMALL($A3174:$F3174,3)</f>
        <v>32</v>
      </c>
      <c r="K3174">
        <f>SMALL($A3174:$F3174,4)</f>
        <v>60</v>
      </c>
      <c r="L3174">
        <f>SMALL($A3174:$F3174,5)</f>
        <v>67</v>
      </c>
      <c r="M3174">
        <f>SMALL($A3174:$F3174,6)</f>
        <v>90</v>
      </c>
      <c r="O3174">
        <f>IF(OR(OR(AND(H3174=I3174,I3174=J3174),AND(K3174=L3174,L3174=M3174),AND(J3174=K3174,K3174=L3174))),1,0)</f>
        <v>0</v>
      </c>
    </row>
    <row r="3175" ht="15">
      <c r="A3175">
        <v>5</v>
      </c>
      <c r="B3175">
        <v>22</v>
      </c>
      <c r="C3175">
        <v>57</v>
      </c>
      <c r="D3175">
        <v>34</v>
      </c>
      <c r="E3175">
        <v>5</v>
      </c>
      <c r="F3175">
        <v>14</v>
      </c>
      <c r="H3175">
        <f>SMALL($A3175:$F3175,1)</f>
        <v>5</v>
      </c>
      <c r="I3175">
        <f>SMALL($A3175:$F3175,2)</f>
        <v>5</v>
      </c>
      <c r="J3175">
        <f>SMALL($A3175:$F3175,3)</f>
        <v>14</v>
      </c>
      <c r="K3175">
        <f>SMALL($A3175:$F3175,4)</f>
        <v>22</v>
      </c>
      <c r="L3175">
        <f>SMALL($A3175:$F3175,5)</f>
        <v>34</v>
      </c>
      <c r="M3175">
        <f>SMALL($A3175:$F3175,6)</f>
        <v>57</v>
      </c>
      <c r="O3175">
        <f>IF(OR(OR(AND(H3175=I3175,I3175=J3175),AND(K3175=L3175,L3175=M3175),AND(J3175=K3175,K3175=L3175))),1,0)</f>
        <v>0</v>
      </c>
    </row>
    <row r="3176" ht="15">
      <c r="A3176">
        <v>81</v>
      </c>
      <c r="B3176">
        <v>98</v>
      </c>
      <c r="C3176">
        <v>38</v>
      </c>
      <c r="D3176">
        <v>20</v>
      </c>
      <c r="E3176">
        <v>243</v>
      </c>
      <c r="F3176">
        <v>294</v>
      </c>
      <c r="H3176">
        <f>SMALL($A3176:$F3176,1)</f>
        <v>20</v>
      </c>
      <c r="I3176">
        <f>SMALL($A3176:$F3176,2)</f>
        <v>38</v>
      </c>
      <c r="J3176">
        <f>SMALL($A3176:$F3176,3)</f>
        <v>81</v>
      </c>
      <c r="K3176">
        <f>SMALL($A3176:$F3176,4)</f>
        <v>98</v>
      </c>
      <c r="L3176">
        <f>SMALL($A3176:$F3176,5)</f>
        <v>243</v>
      </c>
      <c r="M3176">
        <f>SMALL($A3176:$F3176,6)</f>
        <v>294</v>
      </c>
      <c r="O3176">
        <f>IF(OR(OR(AND(H3176=I3176,I3176=J3176),AND(K3176=L3176,L3176=M3176),AND(J3176=K3176,K3176=L3176))),1,0)</f>
        <v>0</v>
      </c>
    </row>
    <row r="3177" ht="15">
      <c r="A3177">
        <v>64</v>
      </c>
      <c r="B3177">
        <v>93</v>
      </c>
      <c r="C3177">
        <v>14</v>
      </c>
      <c r="D3177">
        <v>21</v>
      </c>
      <c r="E3177">
        <v>64</v>
      </c>
      <c r="F3177">
        <v>139</v>
      </c>
      <c r="H3177">
        <f>SMALL($A3177:$F3177,1)</f>
        <v>14</v>
      </c>
      <c r="I3177">
        <f>SMALL($A3177:$F3177,2)</f>
        <v>21</v>
      </c>
      <c r="J3177">
        <f>SMALL($A3177:$F3177,3)</f>
        <v>64</v>
      </c>
      <c r="K3177">
        <f>SMALL($A3177:$F3177,4)</f>
        <v>64</v>
      </c>
      <c r="L3177">
        <f>SMALL($A3177:$F3177,5)</f>
        <v>93</v>
      </c>
      <c r="M3177">
        <f>SMALL($A3177:$F3177,6)</f>
        <v>139</v>
      </c>
      <c r="O3177">
        <f>IF(OR(OR(AND(H3177=I3177,I3177=J3177),AND(K3177=L3177,L3177=M3177),AND(J3177=K3177,K3177=L3177))),1,0)</f>
        <v>0</v>
      </c>
    </row>
    <row r="3178" ht="15">
      <c r="A3178">
        <v>25</v>
      </c>
      <c r="B3178">
        <v>35</v>
      </c>
      <c r="C3178">
        <v>42</v>
      </c>
      <c r="D3178">
        <v>28</v>
      </c>
      <c r="E3178">
        <v>25</v>
      </c>
      <c r="F3178">
        <v>23</v>
      </c>
      <c r="H3178">
        <f>SMALL($A3178:$F3178,1)</f>
        <v>23</v>
      </c>
      <c r="I3178">
        <f>SMALL($A3178:$F3178,2)</f>
        <v>25</v>
      </c>
      <c r="J3178">
        <f>SMALL($A3178:$F3178,3)</f>
        <v>25</v>
      </c>
      <c r="K3178">
        <f>SMALL($A3178:$F3178,4)</f>
        <v>28</v>
      </c>
      <c r="L3178">
        <f>SMALL($A3178:$F3178,5)</f>
        <v>35</v>
      </c>
      <c r="M3178">
        <f>SMALL($A3178:$F3178,6)</f>
        <v>42</v>
      </c>
      <c r="O3178">
        <f>IF(OR(OR(AND(H3178=I3178,I3178=J3178),AND(K3178=L3178,L3178=M3178),AND(J3178=K3178,K3178=L3178))),1,0)</f>
        <v>0</v>
      </c>
    </row>
    <row r="3179" ht="15">
      <c r="A3179">
        <v>29</v>
      </c>
      <c r="B3179">
        <v>95</v>
      </c>
      <c r="C3179">
        <v>6</v>
      </c>
      <c r="D3179">
        <v>1</v>
      </c>
      <c r="E3179">
        <v>29</v>
      </c>
      <c r="F3179">
        <v>190</v>
      </c>
      <c r="H3179">
        <f>SMALL($A3179:$F3179,1)</f>
        <v>1</v>
      </c>
      <c r="I3179">
        <f>SMALL($A3179:$F3179,2)</f>
        <v>6</v>
      </c>
      <c r="J3179">
        <f>SMALL($A3179:$F3179,3)</f>
        <v>29</v>
      </c>
      <c r="K3179">
        <f>SMALL($A3179:$F3179,4)</f>
        <v>29</v>
      </c>
      <c r="L3179">
        <f>SMALL($A3179:$F3179,5)</f>
        <v>95</v>
      </c>
      <c r="M3179">
        <f>SMALL($A3179:$F3179,6)</f>
        <v>190</v>
      </c>
      <c r="O3179">
        <f>IF(OR(OR(AND(H3179=I3179,I3179=J3179),AND(K3179=L3179,L3179=M3179),AND(J3179=K3179,K3179=L3179))),1,0)</f>
        <v>0</v>
      </c>
    </row>
    <row r="3180" ht="15">
      <c r="A3180">
        <v>9</v>
      </c>
      <c r="B3180">
        <v>32</v>
      </c>
      <c r="C3180">
        <v>37</v>
      </c>
      <c r="D3180">
        <v>35</v>
      </c>
      <c r="E3180">
        <v>13</v>
      </c>
      <c r="F3180">
        <v>32</v>
      </c>
      <c r="H3180">
        <f>SMALL($A3180:$F3180,1)</f>
        <v>9</v>
      </c>
      <c r="I3180">
        <f>SMALL($A3180:$F3180,2)</f>
        <v>13</v>
      </c>
      <c r="J3180">
        <f>SMALL($A3180:$F3180,3)</f>
        <v>32</v>
      </c>
      <c r="K3180">
        <f>SMALL($A3180:$F3180,4)</f>
        <v>32</v>
      </c>
      <c r="L3180">
        <f>SMALL($A3180:$F3180,5)</f>
        <v>35</v>
      </c>
      <c r="M3180">
        <f>SMALL($A3180:$F3180,6)</f>
        <v>37</v>
      </c>
      <c r="O3180">
        <f>IF(OR(OR(AND(H3180=I3180,I3180=J3180),AND(K3180=L3180,L3180=M3180),AND(J3180=K3180,K3180=L3180))),1,0)</f>
        <v>0</v>
      </c>
    </row>
    <row r="3181" ht="15">
      <c r="A3181">
        <v>50</v>
      </c>
      <c r="B3181">
        <v>2</v>
      </c>
      <c r="C3181">
        <v>16</v>
      </c>
      <c r="D3181">
        <v>44</v>
      </c>
      <c r="E3181">
        <v>33</v>
      </c>
      <c r="F3181">
        <v>4</v>
      </c>
      <c r="H3181">
        <f>SMALL($A3181:$F3181,1)</f>
        <v>2</v>
      </c>
      <c r="I3181">
        <f>SMALL($A3181:$F3181,2)</f>
        <v>4</v>
      </c>
      <c r="J3181">
        <f>SMALL($A3181:$F3181,3)</f>
        <v>16</v>
      </c>
      <c r="K3181">
        <f>SMALL($A3181:$F3181,4)</f>
        <v>33</v>
      </c>
      <c r="L3181">
        <f>SMALL($A3181:$F3181,5)</f>
        <v>44</v>
      </c>
      <c r="M3181">
        <f>SMALL($A3181:$F3181,6)</f>
        <v>50</v>
      </c>
      <c r="O3181">
        <f>IF(OR(OR(AND(H3181=I3181,I3181=J3181),AND(K3181=L3181,L3181=M3181),AND(J3181=K3181,K3181=L3181))),1,0)</f>
        <v>0</v>
      </c>
    </row>
    <row r="3182" ht="15">
      <c r="A3182">
        <v>57</v>
      </c>
      <c r="B3182">
        <v>18</v>
      </c>
      <c r="C3182">
        <v>89</v>
      </c>
      <c r="D3182">
        <v>49</v>
      </c>
      <c r="E3182">
        <v>57</v>
      </c>
      <c r="F3182">
        <v>12</v>
      </c>
      <c r="H3182">
        <f>SMALL($A3182:$F3182,1)</f>
        <v>12</v>
      </c>
      <c r="I3182">
        <f>SMALL($A3182:$F3182,2)</f>
        <v>18</v>
      </c>
      <c r="J3182">
        <f>SMALL($A3182:$F3182,3)</f>
        <v>49</v>
      </c>
      <c r="K3182">
        <f>SMALL($A3182:$F3182,4)</f>
        <v>57</v>
      </c>
      <c r="L3182">
        <f>SMALL($A3182:$F3182,5)</f>
        <v>57</v>
      </c>
      <c r="M3182">
        <f>SMALL($A3182:$F3182,6)</f>
        <v>89</v>
      </c>
      <c r="O3182">
        <f>IF(OR(OR(AND(H3182=I3182,I3182=J3182),AND(K3182=L3182,L3182=M3182),AND(J3182=K3182,K3182=L3182))),1,0)</f>
        <v>0</v>
      </c>
    </row>
    <row r="3183" ht="15">
      <c r="A3183">
        <v>55</v>
      </c>
      <c r="B3183">
        <v>68</v>
      </c>
      <c r="C3183">
        <v>98</v>
      </c>
      <c r="D3183">
        <v>40</v>
      </c>
      <c r="E3183">
        <v>18</v>
      </c>
      <c r="F3183">
        <v>68</v>
      </c>
      <c r="H3183">
        <f>SMALL($A3183:$F3183,1)</f>
        <v>18</v>
      </c>
      <c r="I3183">
        <f>SMALL($A3183:$F3183,2)</f>
        <v>40</v>
      </c>
      <c r="J3183">
        <f>SMALL($A3183:$F3183,3)</f>
        <v>55</v>
      </c>
      <c r="K3183">
        <f>SMALL($A3183:$F3183,4)</f>
        <v>68</v>
      </c>
      <c r="L3183">
        <f>SMALL($A3183:$F3183,5)</f>
        <v>68</v>
      </c>
      <c r="M3183">
        <f>SMALL($A3183:$F3183,6)</f>
        <v>98</v>
      </c>
      <c r="O3183">
        <f>IF(OR(OR(AND(H3183=I3183,I3183=J3183),AND(K3183=L3183,L3183=M3183),AND(J3183=K3183,K3183=L3183))),1,0)</f>
        <v>0</v>
      </c>
    </row>
    <row r="3184" ht="15">
      <c r="A3184">
        <v>54</v>
      </c>
      <c r="B3184">
        <v>42</v>
      </c>
      <c r="C3184">
        <v>2</v>
      </c>
      <c r="D3184">
        <v>20</v>
      </c>
      <c r="E3184">
        <v>54</v>
      </c>
      <c r="F3184">
        <v>14</v>
      </c>
      <c r="H3184">
        <f>SMALL($A3184:$F3184,1)</f>
        <v>2</v>
      </c>
      <c r="I3184">
        <f>SMALL($A3184:$F3184,2)</f>
        <v>14</v>
      </c>
      <c r="J3184">
        <f>SMALL($A3184:$F3184,3)</f>
        <v>20</v>
      </c>
      <c r="K3184">
        <f>SMALL($A3184:$F3184,4)</f>
        <v>42</v>
      </c>
      <c r="L3184">
        <f>SMALL($A3184:$F3184,5)</f>
        <v>54</v>
      </c>
      <c r="M3184">
        <f>SMALL($A3184:$F3184,6)</f>
        <v>54</v>
      </c>
      <c r="O3184">
        <f>IF(OR(OR(AND(H3184=I3184,I3184=J3184),AND(K3184=L3184,L3184=M3184),AND(J3184=K3184,K3184=L3184))),1,0)</f>
        <v>0</v>
      </c>
    </row>
    <row r="3185" ht="15">
      <c r="A3185">
        <v>52</v>
      </c>
      <c r="B3185">
        <v>2</v>
      </c>
      <c r="C3185">
        <v>70</v>
      </c>
      <c r="D3185">
        <v>3</v>
      </c>
      <c r="E3185">
        <v>52</v>
      </c>
      <c r="F3185">
        <v>3</v>
      </c>
      <c r="H3185">
        <f>SMALL($A3185:$F3185,1)</f>
        <v>2</v>
      </c>
      <c r="I3185">
        <f>SMALL($A3185:$F3185,2)</f>
        <v>3</v>
      </c>
      <c r="J3185">
        <f>SMALL($A3185:$F3185,3)</f>
        <v>3</v>
      </c>
      <c r="K3185">
        <f>SMALL($A3185:$F3185,4)</f>
        <v>52</v>
      </c>
      <c r="L3185">
        <f>SMALL($A3185:$F3185,5)</f>
        <v>52</v>
      </c>
      <c r="M3185">
        <f>SMALL($A3185:$F3185,6)</f>
        <v>70</v>
      </c>
      <c r="O3185">
        <f>IF(OR(OR(AND(H3185=I3185,I3185=J3185),AND(K3185=L3185,L3185=M3185),AND(J3185=K3185,K3185=L3185))),1,0)</f>
        <v>0</v>
      </c>
    </row>
    <row r="3186" ht="15">
      <c r="A3186">
        <v>67</v>
      </c>
      <c r="B3186">
        <v>99</v>
      </c>
      <c r="C3186">
        <v>63</v>
      </c>
      <c r="D3186">
        <v>22</v>
      </c>
      <c r="E3186">
        <v>134</v>
      </c>
      <c r="F3186">
        <v>99</v>
      </c>
      <c r="H3186">
        <f>SMALL($A3186:$F3186,1)</f>
        <v>22</v>
      </c>
      <c r="I3186">
        <f>SMALL($A3186:$F3186,2)</f>
        <v>63</v>
      </c>
      <c r="J3186">
        <f>SMALL($A3186:$F3186,3)</f>
        <v>67</v>
      </c>
      <c r="K3186">
        <f>SMALL($A3186:$F3186,4)</f>
        <v>99</v>
      </c>
      <c r="L3186">
        <f>SMALL($A3186:$F3186,5)</f>
        <v>99</v>
      </c>
      <c r="M3186">
        <f>SMALL($A3186:$F3186,6)</f>
        <v>134</v>
      </c>
      <c r="O3186">
        <f>IF(OR(OR(AND(H3186=I3186,I3186=J3186),AND(K3186=L3186,L3186=M3186),AND(J3186=K3186,K3186=L3186))),1,0)</f>
        <v>0</v>
      </c>
    </row>
    <row r="3187" ht="15">
      <c r="A3187">
        <v>53</v>
      </c>
      <c r="B3187">
        <v>36</v>
      </c>
      <c r="C3187">
        <v>42</v>
      </c>
      <c r="D3187">
        <v>4</v>
      </c>
      <c r="E3187">
        <v>159</v>
      </c>
      <c r="F3187">
        <v>36</v>
      </c>
      <c r="H3187">
        <f>SMALL($A3187:$F3187,1)</f>
        <v>4</v>
      </c>
      <c r="I3187">
        <f>SMALL($A3187:$F3187,2)</f>
        <v>36</v>
      </c>
      <c r="J3187">
        <f>SMALL($A3187:$F3187,3)</f>
        <v>36</v>
      </c>
      <c r="K3187">
        <f>SMALL($A3187:$F3187,4)</f>
        <v>42</v>
      </c>
      <c r="L3187">
        <f>SMALL($A3187:$F3187,5)</f>
        <v>53</v>
      </c>
      <c r="M3187">
        <f>SMALL($A3187:$F3187,6)</f>
        <v>159</v>
      </c>
      <c r="O3187">
        <f>IF(OR(OR(AND(H3187=I3187,I3187=J3187),AND(K3187=L3187,L3187=M3187),AND(J3187=K3187,K3187=L3187))),1,0)</f>
        <v>0</v>
      </c>
    </row>
    <row r="3188" ht="15">
      <c r="A3188">
        <v>28</v>
      </c>
      <c r="B3188">
        <v>35</v>
      </c>
      <c r="C3188">
        <v>25</v>
      </c>
      <c r="D3188">
        <v>39</v>
      </c>
      <c r="E3188">
        <v>9</v>
      </c>
      <c r="F3188">
        <v>35</v>
      </c>
      <c r="H3188">
        <f>SMALL($A3188:$F3188,1)</f>
        <v>9</v>
      </c>
      <c r="I3188">
        <f>SMALL($A3188:$F3188,2)</f>
        <v>25</v>
      </c>
      <c r="J3188">
        <f>SMALL($A3188:$F3188,3)</f>
        <v>28</v>
      </c>
      <c r="K3188">
        <f>SMALL($A3188:$F3188,4)</f>
        <v>35</v>
      </c>
      <c r="L3188">
        <f>SMALL($A3188:$F3188,5)</f>
        <v>35</v>
      </c>
      <c r="M3188">
        <f>SMALL($A3188:$F3188,6)</f>
        <v>39</v>
      </c>
      <c r="O3188">
        <f>IF(OR(OR(AND(H3188=I3188,I3188=J3188),AND(K3188=L3188,L3188=M3188),AND(J3188=K3188,K3188=L3188))),1,0)</f>
        <v>0</v>
      </c>
    </row>
    <row r="3189" ht="15">
      <c r="A3189">
        <v>40</v>
      </c>
      <c r="B3189">
        <v>63</v>
      </c>
      <c r="C3189">
        <v>90</v>
      </c>
      <c r="D3189">
        <v>34</v>
      </c>
      <c r="E3189">
        <v>20</v>
      </c>
      <c r="F3189">
        <v>21</v>
      </c>
      <c r="H3189">
        <f>SMALL($A3189:$F3189,1)</f>
        <v>20</v>
      </c>
      <c r="I3189">
        <f>SMALL($A3189:$F3189,2)</f>
        <v>21</v>
      </c>
      <c r="J3189">
        <f>SMALL($A3189:$F3189,3)</f>
        <v>34</v>
      </c>
      <c r="K3189">
        <f>SMALL($A3189:$F3189,4)</f>
        <v>40</v>
      </c>
      <c r="L3189">
        <f>SMALL($A3189:$F3189,5)</f>
        <v>63</v>
      </c>
      <c r="M3189">
        <f>SMALL($A3189:$F3189,6)</f>
        <v>90</v>
      </c>
      <c r="O3189">
        <f>IF(OR(OR(AND(H3189=I3189,I3189=J3189),AND(K3189=L3189,L3189=M3189),AND(J3189=K3189,K3189=L3189))),1,0)</f>
        <v>0</v>
      </c>
    </row>
    <row r="3190" ht="15">
      <c r="A3190">
        <v>57</v>
      </c>
      <c r="B3190">
        <v>41</v>
      </c>
      <c r="C3190">
        <v>26</v>
      </c>
      <c r="D3190">
        <v>10</v>
      </c>
      <c r="E3190">
        <v>57</v>
      </c>
      <c r="F3190">
        <v>20</v>
      </c>
      <c r="H3190">
        <f>SMALL($A3190:$F3190,1)</f>
        <v>10</v>
      </c>
      <c r="I3190">
        <f>SMALL($A3190:$F3190,2)</f>
        <v>20</v>
      </c>
      <c r="J3190">
        <f>SMALL($A3190:$F3190,3)</f>
        <v>26</v>
      </c>
      <c r="K3190">
        <f>SMALL($A3190:$F3190,4)</f>
        <v>41</v>
      </c>
      <c r="L3190">
        <f>SMALL($A3190:$F3190,5)</f>
        <v>57</v>
      </c>
      <c r="M3190">
        <f>SMALL($A3190:$F3190,6)</f>
        <v>57</v>
      </c>
      <c r="O3190">
        <f>IF(OR(OR(AND(H3190=I3190,I3190=J3190),AND(K3190=L3190,L3190=M3190),AND(J3190=K3190,K3190=L3190))),1,0)</f>
        <v>0</v>
      </c>
    </row>
    <row r="3191" ht="15">
      <c r="A3191">
        <v>36</v>
      </c>
      <c r="B3191">
        <v>60</v>
      </c>
      <c r="C3191">
        <v>91</v>
      </c>
      <c r="D3191">
        <v>13</v>
      </c>
      <c r="E3191">
        <v>36</v>
      </c>
      <c r="F3191">
        <v>90</v>
      </c>
      <c r="H3191">
        <f>SMALL($A3191:$F3191,1)</f>
        <v>13</v>
      </c>
      <c r="I3191">
        <f>SMALL($A3191:$F3191,2)</f>
        <v>36</v>
      </c>
      <c r="J3191">
        <f>SMALL($A3191:$F3191,3)</f>
        <v>36</v>
      </c>
      <c r="K3191">
        <f>SMALL($A3191:$F3191,4)</f>
        <v>60</v>
      </c>
      <c r="L3191">
        <f>SMALL($A3191:$F3191,5)</f>
        <v>90</v>
      </c>
      <c r="M3191">
        <f>SMALL($A3191:$F3191,6)</f>
        <v>91</v>
      </c>
      <c r="O3191">
        <f>IF(OR(OR(AND(H3191=I3191,I3191=J3191),AND(K3191=L3191,L3191=M3191),AND(J3191=K3191,K3191=L3191))),1,0)</f>
        <v>0</v>
      </c>
    </row>
    <row r="3192" ht="15">
      <c r="A3192">
        <v>14</v>
      </c>
      <c r="B3192">
        <v>57</v>
      </c>
      <c r="C3192">
        <v>54</v>
      </c>
      <c r="D3192">
        <v>3</v>
      </c>
      <c r="E3192">
        <v>14</v>
      </c>
      <c r="F3192">
        <v>57</v>
      </c>
      <c r="H3192">
        <f>SMALL($A3192:$F3192,1)</f>
        <v>3</v>
      </c>
      <c r="I3192">
        <f>SMALL($A3192:$F3192,2)</f>
        <v>14</v>
      </c>
      <c r="J3192">
        <f>SMALL($A3192:$F3192,3)</f>
        <v>14</v>
      </c>
      <c r="K3192">
        <f>SMALL($A3192:$F3192,4)</f>
        <v>54</v>
      </c>
      <c r="L3192">
        <f>SMALL($A3192:$F3192,5)</f>
        <v>57</v>
      </c>
      <c r="M3192">
        <f>SMALL($A3192:$F3192,6)</f>
        <v>57</v>
      </c>
      <c r="O3192">
        <f>IF(OR(OR(AND(H3192=I3192,I3192=J3192),AND(K3192=L3192,L3192=M3192),AND(J3192=K3192,K3192=L3192))),1,0)</f>
        <v>0</v>
      </c>
    </row>
    <row r="3193" ht="15">
      <c r="A3193">
        <v>71</v>
      </c>
      <c r="B3193">
        <v>21</v>
      </c>
      <c r="C3193">
        <v>14</v>
      </c>
      <c r="D3193">
        <v>30</v>
      </c>
      <c r="E3193">
        <v>142</v>
      </c>
      <c r="F3193">
        <v>21</v>
      </c>
      <c r="H3193">
        <f>SMALL($A3193:$F3193,1)</f>
        <v>14</v>
      </c>
      <c r="I3193">
        <f>SMALL($A3193:$F3193,2)</f>
        <v>21</v>
      </c>
      <c r="J3193">
        <f>SMALL($A3193:$F3193,3)</f>
        <v>21</v>
      </c>
      <c r="K3193">
        <f>SMALL($A3193:$F3193,4)</f>
        <v>30</v>
      </c>
      <c r="L3193">
        <f>SMALL($A3193:$F3193,5)</f>
        <v>71</v>
      </c>
      <c r="M3193">
        <f>SMALL($A3193:$F3193,6)</f>
        <v>142</v>
      </c>
      <c r="O3193">
        <f>IF(OR(OR(AND(H3193=I3193,I3193=J3193),AND(K3193=L3193,L3193=M3193),AND(J3193=K3193,K3193=L3193))),1,0)</f>
        <v>0</v>
      </c>
    </row>
    <row r="3194" ht="15">
      <c r="A3194">
        <v>73</v>
      </c>
      <c r="B3194">
        <v>50</v>
      </c>
      <c r="C3194">
        <v>86</v>
      </c>
      <c r="D3194">
        <v>34</v>
      </c>
      <c r="E3194">
        <v>109</v>
      </c>
      <c r="F3194">
        <v>25</v>
      </c>
      <c r="H3194">
        <f>SMALL($A3194:$F3194,1)</f>
        <v>25</v>
      </c>
      <c r="I3194">
        <f>SMALL($A3194:$F3194,2)</f>
        <v>34</v>
      </c>
      <c r="J3194">
        <f>SMALL($A3194:$F3194,3)</f>
        <v>50</v>
      </c>
      <c r="K3194">
        <f>SMALL($A3194:$F3194,4)</f>
        <v>73</v>
      </c>
      <c r="L3194">
        <f>SMALL($A3194:$F3194,5)</f>
        <v>86</v>
      </c>
      <c r="M3194">
        <f>SMALL($A3194:$F3194,6)</f>
        <v>109</v>
      </c>
      <c r="O3194">
        <f>IF(OR(OR(AND(H3194=I3194,I3194=J3194),AND(K3194=L3194,L3194=M3194),AND(J3194=K3194,K3194=L3194))),1,0)</f>
        <v>0</v>
      </c>
    </row>
    <row r="3195" ht="15">
      <c r="A3195">
        <v>32</v>
      </c>
      <c r="B3195">
        <v>99</v>
      </c>
      <c r="C3195">
        <v>46</v>
      </c>
      <c r="D3195">
        <v>19</v>
      </c>
      <c r="E3195">
        <v>21</v>
      </c>
      <c r="F3195">
        <v>148</v>
      </c>
      <c r="H3195">
        <f>SMALL($A3195:$F3195,1)</f>
        <v>19</v>
      </c>
      <c r="I3195">
        <f>SMALL($A3195:$F3195,2)</f>
        <v>21</v>
      </c>
      <c r="J3195">
        <f>SMALL($A3195:$F3195,3)</f>
        <v>32</v>
      </c>
      <c r="K3195">
        <f>SMALL($A3195:$F3195,4)</f>
        <v>46</v>
      </c>
      <c r="L3195">
        <f>SMALL($A3195:$F3195,5)</f>
        <v>99</v>
      </c>
      <c r="M3195">
        <f>SMALL($A3195:$F3195,6)</f>
        <v>148</v>
      </c>
      <c r="O3195">
        <f>IF(OR(OR(AND(H3195=I3195,I3195=J3195),AND(K3195=L3195,L3195=M3195),AND(J3195=K3195,K3195=L3195))),1,0)</f>
        <v>0</v>
      </c>
    </row>
    <row r="3196" ht="15">
      <c r="A3196">
        <v>62</v>
      </c>
      <c r="B3196">
        <v>97</v>
      </c>
      <c r="C3196">
        <v>96</v>
      </c>
      <c r="D3196">
        <v>26</v>
      </c>
      <c r="E3196">
        <v>186</v>
      </c>
      <c r="F3196">
        <v>32</v>
      </c>
      <c r="H3196">
        <f>SMALL($A3196:$F3196,1)</f>
        <v>26</v>
      </c>
      <c r="I3196">
        <f>SMALL($A3196:$F3196,2)</f>
        <v>32</v>
      </c>
      <c r="J3196">
        <f>SMALL($A3196:$F3196,3)</f>
        <v>62</v>
      </c>
      <c r="K3196">
        <f>SMALL($A3196:$F3196,4)</f>
        <v>96</v>
      </c>
      <c r="L3196">
        <f>SMALL($A3196:$F3196,5)</f>
        <v>97</v>
      </c>
      <c r="M3196">
        <f>SMALL($A3196:$F3196,6)</f>
        <v>186</v>
      </c>
      <c r="O3196">
        <f>IF(OR(OR(AND(H3196=I3196,I3196=J3196),AND(K3196=L3196,L3196=M3196),AND(J3196=K3196,K3196=L3196))),1,0)</f>
        <v>0</v>
      </c>
    </row>
    <row r="3197" ht="15">
      <c r="A3197">
        <v>88</v>
      </c>
      <c r="B3197">
        <v>26</v>
      </c>
      <c r="C3197">
        <v>12</v>
      </c>
      <c r="D3197">
        <v>30</v>
      </c>
      <c r="E3197">
        <v>132</v>
      </c>
      <c r="F3197">
        <v>13</v>
      </c>
      <c r="H3197">
        <f>SMALL($A3197:$F3197,1)</f>
        <v>12</v>
      </c>
      <c r="I3197">
        <f>SMALL($A3197:$F3197,2)</f>
        <v>13</v>
      </c>
      <c r="J3197">
        <f>SMALL($A3197:$F3197,3)</f>
        <v>26</v>
      </c>
      <c r="K3197">
        <f>SMALL($A3197:$F3197,4)</f>
        <v>30</v>
      </c>
      <c r="L3197">
        <f>SMALL($A3197:$F3197,5)</f>
        <v>88</v>
      </c>
      <c r="M3197">
        <f>SMALL($A3197:$F3197,6)</f>
        <v>132</v>
      </c>
      <c r="O3197">
        <f>IF(OR(OR(AND(H3197=I3197,I3197=J3197),AND(K3197=L3197,L3197=M3197),AND(J3197=K3197,K3197=L3197))),1,0)</f>
        <v>0</v>
      </c>
    </row>
    <row r="3198" ht="15">
      <c r="A3198">
        <v>79</v>
      </c>
      <c r="B3198">
        <v>93</v>
      </c>
      <c r="C3198">
        <v>54</v>
      </c>
      <c r="D3198">
        <v>25</v>
      </c>
      <c r="E3198">
        <v>26</v>
      </c>
      <c r="F3198">
        <v>93</v>
      </c>
      <c r="H3198">
        <f>SMALL($A3198:$F3198,1)</f>
        <v>25</v>
      </c>
      <c r="I3198">
        <f>SMALL($A3198:$F3198,2)</f>
        <v>26</v>
      </c>
      <c r="J3198">
        <f>SMALL($A3198:$F3198,3)</f>
        <v>54</v>
      </c>
      <c r="K3198">
        <f>SMALL($A3198:$F3198,4)</f>
        <v>79</v>
      </c>
      <c r="L3198">
        <f>SMALL($A3198:$F3198,5)</f>
        <v>93</v>
      </c>
      <c r="M3198">
        <f>SMALL($A3198:$F3198,6)</f>
        <v>93</v>
      </c>
      <c r="O3198">
        <f>IF(OR(OR(AND(H3198=I3198,I3198=J3198),AND(K3198=L3198,L3198=M3198),AND(J3198=K3198,K3198=L3198))),1,0)</f>
        <v>0</v>
      </c>
    </row>
    <row r="3199" ht="15">
      <c r="A3199">
        <v>25</v>
      </c>
      <c r="B3199">
        <v>52</v>
      </c>
      <c r="C3199">
        <v>20</v>
      </c>
      <c r="D3199">
        <v>43</v>
      </c>
      <c r="E3199">
        <v>50</v>
      </c>
      <c r="F3199">
        <v>52</v>
      </c>
      <c r="H3199">
        <f>SMALL($A3199:$F3199,1)</f>
        <v>20</v>
      </c>
      <c r="I3199">
        <f>SMALL($A3199:$F3199,2)</f>
        <v>25</v>
      </c>
      <c r="J3199">
        <f>SMALL($A3199:$F3199,3)</f>
        <v>43</v>
      </c>
      <c r="K3199">
        <f>SMALL($A3199:$F3199,4)</f>
        <v>50</v>
      </c>
      <c r="L3199">
        <f>SMALL($A3199:$F3199,5)</f>
        <v>52</v>
      </c>
      <c r="M3199">
        <f>SMALL($A3199:$F3199,6)</f>
        <v>52</v>
      </c>
      <c r="O3199">
        <f>IF(OR(OR(AND(H3199=I3199,I3199=J3199),AND(K3199=L3199,L3199=M3199),AND(J3199=K3199,K3199=L3199))),1,0)</f>
        <v>0</v>
      </c>
    </row>
    <row r="3200" ht="15">
      <c r="A3200">
        <v>56</v>
      </c>
      <c r="B3200">
        <v>89</v>
      </c>
      <c r="C3200">
        <v>39</v>
      </c>
      <c r="D3200">
        <v>8</v>
      </c>
      <c r="E3200">
        <v>112</v>
      </c>
      <c r="F3200">
        <v>29</v>
      </c>
      <c r="H3200">
        <f>SMALL($A3200:$F3200,1)</f>
        <v>8</v>
      </c>
      <c r="I3200">
        <f>SMALL($A3200:$F3200,2)</f>
        <v>29</v>
      </c>
      <c r="J3200">
        <f>SMALL($A3200:$F3200,3)</f>
        <v>39</v>
      </c>
      <c r="K3200">
        <f>SMALL($A3200:$F3200,4)</f>
        <v>56</v>
      </c>
      <c r="L3200">
        <f>SMALL($A3200:$F3200,5)</f>
        <v>89</v>
      </c>
      <c r="M3200">
        <f>SMALL($A3200:$F3200,6)</f>
        <v>112</v>
      </c>
      <c r="O3200">
        <f>IF(OR(OR(AND(H3200=I3200,I3200=J3200),AND(K3200=L3200,L3200=M3200),AND(J3200=K3200,K3200=L3200))),1,0)</f>
        <v>0</v>
      </c>
    </row>
    <row r="3201" ht="15">
      <c r="A3201">
        <v>49</v>
      </c>
      <c r="B3201">
        <v>30</v>
      </c>
      <c r="C3201">
        <v>82</v>
      </c>
      <c r="D3201">
        <v>49</v>
      </c>
      <c r="E3201">
        <v>16</v>
      </c>
      <c r="F3201">
        <v>10</v>
      </c>
      <c r="H3201">
        <f>SMALL($A3201:$F3201,1)</f>
        <v>10</v>
      </c>
      <c r="I3201">
        <f>SMALL($A3201:$F3201,2)</f>
        <v>16</v>
      </c>
      <c r="J3201">
        <f>SMALL($A3201:$F3201,3)</f>
        <v>30</v>
      </c>
      <c r="K3201">
        <f>SMALL($A3201:$F3201,4)</f>
        <v>49</v>
      </c>
      <c r="L3201">
        <f>SMALL($A3201:$F3201,5)</f>
        <v>49</v>
      </c>
      <c r="M3201">
        <f>SMALL($A3201:$F3201,6)</f>
        <v>82</v>
      </c>
      <c r="O3201">
        <f>IF(OR(OR(AND(H3201=I3201,I3201=J3201),AND(K3201=L3201,L3201=M3201),AND(J3201=K3201,K3201=L3201))),1,0)</f>
        <v>0</v>
      </c>
    </row>
    <row r="3202" ht="15">
      <c r="A3202">
        <v>71</v>
      </c>
      <c r="B3202">
        <v>45</v>
      </c>
      <c r="C3202">
        <v>44</v>
      </c>
      <c r="D3202">
        <v>66</v>
      </c>
      <c r="E3202">
        <v>71</v>
      </c>
      <c r="F3202">
        <v>22</v>
      </c>
      <c r="H3202">
        <f>SMALL($A3202:$F3202,1)</f>
        <v>22</v>
      </c>
      <c r="I3202">
        <f>SMALL($A3202:$F3202,2)</f>
        <v>44</v>
      </c>
      <c r="J3202">
        <f>SMALL($A3202:$F3202,3)</f>
        <v>45</v>
      </c>
      <c r="K3202">
        <f>SMALL($A3202:$F3202,4)</f>
        <v>66</v>
      </c>
      <c r="L3202">
        <f>SMALL($A3202:$F3202,5)</f>
        <v>71</v>
      </c>
      <c r="M3202">
        <f>SMALL($A3202:$F3202,6)</f>
        <v>71</v>
      </c>
      <c r="O3202">
        <f>IF(OR(OR(AND(H3202=I3202,I3202=J3202),AND(K3202=L3202,L3202=M3202),AND(J3202=K3202,K3202=L3202))),1,0)</f>
        <v>0</v>
      </c>
    </row>
    <row r="3203" ht="15">
      <c r="A3203">
        <v>22</v>
      </c>
      <c r="B3203">
        <v>16</v>
      </c>
      <c r="C3203">
        <v>35</v>
      </c>
      <c r="D3203">
        <v>56</v>
      </c>
      <c r="E3203">
        <v>7</v>
      </c>
      <c r="F3203">
        <v>16</v>
      </c>
      <c r="H3203">
        <f>SMALL($A3203:$F3203,1)</f>
        <v>7</v>
      </c>
      <c r="I3203">
        <f>SMALL($A3203:$F3203,2)</f>
        <v>16</v>
      </c>
      <c r="J3203">
        <f>SMALL($A3203:$F3203,3)</f>
        <v>16</v>
      </c>
      <c r="K3203">
        <f>SMALL($A3203:$F3203,4)</f>
        <v>22</v>
      </c>
      <c r="L3203">
        <f>SMALL($A3203:$F3203,5)</f>
        <v>35</v>
      </c>
      <c r="M3203">
        <f>SMALL($A3203:$F3203,6)</f>
        <v>56</v>
      </c>
      <c r="O3203">
        <f>IF(OR(OR(AND(H3203=I3203,I3203=J3203),AND(K3203=L3203,L3203=M3203),AND(J3203=K3203,K3203=L3203))),1,0)</f>
        <v>0</v>
      </c>
    </row>
    <row r="3204" ht="15">
      <c r="A3204">
        <v>14</v>
      </c>
      <c r="B3204">
        <v>18</v>
      </c>
      <c r="C3204">
        <v>62</v>
      </c>
      <c r="D3204">
        <v>47</v>
      </c>
      <c r="E3204">
        <v>21</v>
      </c>
      <c r="F3204">
        <v>18</v>
      </c>
      <c r="H3204">
        <f>SMALL($A3204:$F3204,1)</f>
        <v>14</v>
      </c>
      <c r="I3204">
        <f>SMALL($A3204:$F3204,2)</f>
        <v>18</v>
      </c>
      <c r="J3204">
        <f>SMALL($A3204:$F3204,3)</f>
        <v>18</v>
      </c>
      <c r="K3204">
        <f>SMALL($A3204:$F3204,4)</f>
        <v>21</v>
      </c>
      <c r="L3204">
        <f>SMALL($A3204:$F3204,5)</f>
        <v>47</v>
      </c>
      <c r="M3204">
        <f>SMALL($A3204:$F3204,6)</f>
        <v>62</v>
      </c>
      <c r="O3204">
        <f>IF(OR(OR(AND(H3204=I3204,I3204=J3204),AND(K3204=L3204,L3204=M3204),AND(J3204=K3204,K3204=L3204))),1,0)</f>
        <v>0</v>
      </c>
    </row>
    <row r="3205" ht="15">
      <c r="A3205">
        <v>46</v>
      </c>
      <c r="B3205">
        <v>28</v>
      </c>
      <c r="C3205">
        <v>30</v>
      </c>
      <c r="D3205">
        <v>60</v>
      </c>
      <c r="E3205">
        <v>23</v>
      </c>
      <c r="F3205">
        <v>56</v>
      </c>
      <c r="H3205">
        <f>SMALL($A3205:$F3205,1)</f>
        <v>23</v>
      </c>
      <c r="I3205">
        <f>SMALL($A3205:$F3205,2)</f>
        <v>28</v>
      </c>
      <c r="J3205">
        <f>SMALL($A3205:$F3205,3)</f>
        <v>30</v>
      </c>
      <c r="K3205">
        <f>SMALL($A3205:$F3205,4)</f>
        <v>46</v>
      </c>
      <c r="L3205">
        <f>SMALL($A3205:$F3205,5)</f>
        <v>56</v>
      </c>
      <c r="M3205">
        <f>SMALL($A3205:$F3205,6)</f>
        <v>60</v>
      </c>
      <c r="O3205">
        <f>IF(OR(OR(AND(H3205=I3205,I3205=J3205),AND(K3205=L3205,L3205=M3205),AND(J3205=K3205,K3205=L3205))),1,0)</f>
        <v>0</v>
      </c>
    </row>
    <row r="3206" ht="15">
      <c r="A3206">
        <v>43</v>
      </c>
      <c r="B3206">
        <v>46</v>
      </c>
      <c r="C3206">
        <v>14</v>
      </c>
      <c r="D3206">
        <v>41</v>
      </c>
      <c r="E3206">
        <v>86</v>
      </c>
      <c r="F3206">
        <v>15</v>
      </c>
      <c r="H3206">
        <f>SMALL($A3206:$F3206,1)</f>
        <v>14</v>
      </c>
      <c r="I3206">
        <f>SMALL($A3206:$F3206,2)</f>
        <v>15</v>
      </c>
      <c r="J3206">
        <f>SMALL($A3206:$F3206,3)</f>
        <v>41</v>
      </c>
      <c r="K3206">
        <f>SMALL($A3206:$F3206,4)</f>
        <v>43</v>
      </c>
      <c r="L3206">
        <f>SMALL($A3206:$F3206,5)</f>
        <v>46</v>
      </c>
      <c r="M3206">
        <f>SMALL($A3206:$F3206,6)</f>
        <v>86</v>
      </c>
      <c r="O3206">
        <f>IF(OR(OR(AND(H3206=I3206,I3206=J3206),AND(K3206=L3206,L3206=M3206),AND(J3206=K3206,K3206=L3206))),1,0)</f>
        <v>0</v>
      </c>
    </row>
    <row r="3207" ht="15">
      <c r="A3207">
        <v>40</v>
      </c>
      <c r="B3207">
        <v>51</v>
      </c>
      <c r="C3207">
        <v>57</v>
      </c>
      <c r="D3207">
        <v>69</v>
      </c>
      <c r="E3207">
        <v>120</v>
      </c>
      <c r="F3207">
        <v>25</v>
      </c>
      <c r="H3207">
        <f>SMALL($A3207:$F3207,1)</f>
        <v>25</v>
      </c>
      <c r="I3207">
        <f>SMALL($A3207:$F3207,2)</f>
        <v>40</v>
      </c>
      <c r="J3207">
        <f>SMALL($A3207:$F3207,3)</f>
        <v>51</v>
      </c>
      <c r="K3207">
        <f>SMALL($A3207:$F3207,4)</f>
        <v>57</v>
      </c>
      <c r="L3207">
        <f>SMALL($A3207:$F3207,5)</f>
        <v>69</v>
      </c>
      <c r="M3207">
        <f>SMALL($A3207:$F3207,6)</f>
        <v>120</v>
      </c>
      <c r="O3207">
        <f>IF(OR(OR(AND(H3207=I3207,I3207=J3207),AND(K3207=L3207,L3207=M3207),AND(J3207=K3207,K3207=L3207))),1,0)</f>
        <v>0</v>
      </c>
    </row>
    <row r="3208" ht="15">
      <c r="A3208">
        <v>24</v>
      </c>
      <c r="B3208">
        <v>22</v>
      </c>
      <c r="C3208">
        <v>22</v>
      </c>
      <c r="D3208">
        <v>28</v>
      </c>
      <c r="E3208">
        <v>12</v>
      </c>
      <c r="F3208">
        <v>7</v>
      </c>
      <c r="H3208">
        <f>SMALL($A3208:$F3208,1)</f>
        <v>7</v>
      </c>
      <c r="I3208">
        <f>SMALL($A3208:$F3208,2)</f>
        <v>12</v>
      </c>
      <c r="J3208">
        <f>SMALL($A3208:$F3208,3)</f>
        <v>22</v>
      </c>
      <c r="K3208">
        <f>SMALL($A3208:$F3208,4)</f>
        <v>22</v>
      </c>
      <c r="L3208">
        <f>SMALL($A3208:$F3208,5)</f>
        <v>24</v>
      </c>
      <c r="M3208">
        <f>SMALL($A3208:$F3208,6)</f>
        <v>28</v>
      </c>
      <c r="O3208">
        <f>IF(OR(OR(AND(H3208=I3208,I3208=J3208),AND(K3208=L3208,L3208=M3208),AND(J3208=K3208,K3208=L3208))),1,0)</f>
        <v>0</v>
      </c>
    </row>
    <row r="3209" ht="15">
      <c r="A3209">
        <v>85</v>
      </c>
      <c r="B3209">
        <v>44</v>
      </c>
      <c r="C3209">
        <v>49</v>
      </c>
      <c r="D3209">
        <v>57</v>
      </c>
      <c r="E3209">
        <v>170</v>
      </c>
      <c r="F3209">
        <v>44</v>
      </c>
      <c r="H3209">
        <f>SMALL($A3209:$F3209,1)</f>
        <v>44</v>
      </c>
      <c r="I3209">
        <f>SMALL($A3209:$F3209,2)</f>
        <v>44</v>
      </c>
      <c r="J3209">
        <f>SMALL($A3209:$F3209,3)</f>
        <v>49</v>
      </c>
      <c r="K3209">
        <f>SMALL($A3209:$F3209,4)</f>
        <v>57</v>
      </c>
      <c r="L3209">
        <f>SMALL($A3209:$F3209,5)</f>
        <v>85</v>
      </c>
      <c r="M3209">
        <f>SMALL($A3209:$F3209,6)</f>
        <v>170</v>
      </c>
      <c r="O3209">
        <f>IF(OR(OR(AND(H3209=I3209,I3209=J3209),AND(K3209=L3209,L3209=M3209),AND(J3209=K3209,K3209=L3209))),1,0)</f>
        <v>0</v>
      </c>
    </row>
    <row r="3210" ht="15">
      <c r="A3210">
        <v>48</v>
      </c>
      <c r="B3210">
        <v>36</v>
      </c>
      <c r="C3210">
        <v>42</v>
      </c>
      <c r="D3210">
        <v>53</v>
      </c>
      <c r="E3210">
        <v>16</v>
      </c>
      <c r="F3210">
        <v>24</v>
      </c>
      <c r="H3210">
        <f>SMALL($A3210:$F3210,1)</f>
        <v>16</v>
      </c>
      <c r="I3210">
        <f>SMALL($A3210:$F3210,2)</f>
        <v>24</v>
      </c>
      <c r="J3210">
        <f>SMALL($A3210:$F3210,3)</f>
        <v>36</v>
      </c>
      <c r="K3210">
        <f>SMALL($A3210:$F3210,4)</f>
        <v>42</v>
      </c>
      <c r="L3210">
        <f>SMALL($A3210:$F3210,5)</f>
        <v>48</v>
      </c>
      <c r="M3210">
        <f>SMALL($A3210:$F3210,6)</f>
        <v>53</v>
      </c>
      <c r="O3210">
        <f>IF(OR(OR(AND(H3210=I3210,I3210=J3210),AND(K3210=L3210,L3210=M3210),AND(J3210=K3210,K3210=L3210))),1,0)</f>
        <v>0</v>
      </c>
    </row>
    <row r="3211" ht="15">
      <c r="A3211">
        <v>32</v>
      </c>
      <c r="B3211">
        <v>16</v>
      </c>
      <c r="C3211">
        <v>72</v>
      </c>
      <c r="D3211">
        <v>72</v>
      </c>
      <c r="E3211">
        <v>32</v>
      </c>
      <c r="F3211">
        <v>16</v>
      </c>
      <c r="H3211">
        <f>SMALL($A3211:$F3211,1)</f>
        <v>16</v>
      </c>
      <c r="I3211">
        <f>SMALL($A3211:$F3211,2)</f>
        <v>16</v>
      </c>
      <c r="J3211">
        <f>SMALL($A3211:$F3211,3)</f>
        <v>32</v>
      </c>
      <c r="K3211">
        <f>SMALL($A3211:$F3211,4)</f>
        <v>32</v>
      </c>
      <c r="L3211">
        <f>SMALL($A3211:$F3211,5)</f>
        <v>72</v>
      </c>
      <c r="M3211">
        <f>SMALL($A3211:$F3211,6)</f>
        <v>72</v>
      </c>
      <c r="O3211">
        <f>IF(OR(OR(AND(H3211=I3211,I3211=J3211),AND(K3211=L3211,L3211=M3211),AND(J3211=K3211,K3211=L3211))),1,0)</f>
        <v>0</v>
      </c>
    </row>
    <row r="3212" ht="15">
      <c r="A3212">
        <v>75</v>
      </c>
      <c r="B3212">
        <v>31</v>
      </c>
      <c r="C3212">
        <v>67</v>
      </c>
      <c r="D3212">
        <v>26</v>
      </c>
      <c r="E3212">
        <v>225</v>
      </c>
      <c r="F3212">
        <v>15</v>
      </c>
      <c r="H3212">
        <f>SMALL($A3212:$F3212,1)</f>
        <v>15</v>
      </c>
      <c r="I3212">
        <f>SMALL($A3212:$F3212,2)</f>
        <v>26</v>
      </c>
      <c r="J3212">
        <f>SMALL($A3212:$F3212,3)</f>
        <v>31</v>
      </c>
      <c r="K3212">
        <f>SMALL($A3212:$F3212,4)</f>
        <v>67</v>
      </c>
      <c r="L3212">
        <f>SMALL($A3212:$F3212,5)</f>
        <v>75</v>
      </c>
      <c r="M3212">
        <f>SMALL($A3212:$F3212,6)</f>
        <v>225</v>
      </c>
      <c r="O3212">
        <f>IF(OR(OR(AND(H3212=I3212,I3212=J3212),AND(K3212=L3212,L3212=M3212),AND(J3212=K3212,K3212=L3212))),1,0)</f>
        <v>0</v>
      </c>
    </row>
    <row r="3213" ht="15">
      <c r="A3213">
        <v>89</v>
      </c>
      <c r="B3213">
        <v>81</v>
      </c>
      <c r="C3213">
        <v>14</v>
      </c>
      <c r="D3213">
        <v>87</v>
      </c>
      <c r="E3213">
        <v>267</v>
      </c>
      <c r="F3213">
        <v>81</v>
      </c>
      <c r="H3213">
        <f>SMALL($A3213:$F3213,1)</f>
        <v>14</v>
      </c>
      <c r="I3213">
        <f>SMALL($A3213:$F3213,2)</f>
        <v>81</v>
      </c>
      <c r="J3213">
        <f>SMALL($A3213:$F3213,3)</f>
        <v>81</v>
      </c>
      <c r="K3213">
        <f>SMALL($A3213:$F3213,4)</f>
        <v>87</v>
      </c>
      <c r="L3213">
        <f>SMALL($A3213:$F3213,5)</f>
        <v>89</v>
      </c>
      <c r="M3213">
        <f>SMALL($A3213:$F3213,6)</f>
        <v>267</v>
      </c>
      <c r="O3213">
        <f>IF(OR(OR(AND(H3213=I3213,I3213=J3213),AND(K3213=L3213,L3213=M3213),AND(J3213=K3213,K3213=L3213))),1,0)</f>
        <v>0</v>
      </c>
    </row>
    <row r="3214" ht="15">
      <c r="A3214">
        <v>34</v>
      </c>
      <c r="B3214">
        <v>58</v>
      </c>
      <c r="C3214">
        <v>42</v>
      </c>
      <c r="D3214">
        <v>12</v>
      </c>
      <c r="E3214">
        <v>22</v>
      </c>
      <c r="F3214">
        <v>116</v>
      </c>
      <c r="H3214">
        <f>SMALL($A3214:$F3214,1)</f>
        <v>12</v>
      </c>
      <c r="I3214">
        <f>SMALL($A3214:$F3214,2)</f>
        <v>22</v>
      </c>
      <c r="J3214">
        <f>SMALL($A3214:$F3214,3)</f>
        <v>34</v>
      </c>
      <c r="K3214">
        <f>SMALL($A3214:$F3214,4)</f>
        <v>42</v>
      </c>
      <c r="L3214">
        <f>SMALL($A3214:$F3214,5)</f>
        <v>58</v>
      </c>
      <c r="M3214">
        <f>SMALL($A3214:$F3214,6)</f>
        <v>116</v>
      </c>
      <c r="O3214">
        <f>IF(OR(OR(AND(H3214=I3214,I3214=J3214),AND(K3214=L3214,L3214=M3214),AND(J3214=K3214,K3214=L3214))),1,0)</f>
        <v>0</v>
      </c>
    </row>
    <row r="3215" ht="15">
      <c r="A3215">
        <v>40</v>
      </c>
      <c r="B3215">
        <v>44</v>
      </c>
      <c r="C3215">
        <v>39</v>
      </c>
      <c r="D3215">
        <v>26</v>
      </c>
      <c r="E3215">
        <v>26</v>
      </c>
      <c r="F3215">
        <v>44</v>
      </c>
      <c r="H3215">
        <f>SMALL($A3215:$F3215,1)</f>
        <v>26</v>
      </c>
      <c r="I3215">
        <f>SMALL($A3215:$F3215,2)</f>
        <v>26</v>
      </c>
      <c r="J3215">
        <f>SMALL($A3215:$F3215,3)</f>
        <v>39</v>
      </c>
      <c r="K3215">
        <f>SMALL($A3215:$F3215,4)</f>
        <v>40</v>
      </c>
      <c r="L3215">
        <f>SMALL($A3215:$F3215,5)</f>
        <v>44</v>
      </c>
      <c r="M3215">
        <f>SMALL($A3215:$F3215,6)</f>
        <v>44</v>
      </c>
      <c r="O3215">
        <f>IF(OR(OR(AND(H3215=I3215,I3215=J3215),AND(K3215=L3215,L3215=M3215),AND(J3215=K3215,K3215=L3215))),1,0)</f>
        <v>0</v>
      </c>
    </row>
    <row r="3216" ht="15">
      <c r="A3216">
        <v>39</v>
      </c>
      <c r="B3216">
        <v>17</v>
      </c>
      <c r="C3216">
        <v>72</v>
      </c>
      <c r="D3216">
        <v>18</v>
      </c>
      <c r="E3216">
        <v>78</v>
      </c>
      <c r="F3216">
        <v>17</v>
      </c>
      <c r="H3216">
        <f>SMALL($A3216:$F3216,1)</f>
        <v>17</v>
      </c>
      <c r="I3216">
        <f>SMALL($A3216:$F3216,2)</f>
        <v>17</v>
      </c>
      <c r="J3216">
        <f>SMALL($A3216:$F3216,3)</f>
        <v>18</v>
      </c>
      <c r="K3216">
        <f>SMALL($A3216:$F3216,4)</f>
        <v>39</v>
      </c>
      <c r="L3216">
        <f>SMALL($A3216:$F3216,5)</f>
        <v>72</v>
      </c>
      <c r="M3216">
        <f>SMALL($A3216:$F3216,6)</f>
        <v>78</v>
      </c>
      <c r="O3216">
        <f>IF(OR(OR(AND(H3216=I3216,I3216=J3216),AND(K3216=L3216,L3216=M3216),AND(J3216=K3216,K3216=L3216))),1,0)</f>
        <v>0</v>
      </c>
    </row>
    <row r="3217" ht="15">
      <c r="A3217">
        <v>28</v>
      </c>
      <c r="B3217">
        <v>37</v>
      </c>
      <c r="C3217">
        <v>20</v>
      </c>
      <c r="D3217">
        <v>40</v>
      </c>
      <c r="E3217">
        <v>28</v>
      </c>
      <c r="F3217">
        <v>37</v>
      </c>
      <c r="H3217">
        <f>SMALL($A3217:$F3217,1)</f>
        <v>20</v>
      </c>
      <c r="I3217">
        <f>SMALL($A3217:$F3217,2)</f>
        <v>28</v>
      </c>
      <c r="J3217">
        <f>SMALL($A3217:$F3217,3)</f>
        <v>28</v>
      </c>
      <c r="K3217">
        <f>SMALL($A3217:$F3217,4)</f>
        <v>37</v>
      </c>
      <c r="L3217">
        <f>SMALL($A3217:$F3217,5)</f>
        <v>37</v>
      </c>
      <c r="M3217">
        <f>SMALL($A3217:$F3217,6)</f>
        <v>40</v>
      </c>
      <c r="O3217">
        <f>IF(OR(OR(AND(H3217=I3217,I3217=J3217),AND(K3217=L3217,L3217=M3217),AND(J3217=K3217,K3217=L3217))),1,0)</f>
        <v>0</v>
      </c>
    </row>
    <row r="3218" ht="15">
      <c r="A3218">
        <v>66</v>
      </c>
      <c r="B3218">
        <v>58</v>
      </c>
      <c r="C3218">
        <v>52</v>
      </c>
      <c r="D3218">
        <v>34</v>
      </c>
      <c r="E3218">
        <v>198</v>
      </c>
      <c r="F3218">
        <v>174</v>
      </c>
      <c r="H3218">
        <f>SMALL($A3218:$F3218,1)</f>
        <v>34</v>
      </c>
      <c r="I3218">
        <f>SMALL($A3218:$F3218,2)</f>
        <v>52</v>
      </c>
      <c r="J3218">
        <f>SMALL($A3218:$F3218,3)</f>
        <v>58</v>
      </c>
      <c r="K3218">
        <f>SMALL($A3218:$F3218,4)</f>
        <v>66</v>
      </c>
      <c r="L3218">
        <f>SMALL($A3218:$F3218,5)</f>
        <v>174</v>
      </c>
      <c r="M3218">
        <f>SMALL($A3218:$F3218,6)</f>
        <v>198</v>
      </c>
      <c r="O3218">
        <f>IF(OR(OR(AND(H3218=I3218,I3218=J3218),AND(K3218=L3218,L3218=M3218),AND(J3218=K3218,K3218=L3218))),1,0)</f>
        <v>0</v>
      </c>
    </row>
    <row r="3219" ht="15">
      <c r="A3219">
        <v>3</v>
      </c>
      <c r="B3219">
        <v>27</v>
      </c>
      <c r="C3219">
        <v>46</v>
      </c>
      <c r="D3219">
        <v>27</v>
      </c>
      <c r="E3219">
        <v>2</v>
      </c>
      <c r="F3219">
        <v>81</v>
      </c>
      <c r="H3219">
        <f>SMALL($A3219:$F3219,1)</f>
        <v>2</v>
      </c>
      <c r="I3219">
        <f>SMALL($A3219:$F3219,2)</f>
        <v>3</v>
      </c>
      <c r="J3219">
        <f>SMALL($A3219:$F3219,3)</f>
        <v>27</v>
      </c>
      <c r="K3219">
        <f>SMALL($A3219:$F3219,4)</f>
        <v>27</v>
      </c>
      <c r="L3219">
        <f>SMALL($A3219:$F3219,5)</f>
        <v>46</v>
      </c>
      <c r="M3219">
        <f>SMALL($A3219:$F3219,6)</f>
        <v>81</v>
      </c>
      <c r="O3219">
        <f>IF(OR(OR(AND(H3219=I3219,I3219=J3219),AND(K3219=L3219,L3219=M3219),AND(J3219=K3219,K3219=L3219))),1,0)</f>
        <v>0</v>
      </c>
    </row>
    <row r="3220" ht="15">
      <c r="A3220">
        <v>35</v>
      </c>
      <c r="B3220">
        <v>76</v>
      </c>
      <c r="C3220">
        <v>45</v>
      </c>
      <c r="D3220">
        <v>56</v>
      </c>
      <c r="E3220">
        <v>105</v>
      </c>
      <c r="F3220">
        <v>76</v>
      </c>
      <c r="H3220">
        <f>SMALL($A3220:$F3220,1)</f>
        <v>35</v>
      </c>
      <c r="I3220">
        <f>SMALL($A3220:$F3220,2)</f>
        <v>45</v>
      </c>
      <c r="J3220">
        <f>SMALL($A3220:$F3220,3)</f>
        <v>56</v>
      </c>
      <c r="K3220">
        <f>SMALL($A3220:$F3220,4)</f>
        <v>76</v>
      </c>
      <c r="L3220">
        <f>SMALL($A3220:$F3220,5)</f>
        <v>76</v>
      </c>
      <c r="M3220">
        <f>SMALL($A3220:$F3220,6)</f>
        <v>105</v>
      </c>
      <c r="O3220">
        <f>IF(OR(OR(AND(H3220=I3220,I3220=J3220),AND(K3220=L3220,L3220=M3220),AND(J3220=K3220,K3220=L3220))),1,0)</f>
        <v>0</v>
      </c>
    </row>
    <row r="3221" ht="15">
      <c r="A3221">
        <v>45</v>
      </c>
      <c r="B3221">
        <v>25</v>
      </c>
      <c r="C3221">
        <v>45</v>
      </c>
      <c r="D3221">
        <v>70</v>
      </c>
      <c r="E3221">
        <v>22</v>
      </c>
      <c r="F3221">
        <v>25</v>
      </c>
      <c r="H3221">
        <f>SMALL($A3221:$F3221,1)</f>
        <v>22</v>
      </c>
      <c r="I3221">
        <f>SMALL($A3221:$F3221,2)</f>
        <v>25</v>
      </c>
      <c r="J3221">
        <f>SMALL($A3221:$F3221,3)</f>
        <v>25</v>
      </c>
      <c r="K3221">
        <f>SMALL($A3221:$F3221,4)</f>
        <v>45</v>
      </c>
      <c r="L3221">
        <f>SMALL($A3221:$F3221,5)</f>
        <v>45</v>
      </c>
      <c r="M3221">
        <f>SMALL($A3221:$F3221,6)</f>
        <v>70</v>
      </c>
      <c r="O3221">
        <f>IF(OR(OR(AND(H3221=I3221,I3221=J3221),AND(K3221=L3221,L3221=M3221),AND(J3221=K3221,K3221=L3221))),1,0)</f>
        <v>0</v>
      </c>
    </row>
    <row r="3222" ht="15">
      <c r="A3222">
        <v>39</v>
      </c>
      <c r="B3222">
        <v>31</v>
      </c>
      <c r="C3222">
        <v>53</v>
      </c>
      <c r="D3222">
        <v>50</v>
      </c>
      <c r="E3222">
        <v>117</v>
      </c>
      <c r="F3222">
        <v>31</v>
      </c>
      <c r="H3222">
        <f>SMALL($A3222:$F3222,1)</f>
        <v>31</v>
      </c>
      <c r="I3222">
        <f>SMALL($A3222:$F3222,2)</f>
        <v>31</v>
      </c>
      <c r="J3222">
        <f>SMALL($A3222:$F3222,3)</f>
        <v>39</v>
      </c>
      <c r="K3222">
        <f>SMALL($A3222:$F3222,4)</f>
        <v>50</v>
      </c>
      <c r="L3222">
        <f>SMALL($A3222:$F3222,5)</f>
        <v>53</v>
      </c>
      <c r="M3222">
        <f>SMALL($A3222:$F3222,6)</f>
        <v>117</v>
      </c>
      <c r="O3222">
        <f>IF(OR(OR(AND(H3222=I3222,I3222=J3222),AND(K3222=L3222,L3222=M3222),AND(J3222=K3222,K3222=L3222))),1,0)</f>
        <v>0</v>
      </c>
    </row>
    <row r="3223" ht="15">
      <c r="A3223">
        <v>39</v>
      </c>
      <c r="B3223">
        <v>21</v>
      </c>
      <c r="C3223">
        <v>2</v>
      </c>
      <c r="D3223">
        <v>3</v>
      </c>
      <c r="E3223">
        <v>58</v>
      </c>
      <c r="F3223">
        <v>21</v>
      </c>
      <c r="H3223">
        <f>SMALL($A3223:$F3223,1)</f>
        <v>2</v>
      </c>
      <c r="I3223">
        <f>SMALL($A3223:$F3223,2)</f>
        <v>3</v>
      </c>
      <c r="J3223">
        <f>SMALL($A3223:$F3223,3)</f>
        <v>21</v>
      </c>
      <c r="K3223">
        <f>SMALL($A3223:$F3223,4)</f>
        <v>21</v>
      </c>
      <c r="L3223">
        <f>SMALL($A3223:$F3223,5)</f>
        <v>39</v>
      </c>
      <c r="M3223">
        <f>SMALL($A3223:$F3223,6)</f>
        <v>58</v>
      </c>
      <c r="O3223">
        <f>IF(OR(OR(AND(H3223=I3223,I3223=J3223),AND(K3223=L3223,L3223=M3223),AND(J3223=K3223,K3223=L3223))),1,0)</f>
        <v>0</v>
      </c>
    </row>
    <row r="3224" ht="15">
      <c r="A3224">
        <v>17</v>
      </c>
      <c r="B3224">
        <v>24</v>
      </c>
      <c r="C3224">
        <v>26</v>
      </c>
      <c r="D3224">
        <v>7</v>
      </c>
      <c r="E3224">
        <v>11</v>
      </c>
      <c r="F3224">
        <v>24</v>
      </c>
      <c r="H3224">
        <f>SMALL($A3224:$F3224,1)</f>
        <v>7</v>
      </c>
      <c r="I3224">
        <f>SMALL($A3224:$F3224,2)</f>
        <v>11</v>
      </c>
      <c r="J3224">
        <f>SMALL($A3224:$F3224,3)</f>
        <v>17</v>
      </c>
      <c r="K3224">
        <f>SMALL($A3224:$F3224,4)</f>
        <v>24</v>
      </c>
      <c r="L3224">
        <f>SMALL($A3224:$F3224,5)</f>
        <v>24</v>
      </c>
      <c r="M3224">
        <f>SMALL($A3224:$F3224,6)</f>
        <v>26</v>
      </c>
      <c r="O3224">
        <f>IF(OR(OR(AND(H3224=I3224,I3224=J3224),AND(K3224=L3224,L3224=M3224),AND(J3224=K3224,K3224=L3224))),1,0)</f>
        <v>0</v>
      </c>
    </row>
    <row r="3225" ht="15">
      <c r="A3225">
        <v>76</v>
      </c>
      <c r="B3225">
        <v>39</v>
      </c>
      <c r="C3225">
        <v>35</v>
      </c>
      <c r="D3225">
        <v>47</v>
      </c>
      <c r="E3225">
        <v>76</v>
      </c>
      <c r="F3225">
        <v>13</v>
      </c>
      <c r="H3225">
        <f>SMALL($A3225:$F3225,1)</f>
        <v>13</v>
      </c>
      <c r="I3225">
        <f>SMALL($A3225:$F3225,2)</f>
        <v>35</v>
      </c>
      <c r="J3225">
        <f>SMALL($A3225:$F3225,3)</f>
        <v>39</v>
      </c>
      <c r="K3225">
        <f>SMALL($A3225:$F3225,4)</f>
        <v>47</v>
      </c>
      <c r="L3225">
        <f>SMALL($A3225:$F3225,5)</f>
        <v>76</v>
      </c>
      <c r="M3225">
        <f>SMALL($A3225:$F3225,6)</f>
        <v>76</v>
      </c>
      <c r="O3225">
        <f>IF(OR(OR(AND(H3225=I3225,I3225=J3225),AND(K3225=L3225,L3225=M3225),AND(J3225=K3225,K3225=L3225))),1,0)</f>
        <v>0</v>
      </c>
    </row>
    <row r="3226" ht="15">
      <c r="A3226">
        <v>33</v>
      </c>
      <c r="B3226">
        <v>14</v>
      </c>
      <c r="C3226">
        <v>43</v>
      </c>
      <c r="D3226">
        <v>45</v>
      </c>
      <c r="E3226">
        <v>33</v>
      </c>
      <c r="F3226">
        <v>14</v>
      </c>
      <c r="H3226">
        <f>SMALL($A3226:$F3226,1)</f>
        <v>14</v>
      </c>
      <c r="I3226">
        <f>SMALL($A3226:$F3226,2)</f>
        <v>14</v>
      </c>
      <c r="J3226">
        <f>SMALL($A3226:$F3226,3)</f>
        <v>33</v>
      </c>
      <c r="K3226">
        <f>SMALL($A3226:$F3226,4)</f>
        <v>33</v>
      </c>
      <c r="L3226">
        <f>SMALL($A3226:$F3226,5)</f>
        <v>43</v>
      </c>
      <c r="M3226">
        <f>SMALL($A3226:$F3226,6)</f>
        <v>45</v>
      </c>
      <c r="O3226">
        <f>IF(OR(OR(AND(H3226=I3226,I3226=J3226),AND(K3226=L3226,L3226=M3226),AND(J3226=K3226,K3226=L3226))),1,0)</f>
        <v>0</v>
      </c>
    </row>
    <row r="3227" ht="15">
      <c r="A3227">
        <v>66</v>
      </c>
      <c r="B3227">
        <v>48</v>
      </c>
      <c r="C3227">
        <v>61</v>
      </c>
      <c r="D3227">
        <v>65</v>
      </c>
      <c r="E3227">
        <v>44</v>
      </c>
      <c r="F3227">
        <v>144</v>
      </c>
      <c r="H3227">
        <f>SMALL($A3227:$F3227,1)</f>
        <v>44</v>
      </c>
      <c r="I3227">
        <f>SMALL($A3227:$F3227,2)</f>
        <v>48</v>
      </c>
      <c r="J3227">
        <f>SMALL($A3227:$F3227,3)</f>
        <v>61</v>
      </c>
      <c r="K3227">
        <f>SMALL($A3227:$F3227,4)</f>
        <v>65</v>
      </c>
      <c r="L3227">
        <f>SMALL($A3227:$F3227,5)</f>
        <v>66</v>
      </c>
      <c r="M3227">
        <f>SMALL($A3227:$F3227,6)</f>
        <v>144</v>
      </c>
      <c r="O3227">
        <f>IF(OR(OR(AND(H3227=I3227,I3227=J3227),AND(K3227=L3227,L3227=M3227),AND(J3227=K3227,K3227=L3227))),1,0)</f>
        <v>0</v>
      </c>
    </row>
    <row r="3228" ht="15">
      <c r="A3228">
        <v>62</v>
      </c>
      <c r="B3228">
        <v>26</v>
      </c>
      <c r="C3228">
        <v>12</v>
      </c>
      <c r="D3228">
        <v>40</v>
      </c>
      <c r="E3228">
        <v>62</v>
      </c>
      <c r="F3228">
        <v>26</v>
      </c>
      <c r="H3228">
        <f>SMALL($A3228:$F3228,1)</f>
        <v>12</v>
      </c>
      <c r="I3228">
        <f>SMALL($A3228:$F3228,2)</f>
        <v>26</v>
      </c>
      <c r="J3228">
        <f>SMALL($A3228:$F3228,3)</f>
        <v>26</v>
      </c>
      <c r="K3228">
        <f>SMALL($A3228:$F3228,4)</f>
        <v>40</v>
      </c>
      <c r="L3228">
        <f>SMALL($A3228:$F3228,5)</f>
        <v>62</v>
      </c>
      <c r="M3228">
        <f>SMALL($A3228:$F3228,6)</f>
        <v>62</v>
      </c>
      <c r="O3228">
        <f>IF(OR(OR(AND(H3228=I3228,I3228=J3228),AND(K3228=L3228,L3228=M3228),AND(J3228=K3228,K3228=L3228))),1,0)</f>
        <v>0</v>
      </c>
    </row>
    <row r="3229" ht="15">
      <c r="A3229">
        <v>50</v>
      </c>
      <c r="B3229">
        <v>44</v>
      </c>
      <c r="C3229">
        <v>42</v>
      </c>
      <c r="D3229">
        <v>46</v>
      </c>
      <c r="E3229">
        <v>33</v>
      </c>
      <c r="F3229">
        <v>132</v>
      </c>
      <c r="H3229">
        <f>SMALL($A3229:$F3229,1)</f>
        <v>33</v>
      </c>
      <c r="I3229">
        <f>SMALL($A3229:$F3229,2)</f>
        <v>42</v>
      </c>
      <c r="J3229">
        <f>SMALL($A3229:$F3229,3)</f>
        <v>44</v>
      </c>
      <c r="K3229">
        <f>SMALL($A3229:$F3229,4)</f>
        <v>46</v>
      </c>
      <c r="L3229">
        <f>SMALL($A3229:$F3229,5)</f>
        <v>50</v>
      </c>
      <c r="M3229">
        <f>SMALL($A3229:$F3229,6)</f>
        <v>132</v>
      </c>
      <c r="O3229">
        <f>IF(OR(OR(AND(H3229=I3229,I3229=J3229),AND(K3229=L3229,L3229=M3229),AND(J3229=K3229,K3229=L3229))),1,0)</f>
        <v>0</v>
      </c>
    </row>
    <row r="3230" ht="15">
      <c r="A3230">
        <v>53</v>
      </c>
      <c r="B3230">
        <v>41</v>
      </c>
      <c r="C3230">
        <v>75</v>
      </c>
      <c r="D3230">
        <v>54</v>
      </c>
      <c r="E3230">
        <v>53</v>
      </c>
      <c r="F3230">
        <v>41</v>
      </c>
      <c r="H3230">
        <f>SMALL($A3230:$F3230,1)</f>
        <v>41</v>
      </c>
      <c r="I3230">
        <f>SMALL($A3230:$F3230,2)</f>
        <v>41</v>
      </c>
      <c r="J3230">
        <f>SMALL($A3230:$F3230,3)</f>
        <v>53</v>
      </c>
      <c r="K3230">
        <f>SMALL($A3230:$F3230,4)</f>
        <v>53</v>
      </c>
      <c r="L3230">
        <f>SMALL($A3230:$F3230,5)</f>
        <v>54</v>
      </c>
      <c r="M3230">
        <f>SMALL($A3230:$F3230,6)</f>
        <v>75</v>
      </c>
      <c r="O3230">
        <f>IF(OR(OR(AND(H3230=I3230,I3230=J3230),AND(K3230=L3230,L3230=M3230),AND(J3230=K3230,K3230=L3230))),1,0)</f>
        <v>0</v>
      </c>
    </row>
    <row r="3231" ht="15">
      <c r="A3231">
        <v>43</v>
      </c>
      <c r="B3231">
        <v>29</v>
      </c>
      <c r="C3231">
        <v>46</v>
      </c>
      <c r="D3231">
        <v>48</v>
      </c>
      <c r="E3231">
        <v>43</v>
      </c>
      <c r="F3231">
        <v>9</v>
      </c>
      <c r="H3231">
        <f>SMALL($A3231:$F3231,1)</f>
        <v>9</v>
      </c>
      <c r="I3231">
        <f>SMALL($A3231:$F3231,2)</f>
        <v>29</v>
      </c>
      <c r="J3231">
        <f>SMALL($A3231:$F3231,3)</f>
        <v>43</v>
      </c>
      <c r="K3231">
        <f>SMALL($A3231:$F3231,4)</f>
        <v>43</v>
      </c>
      <c r="L3231">
        <f>SMALL($A3231:$F3231,5)</f>
        <v>46</v>
      </c>
      <c r="M3231">
        <f>SMALL($A3231:$F3231,6)</f>
        <v>48</v>
      </c>
      <c r="O3231">
        <f>IF(OR(OR(AND(H3231=I3231,I3231=J3231),AND(K3231=L3231,L3231=M3231),AND(J3231=K3231,K3231=L3231))),1,0)</f>
        <v>0</v>
      </c>
    </row>
    <row r="3232" ht="15">
      <c r="A3232">
        <v>20</v>
      </c>
      <c r="B3232">
        <v>54</v>
      </c>
      <c r="C3232">
        <v>33</v>
      </c>
      <c r="D3232">
        <v>27</v>
      </c>
      <c r="E3232">
        <v>60</v>
      </c>
      <c r="F3232">
        <v>18</v>
      </c>
      <c r="H3232">
        <f>SMALL($A3232:$F3232,1)</f>
        <v>18</v>
      </c>
      <c r="I3232">
        <f>SMALL($A3232:$F3232,2)</f>
        <v>20</v>
      </c>
      <c r="J3232">
        <f>SMALL($A3232:$F3232,3)</f>
        <v>27</v>
      </c>
      <c r="K3232">
        <f>SMALL($A3232:$F3232,4)</f>
        <v>33</v>
      </c>
      <c r="L3232">
        <f>SMALL($A3232:$F3232,5)</f>
        <v>54</v>
      </c>
      <c r="M3232">
        <f>SMALL($A3232:$F3232,6)</f>
        <v>60</v>
      </c>
      <c r="O3232">
        <f>IF(OR(OR(AND(H3232=I3232,I3232=J3232),AND(K3232=L3232,L3232=M3232),AND(J3232=K3232,K3232=L3232))),1,0)</f>
        <v>0</v>
      </c>
    </row>
    <row r="3233" ht="15">
      <c r="A3233">
        <v>94</v>
      </c>
      <c r="B3233">
        <v>84</v>
      </c>
      <c r="C3233">
        <v>91</v>
      </c>
      <c r="D3233">
        <v>53</v>
      </c>
      <c r="E3233">
        <v>141</v>
      </c>
      <c r="F3233">
        <v>126</v>
      </c>
      <c r="H3233">
        <f>SMALL($A3233:$F3233,1)</f>
        <v>53</v>
      </c>
      <c r="I3233">
        <f>SMALL($A3233:$F3233,2)</f>
        <v>84</v>
      </c>
      <c r="J3233">
        <f>SMALL($A3233:$F3233,3)</f>
        <v>91</v>
      </c>
      <c r="K3233">
        <f>SMALL($A3233:$F3233,4)</f>
        <v>94</v>
      </c>
      <c r="L3233">
        <f>SMALL($A3233:$F3233,5)</f>
        <v>126</v>
      </c>
      <c r="M3233">
        <f>SMALL($A3233:$F3233,6)</f>
        <v>141</v>
      </c>
      <c r="O3233">
        <f>IF(OR(OR(AND(H3233=I3233,I3233=J3233),AND(K3233=L3233,L3233=M3233),AND(J3233=K3233,K3233=L3233))),1,0)</f>
        <v>0</v>
      </c>
    </row>
    <row r="3234" ht="15">
      <c r="A3234">
        <v>54</v>
      </c>
      <c r="B3234">
        <v>76</v>
      </c>
      <c r="C3234">
        <v>76</v>
      </c>
      <c r="D3234">
        <v>64</v>
      </c>
      <c r="E3234">
        <v>36</v>
      </c>
      <c r="F3234">
        <v>152</v>
      </c>
      <c r="H3234">
        <f>SMALL($A3234:$F3234,1)</f>
        <v>36</v>
      </c>
      <c r="I3234">
        <f>SMALL($A3234:$F3234,2)</f>
        <v>54</v>
      </c>
      <c r="J3234">
        <f>SMALL($A3234:$F3234,3)</f>
        <v>64</v>
      </c>
      <c r="K3234">
        <f>SMALL($A3234:$F3234,4)</f>
        <v>76</v>
      </c>
      <c r="L3234">
        <f>SMALL($A3234:$F3234,5)</f>
        <v>76</v>
      </c>
      <c r="M3234">
        <f>SMALL($A3234:$F3234,6)</f>
        <v>152</v>
      </c>
      <c r="O3234">
        <f>IF(OR(OR(AND(H3234=I3234,I3234=J3234),AND(K3234=L3234,L3234=M3234),AND(J3234=K3234,K3234=L3234))),1,0)</f>
        <v>0</v>
      </c>
    </row>
    <row r="3235" ht="15">
      <c r="A3235">
        <v>66</v>
      </c>
      <c r="B3235">
        <v>93</v>
      </c>
      <c r="C3235">
        <v>39</v>
      </c>
      <c r="D3235">
        <v>18</v>
      </c>
      <c r="E3235">
        <v>66</v>
      </c>
      <c r="F3235">
        <v>31</v>
      </c>
      <c r="H3235">
        <f>SMALL($A3235:$F3235,1)</f>
        <v>18</v>
      </c>
      <c r="I3235">
        <f>SMALL($A3235:$F3235,2)</f>
        <v>31</v>
      </c>
      <c r="J3235">
        <f>SMALL($A3235:$F3235,3)</f>
        <v>39</v>
      </c>
      <c r="K3235">
        <f>SMALL($A3235:$F3235,4)</f>
        <v>66</v>
      </c>
      <c r="L3235">
        <f>SMALL($A3235:$F3235,5)</f>
        <v>66</v>
      </c>
      <c r="M3235">
        <f>SMALL($A3235:$F3235,6)</f>
        <v>93</v>
      </c>
      <c r="O3235">
        <f>IF(OR(OR(AND(H3235=I3235,I3235=J3235),AND(K3235=L3235,L3235=M3235),AND(J3235=K3235,K3235=L3235))),1,0)</f>
        <v>0</v>
      </c>
    </row>
    <row r="3236" ht="15">
      <c r="A3236">
        <v>30</v>
      </c>
      <c r="B3236">
        <v>18</v>
      </c>
      <c r="C3236">
        <v>25</v>
      </c>
      <c r="D3236">
        <v>26</v>
      </c>
      <c r="E3236">
        <v>20</v>
      </c>
      <c r="F3236">
        <v>54</v>
      </c>
      <c r="H3236">
        <f>SMALL($A3236:$F3236,1)</f>
        <v>18</v>
      </c>
      <c r="I3236">
        <f>SMALL($A3236:$F3236,2)</f>
        <v>20</v>
      </c>
      <c r="J3236">
        <f>SMALL($A3236:$F3236,3)</f>
        <v>25</v>
      </c>
      <c r="K3236">
        <f>SMALL($A3236:$F3236,4)</f>
        <v>26</v>
      </c>
      <c r="L3236">
        <f>SMALL($A3236:$F3236,5)</f>
        <v>30</v>
      </c>
      <c r="M3236">
        <f>SMALL($A3236:$F3236,6)</f>
        <v>54</v>
      </c>
      <c r="O3236">
        <f>IF(OR(OR(AND(H3236=I3236,I3236=J3236),AND(K3236=L3236,L3236=M3236),AND(J3236=K3236,K3236=L3236))),1,0)</f>
        <v>0</v>
      </c>
    </row>
    <row r="3237" ht="15">
      <c r="A3237">
        <v>50</v>
      </c>
      <c r="B3237">
        <v>22</v>
      </c>
      <c r="C3237">
        <v>69</v>
      </c>
      <c r="D3237">
        <v>48</v>
      </c>
      <c r="E3237">
        <v>25</v>
      </c>
      <c r="F3237">
        <v>22</v>
      </c>
      <c r="H3237">
        <f>SMALL($A3237:$F3237,1)</f>
        <v>22</v>
      </c>
      <c r="I3237">
        <f>SMALL($A3237:$F3237,2)</f>
        <v>22</v>
      </c>
      <c r="J3237">
        <f>SMALL($A3237:$F3237,3)</f>
        <v>25</v>
      </c>
      <c r="K3237">
        <f>SMALL($A3237:$F3237,4)</f>
        <v>48</v>
      </c>
      <c r="L3237">
        <f>SMALL($A3237:$F3237,5)</f>
        <v>50</v>
      </c>
      <c r="M3237">
        <f>SMALL($A3237:$F3237,6)</f>
        <v>69</v>
      </c>
      <c r="O3237">
        <f>IF(OR(OR(AND(H3237=I3237,I3237=J3237),AND(K3237=L3237,L3237=M3237),AND(J3237=K3237,K3237=L3237))),1,0)</f>
        <v>0</v>
      </c>
    </row>
    <row r="3238" ht="15">
      <c r="A3238">
        <v>48</v>
      </c>
      <c r="B3238">
        <v>43</v>
      </c>
      <c r="C3238">
        <v>51</v>
      </c>
      <c r="D3238">
        <v>44</v>
      </c>
      <c r="E3238">
        <v>96</v>
      </c>
      <c r="F3238">
        <v>14</v>
      </c>
      <c r="H3238">
        <f>SMALL($A3238:$F3238,1)</f>
        <v>14</v>
      </c>
      <c r="I3238">
        <f>SMALL($A3238:$F3238,2)</f>
        <v>43</v>
      </c>
      <c r="J3238">
        <f>SMALL($A3238:$F3238,3)</f>
        <v>44</v>
      </c>
      <c r="K3238">
        <f>SMALL($A3238:$F3238,4)</f>
        <v>48</v>
      </c>
      <c r="L3238">
        <f>SMALL($A3238:$F3238,5)</f>
        <v>51</v>
      </c>
      <c r="M3238">
        <f>SMALL($A3238:$F3238,6)</f>
        <v>96</v>
      </c>
      <c r="O3238">
        <f>IF(OR(OR(AND(H3238=I3238,I3238=J3238),AND(K3238=L3238,L3238=M3238),AND(J3238=K3238,K3238=L3238))),1,0)</f>
        <v>0</v>
      </c>
    </row>
    <row r="3239" ht="15">
      <c r="A3239">
        <v>35</v>
      </c>
      <c r="B3239">
        <v>25</v>
      </c>
      <c r="C3239">
        <v>78</v>
      </c>
      <c r="D3239">
        <v>71</v>
      </c>
      <c r="E3239">
        <v>52</v>
      </c>
      <c r="F3239">
        <v>37</v>
      </c>
      <c r="H3239">
        <f>SMALL($A3239:$F3239,1)</f>
        <v>25</v>
      </c>
      <c r="I3239">
        <f>SMALL($A3239:$F3239,2)</f>
        <v>35</v>
      </c>
      <c r="J3239">
        <f>SMALL($A3239:$F3239,3)</f>
        <v>37</v>
      </c>
      <c r="K3239">
        <f>SMALL($A3239:$F3239,4)</f>
        <v>52</v>
      </c>
      <c r="L3239">
        <f>SMALL($A3239:$F3239,5)</f>
        <v>71</v>
      </c>
      <c r="M3239">
        <f>SMALL($A3239:$F3239,6)</f>
        <v>78</v>
      </c>
      <c r="O3239">
        <f>IF(OR(OR(AND(H3239=I3239,I3239=J3239),AND(K3239=L3239,L3239=M3239),AND(J3239=K3239,K3239=L3239))),1,0)</f>
        <v>0</v>
      </c>
    </row>
    <row r="3240" ht="15">
      <c r="A3240">
        <v>77</v>
      </c>
      <c r="B3240">
        <v>30</v>
      </c>
      <c r="C3240">
        <v>64</v>
      </c>
      <c r="D3240">
        <v>98</v>
      </c>
      <c r="E3240">
        <v>25</v>
      </c>
      <c r="F3240">
        <v>20</v>
      </c>
      <c r="H3240">
        <f>SMALL($A3240:$F3240,1)</f>
        <v>20</v>
      </c>
      <c r="I3240">
        <f>SMALL($A3240:$F3240,2)</f>
        <v>25</v>
      </c>
      <c r="J3240">
        <f>SMALL($A3240:$F3240,3)</f>
        <v>30</v>
      </c>
      <c r="K3240">
        <f>SMALL($A3240:$F3240,4)</f>
        <v>64</v>
      </c>
      <c r="L3240">
        <f>SMALL($A3240:$F3240,5)</f>
        <v>77</v>
      </c>
      <c r="M3240">
        <f>SMALL($A3240:$F3240,6)</f>
        <v>98</v>
      </c>
      <c r="O3240">
        <f>IF(OR(OR(AND(H3240=I3240,I3240=J3240),AND(K3240=L3240,L3240=M3240),AND(J3240=K3240,K3240=L3240))),1,0)</f>
        <v>0</v>
      </c>
    </row>
    <row r="3241" ht="15">
      <c r="A3241">
        <v>36</v>
      </c>
      <c r="B3241">
        <v>35</v>
      </c>
      <c r="C3241">
        <v>31</v>
      </c>
      <c r="D3241">
        <v>31</v>
      </c>
      <c r="E3241">
        <v>36</v>
      </c>
      <c r="F3241">
        <v>23</v>
      </c>
      <c r="H3241">
        <f>SMALL($A3241:$F3241,1)</f>
        <v>23</v>
      </c>
      <c r="I3241">
        <f>SMALL($A3241:$F3241,2)</f>
        <v>31</v>
      </c>
      <c r="J3241">
        <f>SMALL($A3241:$F3241,3)</f>
        <v>31</v>
      </c>
      <c r="K3241">
        <f>SMALL($A3241:$F3241,4)</f>
        <v>35</v>
      </c>
      <c r="L3241">
        <f>SMALL($A3241:$F3241,5)</f>
        <v>36</v>
      </c>
      <c r="M3241">
        <f>SMALL($A3241:$F3241,6)</f>
        <v>36</v>
      </c>
      <c r="O3241">
        <f>IF(OR(OR(AND(H3241=I3241,I3241=J3241),AND(K3241=L3241,L3241=M3241),AND(J3241=K3241,K3241=L3241))),1,0)</f>
        <v>0</v>
      </c>
    </row>
    <row r="3242" ht="15">
      <c r="A3242">
        <v>81</v>
      </c>
      <c r="B3242">
        <v>64</v>
      </c>
      <c r="C3242">
        <v>53</v>
      </c>
      <c r="D3242">
        <v>39</v>
      </c>
      <c r="E3242">
        <v>162</v>
      </c>
      <c r="F3242">
        <v>32</v>
      </c>
      <c r="H3242">
        <f>SMALL($A3242:$F3242,1)</f>
        <v>32</v>
      </c>
      <c r="I3242">
        <f>SMALL($A3242:$F3242,2)</f>
        <v>39</v>
      </c>
      <c r="J3242">
        <f>SMALL($A3242:$F3242,3)</f>
        <v>53</v>
      </c>
      <c r="K3242">
        <f>SMALL($A3242:$F3242,4)</f>
        <v>64</v>
      </c>
      <c r="L3242">
        <f>SMALL($A3242:$F3242,5)</f>
        <v>81</v>
      </c>
      <c r="M3242">
        <f>SMALL($A3242:$F3242,6)</f>
        <v>162</v>
      </c>
      <c r="O3242">
        <f>IF(OR(OR(AND(H3242=I3242,I3242=J3242),AND(K3242=L3242,L3242=M3242),AND(J3242=K3242,K3242=L3242))),1,0)</f>
        <v>0</v>
      </c>
    </row>
    <row r="3243" ht="15">
      <c r="A3243">
        <v>60</v>
      </c>
      <c r="B3243">
        <v>45</v>
      </c>
      <c r="C3243">
        <v>53</v>
      </c>
      <c r="D3243">
        <v>40</v>
      </c>
      <c r="E3243">
        <v>120</v>
      </c>
      <c r="F3243">
        <v>135</v>
      </c>
      <c r="H3243">
        <f>SMALL($A3243:$F3243,1)</f>
        <v>40</v>
      </c>
      <c r="I3243">
        <f>SMALL($A3243:$F3243,2)</f>
        <v>45</v>
      </c>
      <c r="J3243">
        <f>SMALL($A3243:$F3243,3)</f>
        <v>53</v>
      </c>
      <c r="K3243">
        <f>SMALL($A3243:$F3243,4)</f>
        <v>60</v>
      </c>
      <c r="L3243">
        <f>SMALL($A3243:$F3243,5)</f>
        <v>120</v>
      </c>
      <c r="M3243">
        <f>SMALL($A3243:$F3243,6)</f>
        <v>135</v>
      </c>
      <c r="O3243">
        <f>IF(OR(OR(AND(H3243=I3243,I3243=J3243),AND(K3243=L3243,L3243=M3243),AND(J3243=K3243,K3243=L3243))),1,0)</f>
        <v>0</v>
      </c>
    </row>
    <row r="3244" ht="15">
      <c r="A3244">
        <v>34</v>
      </c>
      <c r="B3244">
        <v>28</v>
      </c>
      <c r="C3244">
        <v>12</v>
      </c>
      <c r="D3244">
        <v>34</v>
      </c>
      <c r="E3244">
        <v>68</v>
      </c>
      <c r="F3244">
        <v>42</v>
      </c>
      <c r="H3244">
        <f>SMALL($A3244:$F3244,1)</f>
        <v>12</v>
      </c>
      <c r="I3244">
        <f>SMALL($A3244:$F3244,2)</f>
        <v>28</v>
      </c>
      <c r="J3244">
        <f>SMALL($A3244:$F3244,3)</f>
        <v>34</v>
      </c>
      <c r="K3244">
        <f>SMALL($A3244:$F3244,4)</f>
        <v>34</v>
      </c>
      <c r="L3244">
        <f>SMALL($A3244:$F3244,5)</f>
        <v>42</v>
      </c>
      <c r="M3244">
        <f>SMALL($A3244:$F3244,6)</f>
        <v>68</v>
      </c>
      <c r="O3244">
        <f>IF(OR(OR(AND(H3244=I3244,I3244=J3244),AND(K3244=L3244,L3244=M3244),AND(J3244=K3244,K3244=L3244))),1,0)</f>
        <v>0</v>
      </c>
    </row>
    <row r="3245" ht="15">
      <c r="A3245">
        <v>72</v>
      </c>
      <c r="B3245">
        <v>53</v>
      </c>
      <c r="C3245">
        <v>55</v>
      </c>
      <c r="D3245">
        <v>74</v>
      </c>
      <c r="E3245">
        <v>72</v>
      </c>
      <c r="F3245">
        <v>26</v>
      </c>
      <c r="H3245">
        <f>SMALL($A3245:$F3245,1)</f>
        <v>26</v>
      </c>
      <c r="I3245">
        <f>SMALL($A3245:$F3245,2)</f>
        <v>53</v>
      </c>
      <c r="J3245">
        <f>SMALL($A3245:$F3245,3)</f>
        <v>55</v>
      </c>
      <c r="K3245">
        <f>SMALL($A3245:$F3245,4)</f>
        <v>72</v>
      </c>
      <c r="L3245">
        <f>SMALL($A3245:$F3245,5)</f>
        <v>72</v>
      </c>
      <c r="M3245">
        <f>SMALL($A3245:$F3245,6)</f>
        <v>74</v>
      </c>
      <c r="O3245">
        <f>IF(OR(OR(AND(H3245=I3245,I3245=J3245),AND(K3245=L3245,L3245=M3245),AND(J3245=K3245,K3245=L3245))),1,0)</f>
        <v>0</v>
      </c>
    </row>
    <row r="3246" ht="15">
      <c r="A3246">
        <v>45</v>
      </c>
      <c r="B3246">
        <v>30</v>
      </c>
      <c r="C3246">
        <v>29</v>
      </c>
      <c r="D3246">
        <v>31</v>
      </c>
      <c r="E3246">
        <v>45</v>
      </c>
      <c r="F3246">
        <v>90</v>
      </c>
      <c r="H3246">
        <f>SMALL($A3246:$F3246,1)</f>
        <v>29</v>
      </c>
      <c r="I3246">
        <f>SMALL($A3246:$F3246,2)</f>
        <v>30</v>
      </c>
      <c r="J3246">
        <f>SMALL($A3246:$F3246,3)</f>
        <v>31</v>
      </c>
      <c r="K3246">
        <f>SMALL($A3246:$F3246,4)</f>
        <v>45</v>
      </c>
      <c r="L3246">
        <f>SMALL($A3246:$F3246,5)</f>
        <v>45</v>
      </c>
      <c r="M3246">
        <f>SMALL($A3246:$F3246,6)</f>
        <v>90</v>
      </c>
      <c r="O3246">
        <f>IF(OR(OR(AND(H3246=I3246,I3246=J3246),AND(K3246=L3246,L3246=M3246),AND(J3246=K3246,K3246=L3246))),1,0)</f>
        <v>0</v>
      </c>
    </row>
    <row r="3247" ht="15">
      <c r="A3247">
        <v>71</v>
      </c>
      <c r="B3247">
        <v>48</v>
      </c>
      <c r="C3247">
        <v>46</v>
      </c>
      <c r="D3247">
        <v>66</v>
      </c>
      <c r="E3247">
        <v>71</v>
      </c>
      <c r="F3247">
        <v>72</v>
      </c>
      <c r="H3247">
        <f>SMALL($A3247:$F3247,1)</f>
        <v>46</v>
      </c>
      <c r="I3247">
        <f>SMALL($A3247:$F3247,2)</f>
        <v>48</v>
      </c>
      <c r="J3247">
        <f>SMALL($A3247:$F3247,3)</f>
        <v>66</v>
      </c>
      <c r="K3247">
        <f>SMALL($A3247:$F3247,4)</f>
        <v>71</v>
      </c>
      <c r="L3247">
        <f>SMALL($A3247:$F3247,5)</f>
        <v>71</v>
      </c>
      <c r="M3247">
        <f>SMALL($A3247:$F3247,6)</f>
        <v>72</v>
      </c>
      <c r="O3247">
        <f>IF(OR(OR(AND(H3247=I3247,I3247=J3247),AND(K3247=L3247,L3247=M3247),AND(J3247=K3247,K3247=L3247))),1,0)</f>
        <v>0</v>
      </c>
    </row>
    <row r="3248" ht="15">
      <c r="A3248">
        <v>51</v>
      </c>
      <c r="B3248">
        <v>80</v>
      </c>
      <c r="C3248">
        <v>54</v>
      </c>
      <c r="D3248">
        <v>72</v>
      </c>
      <c r="E3248">
        <v>17</v>
      </c>
      <c r="F3248">
        <v>80</v>
      </c>
      <c r="H3248">
        <f>SMALL($A3248:$F3248,1)</f>
        <v>17</v>
      </c>
      <c r="I3248">
        <f>SMALL($A3248:$F3248,2)</f>
        <v>51</v>
      </c>
      <c r="J3248">
        <f>SMALL($A3248:$F3248,3)</f>
        <v>54</v>
      </c>
      <c r="K3248">
        <f>SMALL($A3248:$F3248,4)</f>
        <v>72</v>
      </c>
      <c r="L3248">
        <f>SMALL($A3248:$F3248,5)</f>
        <v>80</v>
      </c>
      <c r="M3248">
        <f>SMALL($A3248:$F3248,6)</f>
        <v>80</v>
      </c>
      <c r="O3248">
        <f>IF(OR(OR(AND(H3248=I3248,I3248=J3248),AND(K3248=L3248,L3248=M3248),AND(J3248=K3248,K3248=L3248))),1,0)</f>
        <v>0</v>
      </c>
    </row>
    <row r="3249" ht="15">
      <c r="A3249">
        <v>64</v>
      </c>
      <c r="B3249">
        <v>26</v>
      </c>
      <c r="C3249">
        <v>71</v>
      </c>
      <c r="D3249">
        <v>35</v>
      </c>
      <c r="E3249">
        <v>21</v>
      </c>
      <c r="F3249">
        <v>78</v>
      </c>
      <c r="H3249">
        <f>SMALL($A3249:$F3249,1)</f>
        <v>21</v>
      </c>
      <c r="I3249">
        <f>SMALL($A3249:$F3249,2)</f>
        <v>26</v>
      </c>
      <c r="J3249">
        <f>SMALL($A3249:$F3249,3)</f>
        <v>35</v>
      </c>
      <c r="K3249">
        <f>SMALL($A3249:$F3249,4)</f>
        <v>64</v>
      </c>
      <c r="L3249">
        <f>SMALL($A3249:$F3249,5)</f>
        <v>71</v>
      </c>
      <c r="M3249">
        <f>SMALL($A3249:$F3249,6)</f>
        <v>78</v>
      </c>
      <c r="O3249">
        <f>IF(OR(OR(AND(H3249=I3249,I3249=J3249),AND(K3249=L3249,L3249=M3249),AND(J3249=K3249,K3249=L3249))),1,0)</f>
        <v>0</v>
      </c>
    </row>
    <row r="3250" ht="15">
      <c r="A3250">
        <v>22</v>
      </c>
      <c r="B3250">
        <v>37</v>
      </c>
      <c r="C3250">
        <v>59</v>
      </c>
      <c r="D3250">
        <v>30</v>
      </c>
      <c r="E3250">
        <v>22</v>
      </c>
      <c r="F3250">
        <v>24</v>
      </c>
      <c r="H3250">
        <f>SMALL($A3250:$F3250,1)</f>
        <v>22</v>
      </c>
      <c r="I3250">
        <f>SMALL($A3250:$F3250,2)</f>
        <v>22</v>
      </c>
      <c r="J3250">
        <f>SMALL($A3250:$F3250,3)</f>
        <v>24</v>
      </c>
      <c r="K3250">
        <f>SMALL($A3250:$F3250,4)</f>
        <v>30</v>
      </c>
      <c r="L3250">
        <f>SMALL($A3250:$F3250,5)</f>
        <v>37</v>
      </c>
      <c r="M3250">
        <f>SMALL($A3250:$F3250,6)</f>
        <v>59</v>
      </c>
      <c r="O3250">
        <f>IF(OR(OR(AND(H3250=I3250,I3250=J3250),AND(K3250=L3250,L3250=M3250),AND(J3250=K3250,K3250=L3250))),1,0)</f>
        <v>0</v>
      </c>
    </row>
    <row r="3251" ht="15">
      <c r="A3251">
        <v>30</v>
      </c>
      <c r="B3251">
        <v>49</v>
      </c>
      <c r="C3251">
        <v>14</v>
      </c>
      <c r="D3251">
        <v>54</v>
      </c>
      <c r="E3251">
        <v>15</v>
      </c>
      <c r="F3251">
        <v>98</v>
      </c>
      <c r="H3251">
        <f>SMALL($A3251:$F3251,1)</f>
        <v>14</v>
      </c>
      <c r="I3251">
        <f>SMALL($A3251:$F3251,2)</f>
        <v>15</v>
      </c>
      <c r="J3251">
        <f>SMALL($A3251:$F3251,3)</f>
        <v>30</v>
      </c>
      <c r="K3251">
        <f>SMALL($A3251:$F3251,4)</f>
        <v>49</v>
      </c>
      <c r="L3251">
        <f>SMALL($A3251:$F3251,5)</f>
        <v>54</v>
      </c>
      <c r="M3251">
        <f>SMALL($A3251:$F3251,6)</f>
        <v>98</v>
      </c>
      <c r="O3251">
        <f>IF(OR(OR(AND(H3251=I3251,I3251=J3251),AND(K3251=L3251,L3251=M3251),AND(J3251=K3251,K3251=L3251))),1,0)</f>
        <v>0</v>
      </c>
    </row>
    <row r="3252" ht="15">
      <c r="A3252">
        <v>54</v>
      </c>
      <c r="B3252">
        <v>33</v>
      </c>
      <c r="C3252">
        <v>41</v>
      </c>
      <c r="D3252">
        <v>42</v>
      </c>
      <c r="E3252">
        <v>162</v>
      </c>
      <c r="F3252">
        <v>11</v>
      </c>
      <c r="H3252">
        <f>SMALL($A3252:$F3252,1)</f>
        <v>11</v>
      </c>
      <c r="I3252">
        <f>SMALL($A3252:$F3252,2)</f>
        <v>33</v>
      </c>
      <c r="J3252">
        <f>SMALL($A3252:$F3252,3)</f>
        <v>41</v>
      </c>
      <c r="K3252">
        <f>SMALL($A3252:$F3252,4)</f>
        <v>42</v>
      </c>
      <c r="L3252">
        <f>SMALL($A3252:$F3252,5)</f>
        <v>54</v>
      </c>
      <c r="M3252">
        <f>SMALL($A3252:$F3252,6)</f>
        <v>162</v>
      </c>
      <c r="O3252">
        <f>IF(OR(OR(AND(H3252=I3252,I3252=J3252),AND(K3252=L3252,L3252=M3252),AND(J3252=K3252,K3252=L3252))),1,0)</f>
        <v>0</v>
      </c>
    </row>
    <row r="3253" ht="15">
      <c r="A3253">
        <v>35</v>
      </c>
      <c r="B3253">
        <v>25</v>
      </c>
      <c r="C3253">
        <v>74</v>
      </c>
      <c r="D3253">
        <v>48</v>
      </c>
      <c r="E3253">
        <v>35</v>
      </c>
      <c r="F3253">
        <v>37</v>
      </c>
      <c r="H3253">
        <f>SMALL($A3253:$F3253,1)</f>
        <v>25</v>
      </c>
      <c r="I3253">
        <f>SMALL($A3253:$F3253,2)</f>
        <v>35</v>
      </c>
      <c r="J3253">
        <f>SMALL($A3253:$F3253,3)</f>
        <v>35</v>
      </c>
      <c r="K3253">
        <f>SMALL($A3253:$F3253,4)</f>
        <v>37</v>
      </c>
      <c r="L3253">
        <f>SMALL($A3253:$F3253,5)</f>
        <v>48</v>
      </c>
      <c r="M3253">
        <f>SMALL($A3253:$F3253,6)</f>
        <v>74</v>
      </c>
      <c r="O3253">
        <f>IF(OR(OR(AND(H3253=I3253,I3253=J3253),AND(K3253=L3253,L3253=M3253),AND(J3253=K3253,K3253=L3253))),1,0)</f>
        <v>0</v>
      </c>
    </row>
    <row r="3254" ht="15">
      <c r="A3254">
        <v>26</v>
      </c>
      <c r="B3254">
        <v>44</v>
      </c>
      <c r="C3254">
        <v>37</v>
      </c>
      <c r="D3254">
        <v>52</v>
      </c>
      <c r="E3254">
        <v>13</v>
      </c>
      <c r="F3254">
        <v>44</v>
      </c>
      <c r="H3254">
        <f>SMALL($A3254:$F3254,1)</f>
        <v>13</v>
      </c>
      <c r="I3254">
        <f>SMALL($A3254:$F3254,2)</f>
        <v>26</v>
      </c>
      <c r="J3254">
        <f>SMALL($A3254:$F3254,3)</f>
        <v>37</v>
      </c>
      <c r="K3254">
        <f>SMALL($A3254:$F3254,4)</f>
        <v>44</v>
      </c>
      <c r="L3254">
        <f>SMALL($A3254:$F3254,5)</f>
        <v>44</v>
      </c>
      <c r="M3254">
        <f>SMALL($A3254:$F3254,6)</f>
        <v>52</v>
      </c>
      <c r="O3254">
        <f>IF(OR(OR(AND(H3254=I3254,I3254=J3254),AND(K3254=L3254,L3254=M3254),AND(J3254=K3254,K3254=L3254))),1,0)</f>
        <v>0</v>
      </c>
    </row>
    <row r="3255" ht="15">
      <c r="A3255">
        <v>41</v>
      </c>
      <c r="B3255">
        <v>17</v>
      </c>
      <c r="C3255">
        <v>23</v>
      </c>
      <c r="D3255">
        <v>50</v>
      </c>
      <c r="E3255">
        <v>41</v>
      </c>
      <c r="F3255">
        <v>5</v>
      </c>
      <c r="H3255">
        <f>SMALL($A3255:$F3255,1)</f>
        <v>5</v>
      </c>
      <c r="I3255">
        <f>SMALL($A3255:$F3255,2)</f>
        <v>17</v>
      </c>
      <c r="J3255">
        <f>SMALL($A3255:$F3255,3)</f>
        <v>23</v>
      </c>
      <c r="K3255">
        <f>SMALL($A3255:$F3255,4)</f>
        <v>41</v>
      </c>
      <c r="L3255">
        <f>SMALL($A3255:$F3255,5)</f>
        <v>41</v>
      </c>
      <c r="M3255">
        <f>SMALL($A3255:$F3255,6)</f>
        <v>50</v>
      </c>
      <c r="O3255">
        <f>IF(OR(OR(AND(H3255=I3255,I3255=J3255),AND(K3255=L3255,L3255=M3255),AND(J3255=K3255,K3255=L3255))),1,0)</f>
        <v>0</v>
      </c>
    </row>
    <row r="3256" ht="15">
      <c r="A3256">
        <v>54</v>
      </c>
      <c r="B3256">
        <v>53</v>
      </c>
      <c r="C3256">
        <v>55</v>
      </c>
      <c r="D3256">
        <v>39</v>
      </c>
      <c r="E3256">
        <v>54</v>
      </c>
      <c r="F3256">
        <v>106</v>
      </c>
      <c r="H3256">
        <f>SMALL($A3256:$F3256,1)</f>
        <v>39</v>
      </c>
      <c r="I3256">
        <f>SMALL($A3256:$F3256,2)</f>
        <v>53</v>
      </c>
      <c r="J3256">
        <f>SMALL($A3256:$F3256,3)</f>
        <v>54</v>
      </c>
      <c r="K3256">
        <f>SMALL($A3256:$F3256,4)</f>
        <v>54</v>
      </c>
      <c r="L3256">
        <f>SMALL($A3256:$F3256,5)</f>
        <v>55</v>
      </c>
      <c r="M3256">
        <f>SMALL($A3256:$F3256,6)</f>
        <v>106</v>
      </c>
      <c r="O3256">
        <f>IF(OR(OR(AND(H3256=I3256,I3256=J3256),AND(K3256=L3256,L3256=M3256),AND(J3256=K3256,K3256=L3256))),1,0)</f>
        <v>0</v>
      </c>
    </row>
    <row r="3257" ht="15">
      <c r="A3257">
        <v>30</v>
      </c>
      <c r="B3257">
        <v>19</v>
      </c>
      <c r="C3257">
        <v>18</v>
      </c>
      <c r="D3257">
        <v>42</v>
      </c>
      <c r="E3257">
        <v>20</v>
      </c>
      <c r="F3257">
        <v>28</v>
      </c>
      <c r="H3257">
        <f>SMALL($A3257:$F3257,1)</f>
        <v>18</v>
      </c>
      <c r="I3257">
        <f>SMALL($A3257:$F3257,2)</f>
        <v>19</v>
      </c>
      <c r="J3257">
        <f>SMALL($A3257:$F3257,3)</f>
        <v>20</v>
      </c>
      <c r="K3257">
        <f>SMALL($A3257:$F3257,4)</f>
        <v>28</v>
      </c>
      <c r="L3257">
        <f>SMALL($A3257:$F3257,5)</f>
        <v>30</v>
      </c>
      <c r="M3257">
        <f>SMALL($A3257:$F3257,6)</f>
        <v>42</v>
      </c>
      <c r="O3257">
        <f>IF(OR(OR(AND(H3257=I3257,I3257=J3257),AND(K3257=L3257,L3257=M3257),AND(J3257=K3257,K3257=L3257))),1,0)</f>
        <v>0</v>
      </c>
    </row>
    <row r="3258" ht="15">
      <c r="A3258">
        <v>76</v>
      </c>
      <c r="B3258">
        <v>73</v>
      </c>
      <c r="C3258">
        <v>52</v>
      </c>
      <c r="D3258">
        <v>59</v>
      </c>
      <c r="E3258">
        <v>38</v>
      </c>
      <c r="F3258">
        <v>24</v>
      </c>
      <c r="H3258">
        <f>SMALL($A3258:$F3258,1)</f>
        <v>24</v>
      </c>
      <c r="I3258">
        <f>SMALL($A3258:$F3258,2)</f>
        <v>38</v>
      </c>
      <c r="J3258">
        <f>SMALL($A3258:$F3258,3)</f>
        <v>52</v>
      </c>
      <c r="K3258">
        <f>SMALL($A3258:$F3258,4)</f>
        <v>59</v>
      </c>
      <c r="L3258">
        <f>SMALL($A3258:$F3258,5)</f>
        <v>73</v>
      </c>
      <c r="M3258">
        <f>SMALL($A3258:$F3258,6)</f>
        <v>76</v>
      </c>
      <c r="O3258">
        <f>IF(OR(OR(AND(H3258=I3258,I3258=J3258),AND(K3258=L3258,L3258=M3258),AND(J3258=K3258,K3258=L3258))),1,0)</f>
        <v>0</v>
      </c>
    </row>
    <row r="3259" ht="15">
      <c r="A3259">
        <v>51</v>
      </c>
      <c r="B3259">
        <v>85</v>
      </c>
      <c r="C3259">
        <v>42</v>
      </c>
      <c r="D3259">
        <v>58</v>
      </c>
      <c r="E3259">
        <v>76</v>
      </c>
      <c r="F3259">
        <v>127</v>
      </c>
      <c r="H3259">
        <f>SMALL($A3259:$F3259,1)</f>
        <v>42</v>
      </c>
      <c r="I3259">
        <f>SMALL($A3259:$F3259,2)</f>
        <v>51</v>
      </c>
      <c r="J3259">
        <f>SMALL($A3259:$F3259,3)</f>
        <v>58</v>
      </c>
      <c r="K3259">
        <f>SMALL($A3259:$F3259,4)</f>
        <v>76</v>
      </c>
      <c r="L3259">
        <f>SMALL($A3259:$F3259,5)</f>
        <v>85</v>
      </c>
      <c r="M3259">
        <f>SMALL($A3259:$F3259,6)</f>
        <v>127</v>
      </c>
      <c r="O3259">
        <f>IF(OR(OR(AND(H3259=I3259,I3259=J3259),AND(K3259=L3259,L3259=M3259),AND(J3259=K3259,K3259=L3259))),1,0)</f>
        <v>0</v>
      </c>
    </row>
    <row r="3260" ht="15">
      <c r="A3260">
        <v>33</v>
      </c>
      <c r="B3260">
        <v>11</v>
      </c>
      <c r="C3260">
        <v>12</v>
      </c>
      <c r="D3260">
        <v>13</v>
      </c>
      <c r="E3260">
        <v>33</v>
      </c>
      <c r="F3260">
        <v>11</v>
      </c>
      <c r="H3260">
        <f>SMALL($A3260:$F3260,1)</f>
        <v>11</v>
      </c>
      <c r="I3260">
        <f>SMALL($A3260:$F3260,2)</f>
        <v>11</v>
      </c>
      <c r="J3260">
        <f>SMALL($A3260:$F3260,3)</f>
        <v>12</v>
      </c>
      <c r="K3260">
        <f>SMALL($A3260:$F3260,4)</f>
        <v>13</v>
      </c>
      <c r="L3260">
        <f>SMALL($A3260:$F3260,5)</f>
        <v>33</v>
      </c>
      <c r="M3260">
        <f>SMALL($A3260:$F3260,6)</f>
        <v>33</v>
      </c>
      <c r="O3260">
        <f>IF(OR(OR(AND(H3260=I3260,I3260=J3260),AND(K3260=L3260,L3260=M3260),AND(J3260=K3260,K3260=L3260))),1,0)</f>
        <v>0</v>
      </c>
    </row>
    <row r="3261" ht="15">
      <c r="A3261">
        <v>58</v>
      </c>
      <c r="B3261">
        <v>69</v>
      </c>
      <c r="C3261">
        <v>24</v>
      </c>
      <c r="D3261">
        <v>63</v>
      </c>
      <c r="E3261">
        <v>58</v>
      </c>
      <c r="F3261">
        <v>138</v>
      </c>
      <c r="H3261">
        <f>SMALL($A3261:$F3261,1)</f>
        <v>24</v>
      </c>
      <c r="I3261">
        <f>SMALL($A3261:$F3261,2)</f>
        <v>58</v>
      </c>
      <c r="J3261">
        <f>SMALL($A3261:$F3261,3)</f>
        <v>58</v>
      </c>
      <c r="K3261">
        <f>SMALL($A3261:$F3261,4)</f>
        <v>63</v>
      </c>
      <c r="L3261">
        <f>SMALL($A3261:$F3261,5)</f>
        <v>69</v>
      </c>
      <c r="M3261">
        <f>SMALL($A3261:$F3261,6)</f>
        <v>138</v>
      </c>
      <c r="O3261">
        <f>IF(OR(OR(AND(H3261=I3261,I3261=J3261),AND(K3261=L3261,L3261=M3261),AND(J3261=K3261,K3261=L3261))),1,0)</f>
        <v>0</v>
      </c>
    </row>
    <row r="3262" ht="15">
      <c r="A3262">
        <v>34</v>
      </c>
      <c r="B3262">
        <v>41</v>
      </c>
      <c r="C3262">
        <v>60</v>
      </c>
      <c r="D3262">
        <v>57</v>
      </c>
      <c r="E3262">
        <v>102</v>
      </c>
      <c r="F3262">
        <v>20</v>
      </c>
      <c r="H3262">
        <f>SMALL($A3262:$F3262,1)</f>
        <v>20</v>
      </c>
      <c r="I3262">
        <f>SMALL($A3262:$F3262,2)</f>
        <v>34</v>
      </c>
      <c r="J3262">
        <f>SMALL($A3262:$F3262,3)</f>
        <v>41</v>
      </c>
      <c r="K3262">
        <f>SMALL($A3262:$F3262,4)</f>
        <v>57</v>
      </c>
      <c r="L3262">
        <f>SMALL($A3262:$F3262,5)</f>
        <v>60</v>
      </c>
      <c r="M3262">
        <f>SMALL($A3262:$F3262,6)</f>
        <v>102</v>
      </c>
      <c r="O3262">
        <f>IF(OR(OR(AND(H3262=I3262,I3262=J3262),AND(K3262=L3262,L3262=M3262),AND(J3262=K3262,K3262=L3262))),1,0)</f>
        <v>0</v>
      </c>
    </row>
    <row r="3263" ht="15">
      <c r="A3263">
        <v>89</v>
      </c>
      <c r="B3263">
        <v>42</v>
      </c>
      <c r="C3263">
        <v>59</v>
      </c>
      <c r="D3263">
        <v>49</v>
      </c>
      <c r="E3263">
        <v>59</v>
      </c>
      <c r="F3263">
        <v>21</v>
      </c>
      <c r="H3263">
        <f>SMALL($A3263:$F3263,1)</f>
        <v>21</v>
      </c>
      <c r="I3263">
        <f>SMALL($A3263:$F3263,2)</f>
        <v>42</v>
      </c>
      <c r="J3263">
        <f>SMALL($A3263:$F3263,3)</f>
        <v>49</v>
      </c>
      <c r="K3263">
        <f>SMALL($A3263:$F3263,4)</f>
        <v>59</v>
      </c>
      <c r="L3263">
        <f>SMALL($A3263:$F3263,5)</f>
        <v>59</v>
      </c>
      <c r="M3263">
        <f>SMALL($A3263:$F3263,6)</f>
        <v>89</v>
      </c>
      <c r="O3263">
        <f>IF(OR(OR(AND(H3263=I3263,I3263=J3263),AND(K3263=L3263,L3263=M3263),AND(J3263=K3263,K3263=L3263))),1,0)</f>
        <v>0</v>
      </c>
    </row>
    <row r="3264" ht="15">
      <c r="A3264">
        <v>84</v>
      </c>
      <c r="B3264">
        <v>21</v>
      </c>
      <c r="C3264">
        <v>51</v>
      </c>
      <c r="D3264">
        <v>83</v>
      </c>
      <c r="E3264">
        <v>42</v>
      </c>
      <c r="F3264">
        <v>42</v>
      </c>
      <c r="H3264">
        <f>SMALL($A3264:$F3264,1)</f>
        <v>21</v>
      </c>
      <c r="I3264">
        <f>SMALL($A3264:$F3264,2)</f>
        <v>42</v>
      </c>
      <c r="J3264">
        <f>SMALL($A3264:$F3264,3)</f>
        <v>42</v>
      </c>
      <c r="K3264">
        <f>SMALL($A3264:$F3264,4)</f>
        <v>51</v>
      </c>
      <c r="L3264">
        <f>SMALL($A3264:$F3264,5)</f>
        <v>83</v>
      </c>
      <c r="M3264">
        <f>SMALL($A3264:$F3264,6)</f>
        <v>84</v>
      </c>
      <c r="O3264">
        <f>IF(OR(OR(AND(H3264=I3264,I3264=J3264),AND(K3264=L3264,L3264=M3264),AND(J3264=K3264,K3264=L3264))),1,0)</f>
        <v>0</v>
      </c>
    </row>
    <row r="3265" ht="15">
      <c r="A3265">
        <v>65</v>
      </c>
      <c r="B3265">
        <v>31</v>
      </c>
      <c r="C3265">
        <v>52</v>
      </c>
      <c r="D3265">
        <v>92</v>
      </c>
      <c r="E3265">
        <v>130</v>
      </c>
      <c r="F3265">
        <v>46</v>
      </c>
      <c r="H3265">
        <f>SMALL($A3265:$F3265,1)</f>
        <v>31</v>
      </c>
      <c r="I3265">
        <f>SMALL($A3265:$F3265,2)</f>
        <v>46</v>
      </c>
      <c r="J3265">
        <f>SMALL($A3265:$F3265,3)</f>
        <v>52</v>
      </c>
      <c r="K3265">
        <f>SMALL($A3265:$F3265,4)</f>
        <v>65</v>
      </c>
      <c r="L3265">
        <f>SMALL($A3265:$F3265,5)</f>
        <v>92</v>
      </c>
      <c r="M3265">
        <f>SMALL($A3265:$F3265,6)</f>
        <v>130</v>
      </c>
      <c r="O3265">
        <f>IF(OR(OR(AND(H3265=I3265,I3265=J3265),AND(K3265=L3265,L3265=M3265),AND(J3265=K3265,K3265=L3265))),1,0)</f>
        <v>0</v>
      </c>
    </row>
    <row r="3266" ht="15">
      <c r="A3266">
        <v>47</v>
      </c>
      <c r="B3266">
        <v>34</v>
      </c>
      <c r="C3266">
        <v>43</v>
      </c>
      <c r="D3266">
        <v>23</v>
      </c>
      <c r="E3266">
        <v>47</v>
      </c>
      <c r="F3266">
        <v>34</v>
      </c>
      <c r="H3266">
        <f>SMALL($A3266:$F3266,1)</f>
        <v>23</v>
      </c>
      <c r="I3266">
        <f>SMALL($A3266:$F3266,2)</f>
        <v>34</v>
      </c>
      <c r="J3266">
        <f>SMALL($A3266:$F3266,3)</f>
        <v>34</v>
      </c>
      <c r="K3266">
        <f>SMALL($A3266:$F3266,4)</f>
        <v>43</v>
      </c>
      <c r="L3266">
        <f>SMALL($A3266:$F3266,5)</f>
        <v>47</v>
      </c>
      <c r="M3266">
        <f>SMALL($A3266:$F3266,6)</f>
        <v>47</v>
      </c>
      <c r="O3266">
        <f>IF(OR(OR(AND(H3266=I3266,I3266=J3266),AND(K3266=L3266,L3266=M3266),AND(J3266=K3266,K3266=L3266))),1,0)</f>
        <v>0</v>
      </c>
    </row>
    <row r="3267" ht="15">
      <c r="A3267">
        <v>29</v>
      </c>
      <c r="B3267">
        <v>38</v>
      </c>
      <c r="C3267">
        <v>10</v>
      </c>
      <c r="D3267">
        <v>28</v>
      </c>
      <c r="E3267">
        <v>19</v>
      </c>
      <c r="F3267">
        <v>114</v>
      </c>
      <c r="H3267">
        <f>SMALL($A3267:$F3267,1)</f>
        <v>10</v>
      </c>
      <c r="I3267">
        <f>SMALL($A3267:$F3267,2)</f>
        <v>19</v>
      </c>
      <c r="J3267">
        <f>SMALL($A3267:$F3267,3)</f>
        <v>28</v>
      </c>
      <c r="K3267">
        <f>SMALL($A3267:$F3267,4)</f>
        <v>29</v>
      </c>
      <c r="L3267">
        <f>SMALL($A3267:$F3267,5)</f>
        <v>38</v>
      </c>
      <c r="M3267">
        <f>SMALL($A3267:$F3267,6)</f>
        <v>114</v>
      </c>
      <c r="O3267">
        <f>IF(OR(OR(AND(H3267=I3267,I3267=J3267),AND(K3267=L3267,L3267=M3267),AND(J3267=K3267,K3267=L3267))),1,0)</f>
        <v>0</v>
      </c>
    </row>
    <row r="3268" ht="15">
      <c r="A3268">
        <v>48</v>
      </c>
      <c r="B3268">
        <v>64</v>
      </c>
      <c r="C3268">
        <v>57</v>
      </c>
      <c r="D3268">
        <v>57</v>
      </c>
      <c r="E3268">
        <v>48</v>
      </c>
      <c r="F3268">
        <v>21</v>
      </c>
      <c r="H3268">
        <f>SMALL($A3268:$F3268,1)</f>
        <v>21</v>
      </c>
      <c r="I3268">
        <f>SMALL($A3268:$F3268,2)</f>
        <v>48</v>
      </c>
      <c r="J3268">
        <f>SMALL($A3268:$F3268,3)</f>
        <v>48</v>
      </c>
      <c r="K3268">
        <f>SMALL($A3268:$F3268,4)</f>
        <v>57</v>
      </c>
      <c r="L3268">
        <f>SMALL($A3268:$F3268,5)</f>
        <v>57</v>
      </c>
      <c r="M3268">
        <f>SMALL($A3268:$F3268,6)</f>
        <v>64</v>
      </c>
      <c r="O3268">
        <f>IF(OR(OR(AND(H3268=I3268,I3268=J3268),AND(K3268=L3268,L3268=M3268),AND(J3268=K3268,K3268=L3268))),1,0)</f>
        <v>0</v>
      </c>
    </row>
    <row r="3269" ht="15">
      <c r="A3269">
        <v>67</v>
      </c>
      <c r="B3269">
        <v>94</v>
      </c>
      <c r="C3269">
        <v>73</v>
      </c>
      <c r="D3269">
        <v>59</v>
      </c>
      <c r="E3269">
        <v>67</v>
      </c>
      <c r="F3269">
        <v>94</v>
      </c>
      <c r="H3269">
        <f>SMALL($A3269:$F3269,1)</f>
        <v>59</v>
      </c>
      <c r="I3269">
        <f>SMALL($A3269:$F3269,2)</f>
        <v>67</v>
      </c>
      <c r="J3269">
        <f>SMALL($A3269:$F3269,3)</f>
        <v>67</v>
      </c>
      <c r="K3269">
        <f>SMALL($A3269:$F3269,4)</f>
        <v>73</v>
      </c>
      <c r="L3269">
        <f>SMALL($A3269:$F3269,5)</f>
        <v>94</v>
      </c>
      <c r="M3269">
        <f>SMALL($A3269:$F3269,6)</f>
        <v>94</v>
      </c>
      <c r="O3269">
        <f>IF(OR(OR(AND(H3269=I3269,I3269=J3269),AND(K3269=L3269,L3269=M3269),AND(J3269=K3269,K3269=L3269))),1,0)</f>
        <v>0</v>
      </c>
    </row>
    <row r="3270" ht="15">
      <c r="A3270">
        <v>76</v>
      </c>
      <c r="B3270">
        <v>39</v>
      </c>
      <c r="C3270">
        <v>44</v>
      </c>
      <c r="D3270">
        <v>47</v>
      </c>
      <c r="E3270">
        <v>76</v>
      </c>
      <c r="F3270">
        <v>39</v>
      </c>
      <c r="H3270">
        <f>SMALL($A3270:$F3270,1)</f>
        <v>39</v>
      </c>
      <c r="I3270">
        <f>SMALL($A3270:$F3270,2)</f>
        <v>39</v>
      </c>
      <c r="J3270">
        <f>SMALL($A3270:$F3270,3)</f>
        <v>44</v>
      </c>
      <c r="K3270">
        <f>SMALL($A3270:$F3270,4)</f>
        <v>47</v>
      </c>
      <c r="L3270">
        <f>SMALL($A3270:$F3270,5)</f>
        <v>76</v>
      </c>
      <c r="M3270">
        <f>SMALL($A3270:$F3270,6)</f>
        <v>76</v>
      </c>
      <c r="O3270">
        <f>IF(OR(OR(AND(H3270=I3270,I3270=J3270),AND(K3270=L3270,L3270=M3270),AND(J3270=K3270,K3270=L3270))),1,0)</f>
        <v>0</v>
      </c>
    </row>
    <row r="3271" ht="15">
      <c r="A3271">
        <v>71</v>
      </c>
      <c r="B3271">
        <v>50</v>
      </c>
      <c r="C3271">
        <v>51</v>
      </c>
      <c r="D3271">
        <v>54</v>
      </c>
      <c r="E3271">
        <v>35</v>
      </c>
      <c r="F3271">
        <v>25</v>
      </c>
      <c r="H3271">
        <f>SMALL($A3271:$F3271,1)</f>
        <v>25</v>
      </c>
      <c r="I3271">
        <f>SMALL($A3271:$F3271,2)</f>
        <v>35</v>
      </c>
      <c r="J3271">
        <f>SMALL($A3271:$F3271,3)</f>
        <v>50</v>
      </c>
      <c r="K3271">
        <f>SMALL($A3271:$F3271,4)</f>
        <v>51</v>
      </c>
      <c r="L3271">
        <f>SMALL($A3271:$F3271,5)</f>
        <v>54</v>
      </c>
      <c r="M3271">
        <f>SMALL($A3271:$F3271,6)</f>
        <v>71</v>
      </c>
      <c r="O3271">
        <f>IF(OR(OR(AND(H3271=I3271,I3271=J3271),AND(K3271=L3271,L3271=M3271),AND(J3271=K3271,K3271=L3271))),1,0)</f>
        <v>0</v>
      </c>
    </row>
    <row r="3272" ht="15">
      <c r="A3272">
        <v>28</v>
      </c>
      <c r="B3272">
        <v>16</v>
      </c>
      <c r="C3272">
        <v>31</v>
      </c>
      <c r="D3272">
        <v>14</v>
      </c>
      <c r="E3272">
        <v>56</v>
      </c>
      <c r="F3272">
        <v>24</v>
      </c>
      <c r="H3272">
        <f>SMALL($A3272:$F3272,1)</f>
        <v>14</v>
      </c>
      <c r="I3272">
        <f>SMALL($A3272:$F3272,2)</f>
        <v>16</v>
      </c>
      <c r="J3272">
        <f>SMALL($A3272:$F3272,3)</f>
        <v>24</v>
      </c>
      <c r="K3272">
        <f>SMALL($A3272:$F3272,4)</f>
        <v>28</v>
      </c>
      <c r="L3272">
        <f>SMALL($A3272:$F3272,5)</f>
        <v>31</v>
      </c>
      <c r="M3272">
        <f>SMALL($A3272:$F3272,6)</f>
        <v>56</v>
      </c>
      <c r="O3272">
        <f>IF(OR(OR(AND(H3272=I3272,I3272=J3272),AND(K3272=L3272,L3272=M3272),AND(J3272=K3272,K3272=L3272))),1,0)</f>
        <v>0</v>
      </c>
    </row>
    <row r="3273" ht="15">
      <c r="A3273">
        <v>25</v>
      </c>
      <c r="B3273">
        <v>24</v>
      </c>
      <c r="C3273">
        <v>20</v>
      </c>
      <c r="D3273">
        <v>69</v>
      </c>
      <c r="E3273">
        <v>25</v>
      </c>
      <c r="F3273">
        <v>24</v>
      </c>
      <c r="H3273">
        <f>SMALL($A3273:$F3273,1)</f>
        <v>20</v>
      </c>
      <c r="I3273">
        <f>SMALL($A3273:$F3273,2)</f>
        <v>24</v>
      </c>
      <c r="J3273">
        <f>SMALL($A3273:$F3273,3)</f>
        <v>24</v>
      </c>
      <c r="K3273">
        <f>SMALL($A3273:$F3273,4)</f>
        <v>25</v>
      </c>
      <c r="L3273">
        <f>SMALL($A3273:$F3273,5)</f>
        <v>25</v>
      </c>
      <c r="M3273">
        <f>SMALL($A3273:$F3273,6)</f>
        <v>69</v>
      </c>
      <c r="O3273">
        <f>IF(OR(OR(AND(H3273=I3273,I3273=J3273),AND(K3273=L3273,L3273=M3273),AND(J3273=K3273,K3273=L3273))),1,0)</f>
        <v>0</v>
      </c>
    </row>
    <row r="3274" ht="15">
      <c r="A3274">
        <v>90</v>
      </c>
      <c r="B3274">
        <v>62</v>
      </c>
      <c r="C3274">
        <v>45</v>
      </c>
      <c r="D3274">
        <v>79</v>
      </c>
      <c r="E3274">
        <v>45</v>
      </c>
      <c r="F3274">
        <v>62</v>
      </c>
      <c r="H3274">
        <f>SMALL($A3274:$F3274,1)</f>
        <v>45</v>
      </c>
      <c r="I3274">
        <f>SMALL($A3274:$F3274,2)</f>
        <v>45</v>
      </c>
      <c r="J3274">
        <f>SMALL($A3274:$F3274,3)</f>
        <v>62</v>
      </c>
      <c r="K3274">
        <f>SMALL($A3274:$F3274,4)</f>
        <v>62</v>
      </c>
      <c r="L3274">
        <f>SMALL($A3274:$F3274,5)</f>
        <v>79</v>
      </c>
      <c r="M3274">
        <f>SMALL($A3274:$F3274,6)</f>
        <v>90</v>
      </c>
      <c r="O3274">
        <f>IF(OR(OR(AND(H3274=I3274,I3274=J3274),AND(K3274=L3274,L3274=M3274),AND(J3274=K3274,K3274=L3274))),1,0)</f>
        <v>0</v>
      </c>
    </row>
    <row r="3275" ht="15">
      <c r="A3275">
        <v>66</v>
      </c>
      <c r="B3275">
        <v>76</v>
      </c>
      <c r="C3275">
        <v>26</v>
      </c>
      <c r="D3275">
        <v>44</v>
      </c>
      <c r="E3275">
        <v>99</v>
      </c>
      <c r="F3275">
        <v>38</v>
      </c>
      <c r="H3275">
        <f>SMALL($A3275:$F3275,1)</f>
        <v>26</v>
      </c>
      <c r="I3275">
        <f>SMALL($A3275:$F3275,2)</f>
        <v>38</v>
      </c>
      <c r="J3275">
        <f>SMALL($A3275:$F3275,3)</f>
        <v>44</v>
      </c>
      <c r="K3275">
        <f>SMALL($A3275:$F3275,4)</f>
        <v>66</v>
      </c>
      <c r="L3275">
        <f>SMALL($A3275:$F3275,5)</f>
        <v>76</v>
      </c>
      <c r="M3275">
        <f>SMALL($A3275:$F3275,6)</f>
        <v>99</v>
      </c>
      <c r="O3275">
        <f>IF(OR(OR(AND(H3275=I3275,I3275=J3275),AND(K3275=L3275,L3275=M3275),AND(J3275=K3275,K3275=L3275))),1,0)</f>
        <v>0</v>
      </c>
    </row>
    <row r="3276" ht="15">
      <c r="A3276">
        <v>63</v>
      </c>
      <c r="B3276">
        <v>35</v>
      </c>
      <c r="C3276">
        <v>56</v>
      </c>
      <c r="D3276">
        <v>69</v>
      </c>
      <c r="E3276">
        <v>21</v>
      </c>
      <c r="F3276">
        <v>35</v>
      </c>
      <c r="H3276">
        <f>SMALL($A3276:$F3276,1)</f>
        <v>21</v>
      </c>
      <c r="I3276">
        <f>SMALL($A3276:$F3276,2)</f>
        <v>35</v>
      </c>
      <c r="J3276">
        <f>SMALL($A3276:$F3276,3)</f>
        <v>35</v>
      </c>
      <c r="K3276">
        <f>SMALL($A3276:$F3276,4)</f>
        <v>56</v>
      </c>
      <c r="L3276">
        <f>SMALL($A3276:$F3276,5)</f>
        <v>63</v>
      </c>
      <c r="M3276">
        <f>SMALL($A3276:$F3276,6)</f>
        <v>69</v>
      </c>
      <c r="O3276">
        <f>IF(OR(OR(AND(H3276=I3276,I3276=J3276),AND(K3276=L3276,L3276=M3276),AND(J3276=K3276,K3276=L3276))),1,0)</f>
        <v>0</v>
      </c>
    </row>
    <row r="3277" ht="15">
      <c r="A3277">
        <v>39</v>
      </c>
      <c r="B3277">
        <v>61</v>
      </c>
      <c r="C3277">
        <v>63</v>
      </c>
      <c r="D3277">
        <v>62</v>
      </c>
      <c r="E3277">
        <v>39</v>
      </c>
      <c r="F3277">
        <v>122</v>
      </c>
      <c r="H3277">
        <f>SMALL($A3277:$F3277,1)</f>
        <v>39</v>
      </c>
      <c r="I3277">
        <f>SMALL($A3277:$F3277,2)</f>
        <v>39</v>
      </c>
      <c r="J3277">
        <f>SMALL($A3277:$F3277,3)</f>
        <v>61</v>
      </c>
      <c r="K3277">
        <f>SMALL($A3277:$F3277,4)</f>
        <v>62</v>
      </c>
      <c r="L3277">
        <f>SMALL($A3277:$F3277,5)</f>
        <v>63</v>
      </c>
      <c r="M3277">
        <f>SMALL($A3277:$F3277,6)</f>
        <v>122</v>
      </c>
      <c r="O3277">
        <f>IF(OR(OR(AND(H3277=I3277,I3277=J3277),AND(K3277=L3277,L3277=M3277),AND(J3277=K3277,K3277=L3277))),1,0)</f>
        <v>0</v>
      </c>
    </row>
    <row r="3278" ht="15">
      <c r="A3278">
        <v>95</v>
      </c>
      <c r="B3278">
        <v>86</v>
      </c>
      <c r="C3278">
        <v>82</v>
      </c>
      <c r="D3278">
        <v>39</v>
      </c>
      <c r="E3278">
        <v>63</v>
      </c>
      <c r="F3278">
        <v>86</v>
      </c>
      <c r="H3278">
        <f>SMALL($A3278:$F3278,1)</f>
        <v>39</v>
      </c>
      <c r="I3278">
        <f>SMALL($A3278:$F3278,2)</f>
        <v>63</v>
      </c>
      <c r="J3278">
        <f>SMALL($A3278:$F3278,3)</f>
        <v>82</v>
      </c>
      <c r="K3278">
        <f>SMALL($A3278:$F3278,4)</f>
        <v>86</v>
      </c>
      <c r="L3278">
        <f>SMALL($A3278:$F3278,5)</f>
        <v>86</v>
      </c>
      <c r="M3278">
        <f>SMALL($A3278:$F3278,6)</f>
        <v>95</v>
      </c>
      <c r="O3278">
        <f>IF(OR(OR(AND(H3278=I3278,I3278=J3278),AND(K3278=L3278,L3278=M3278),AND(J3278=K3278,K3278=L3278))),1,0)</f>
        <v>0</v>
      </c>
    </row>
    <row r="3279" ht="15">
      <c r="A3279">
        <v>14</v>
      </c>
      <c r="B3279">
        <v>16</v>
      </c>
      <c r="C3279">
        <v>56</v>
      </c>
      <c r="D3279">
        <v>45</v>
      </c>
      <c r="E3279">
        <v>21</v>
      </c>
      <c r="F3279">
        <v>32</v>
      </c>
      <c r="H3279">
        <f>SMALL($A3279:$F3279,1)</f>
        <v>14</v>
      </c>
      <c r="I3279">
        <f>SMALL($A3279:$F3279,2)</f>
        <v>16</v>
      </c>
      <c r="J3279">
        <f>SMALL($A3279:$F3279,3)</f>
        <v>21</v>
      </c>
      <c r="K3279">
        <f>SMALL($A3279:$F3279,4)</f>
        <v>32</v>
      </c>
      <c r="L3279">
        <f>SMALL($A3279:$F3279,5)</f>
        <v>45</v>
      </c>
      <c r="M3279">
        <f>SMALL($A3279:$F3279,6)</f>
        <v>56</v>
      </c>
      <c r="O3279">
        <f>IF(OR(OR(AND(H3279=I3279,I3279=J3279),AND(K3279=L3279,L3279=M3279),AND(J3279=K3279,K3279=L3279))),1,0)</f>
        <v>0</v>
      </c>
    </row>
    <row r="3280" ht="15">
      <c r="A3280">
        <v>53</v>
      </c>
      <c r="B3280">
        <v>43</v>
      </c>
      <c r="C3280">
        <v>27</v>
      </c>
      <c r="D3280">
        <v>48</v>
      </c>
      <c r="E3280">
        <v>53</v>
      </c>
      <c r="F3280">
        <v>86</v>
      </c>
      <c r="H3280">
        <f>SMALL($A3280:$F3280,1)</f>
        <v>27</v>
      </c>
      <c r="I3280">
        <f>SMALL($A3280:$F3280,2)</f>
        <v>43</v>
      </c>
      <c r="J3280">
        <f>SMALL($A3280:$F3280,3)</f>
        <v>48</v>
      </c>
      <c r="K3280">
        <f>SMALL($A3280:$F3280,4)</f>
        <v>53</v>
      </c>
      <c r="L3280">
        <f>SMALL($A3280:$F3280,5)</f>
        <v>53</v>
      </c>
      <c r="M3280">
        <f>SMALL($A3280:$F3280,6)</f>
        <v>86</v>
      </c>
      <c r="O3280">
        <f>IF(OR(OR(AND(H3280=I3280,I3280=J3280),AND(K3280=L3280,L3280=M3280),AND(J3280=K3280,K3280=L3280))),1,0)</f>
        <v>0</v>
      </c>
    </row>
    <row r="3281" ht="15">
      <c r="A3281">
        <v>76</v>
      </c>
      <c r="B3281">
        <v>10</v>
      </c>
      <c r="C3281">
        <v>37</v>
      </c>
      <c r="D3281">
        <v>49</v>
      </c>
      <c r="E3281">
        <v>50</v>
      </c>
      <c r="F3281">
        <v>30</v>
      </c>
      <c r="H3281">
        <f>SMALL($A3281:$F3281,1)</f>
        <v>10</v>
      </c>
      <c r="I3281">
        <f>SMALL($A3281:$F3281,2)</f>
        <v>30</v>
      </c>
      <c r="J3281">
        <f>SMALL($A3281:$F3281,3)</f>
        <v>37</v>
      </c>
      <c r="K3281">
        <f>SMALL($A3281:$F3281,4)</f>
        <v>49</v>
      </c>
      <c r="L3281">
        <f>SMALL($A3281:$F3281,5)</f>
        <v>50</v>
      </c>
      <c r="M3281">
        <f>SMALL($A3281:$F3281,6)</f>
        <v>76</v>
      </c>
      <c r="O3281">
        <f>IF(OR(OR(AND(H3281=I3281,I3281=J3281),AND(K3281=L3281,L3281=M3281),AND(J3281=K3281,K3281=L3281))),1,0)</f>
        <v>0</v>
      </c>
    </row>
    <row r="3282" ht="15">
      <c r="A3282">
        <v>37</v>
      </c>
      <c r="B3282">
        <v>72</v>
      </c>
      <c r="C3282">
        <v>68</v>
      </c>
      <c r="D3282">
        <v>51</v>
      </c>
      <c r="E3282">
        <v>37</v>
      </c>
      <c r="F3282">
        <v>216</v>
      </c>
      <c r="H3282">
        <f>SMALL($A3282:$F3282,1)</f>
        <v>37</v>
      </c>
      <c r="I3282">
        <f>SMALL($A3282:$F3282,2)</f>
        <v>37</v>
      </c>
      <c r="J3282">
        <f>SMALL($A3282:$F3282,3)</f>
        <v>51</v>
      </c>
      <c r="K3282">
        <f>SMALL($A3282:$F3282,4)</f>
        <v>68</v>
      </c>
      <c r="L3282">
        <f>SMALL($A3282:$F3282,5)</f>
        <v>72</v>
      </c>
      <c r="M3282">
        <f>SMALL($A3282:$F3282,6)</f>
        <v>216</v>
      </c>
      <c r="O3282">
        <f>IF(OR(OR(AND(H3282=I3282,I3282=J3282),AND(K3282=L3282,L3282=M3282),AND(J3282=K3282,K3282=L3282))),1,0)</f>
        <v>0</v>
      </c>
    </row>
    <row r="3283" ht="15">
      <c r="A3283">
        <v>40</v>
      </c>
      <c r="B3283">
        <v>46</v>
      </c>
      <c r="C3283">
        <v>42</v>
      </c>
      <c r="D3283">
        <v>40</v>
      </c>
      <c r="E3283">
        <v>60</v>
      </c>
      <c r="F3283">
        <v>46</v>
      </c>
      <c r="H3283">
        <f>SMALL($A3283:$F3283,1)</f>
        <v>40</v>
      </c>
      <c r="I3283">
        <f>SMALL($A3283:$F3283,2)</f>
        <v>40</v>
      </c>
      <c r="J3283">
        <f>SMALL($A3283:$F3283,3)</f>
        <v>42</v>
      </c>
      <c r="K3283">
        <f>SMALL($A3283:$F3283,4)</f>
        <v>46</v>
      </c>
      <c r="L3283">
        <f>SMALL($A3283:$F3283,5)</f>
        <v>46</v>
      </c>
      <c r="M3283">
        <f>SMALL($A3283:$F3283,6)</f>
        <v>60</v>
      </c>
      <c r="O3283">
        <f>IF(OR(OR(AND(H3283=I3283,I3283=J3283),AND(K3283=L3283,L3283=M3283),AND(J3283=K3283,K3283=L3283))),1,0)</f>
        <v>0</v>
      </c>
    </row>
    <row r="3284" ht="15">
      <c r="A3284">
        <v>34</v>
      </c>
      <c r="B3284">
        <v>40</v>
      </c>
      <c r="C3284">
        <v>49</v>
      </c>
      <c r="D3284">
        <v>3</v>
      </c>
      <c r="E3284">
        <v>34</v>
      </c>
      <c r="F3284">
        <v>80</v>
      </c>
      <c r="H3284">
        <f>SMALL($A3284:$F3284,1)</f>
        <v>3</v>
      </c>
      <c r="I3284">
        <f>SMALL($A3284:$F3284,2)</f>
        <v>34</v>
      </c>
      <c r="J3284">
        <f>SMALL($A3284:$F3284,3)</f>
        <v>34</v>
      </c>
      <c r="K3284">
        <f>SMALL($A3284:$F3284,4)</f>
        <v>40</v>
      </c>
      <c r="L3284">
        <f>SMALL($A3284:$F3284,5)</f>
        <v>49</v>
      </c>
      <c r="M3284">
        <f>SMALL($A3284:$F3284,6)</f>
        <v>80</v>
      </c>
      <c r="O3284">
        <f>IF(OR(OR(AND(H3284=I3284,I3284=J3284),AND(K3284=L3284,L3284=M3284),AND(J3284=K3284,K3284=L3284))),1,0)</f>
        <v>0</v>
      </c>
    </row>
    <row r="3285" ht="15">
      <c r="A3285">
        <v>16</v>
      </c>
      <c r="B3285">
        <v>20</v>
      </c>
      <c r="C3285">
        <v>9</v>
      </c>
      <c r="D3285">
        <v>40</v>
      </c>
      <c r="E3285">
        <v>5</v>
      </c>
      <c r="F3285">
        <v>60</v>
      </c>
      <c r="H3285">
        <f>SMALL($A3285:$F3285,1)</f>
        <v>5</v>
      </c>
      <c r="I3285">
        <f>SMALL($A3285:$F3285,2)</f>
        <v>9</v>
      </c>
      <c r="J3285">
        <f>SMALL($A3285:$F3285,3)</f>
        <v>16</v>
      </c>
      <c r="K3285">
        <f>SMALL($A3285:$F3285,4)</f>
        <v>20</v>
      </c>
      <c r="L3285">
        <f>SMALL($A3285:$F3285,5)</f>
        <v>40</v>
      </c>
      <c r="M3285">
        <f>SMALL($A3285:$F3285,6)</f>
        <v>60</v>
      </c>
      <c r="O3285">
        <f>IF(OR(OR(AND(H3285=I3285,I3285=J3285),AND(K3285=L3285,L3285=M3285),AND(J3285=K3285,K3285=L3285))),1,0)</f>
        <v>0</v>
      </c>
    </row>
    <row r="3286" ht="15">
      <c r="A3286">
        <v>40</v>
      </c>
      <c r="B3286">
        <v>60</v>
      </c>
      <c r="C3286">
        <v>36</v>
      </c>
      <c r="D3286">
        <v>42</v>
      </c>
      <c r="E3286">
        <v>80</v>
      </c>
      <c r="F3286">
        <v>60</v>
      </c>
      <c r="H3286">
        <f>SMALL($A3286:$F3286,1)</f>
        <v>36</v>
      </c>
      <c r="I3286">
        <f>SMALL($A3286:$F3286,2)</f>
        <v>40</v>
      </c>
      <c r="J3286">
        <f>SMALL($A3286:$F3286,3)</f>
        <v>42</v>
      </c>
      <c r="K3286">
        <f>SMALL($A3286:$F3286,4)</f>
        <v>60</v>
      </c>
      <c r="L3286">
        <f>SMALL($A3286:$F3286,5)</f>
        <v>60</v>
      </c>
      <c r="M3286">
        <f>SMALL($A3286:$F3286,6)</f>
        <v>80</v>
      </c>
      <c r="O3286">
        <f>IF(OR(OR(AND(H3286=I3286,I3286=J3286),AND(K3286=L3286,L3286=M3286),AND(J3286=K3286,K3286=L3286))),1,0)</f>
        <v>0</v>
      </c>
    </row>
    <row r="3287" ht="15">
      <c r="A3287">
        <v>3</v>
      </c>
      <c r="B3287">
        <v>6</v>
      </c>
      <c r="C3287">
        <v>7</v>
      </c>
      <c r="D3287">
        <v>75</v>
      </c>
      <c r="E3287">
        <v>3</v>
      </c>
      <c r="F3287">
        <v>6</v>
      </c>
      <c r="H3287">
        <f>SMALL($A3287:$F3287,1)</f>
        <v>3</v>
      </c>
      <c r="I3287">
        <f>SMALL($A3287:$F3287,2)</f>
        <v>3</v>
      </c>
      <c r="J3287">
        <f>SMALL($A3287:$F3287,3)</f>
        <v>6</v>
      </c>
      <c r="K3287">
        <f>SMALL($A3287:$F3287,4)</f>
        <v>6</v>
      </c>
      <c r="L3287">
        <f>SMALL($A3287:$F3287,5)</f>
        <v>7</v>
      </c>
      <c r="M3287">
        <f>SMALL($A3287:$F3287,6)</f>
        <v>75</v>
      </c>
      <c r="O3287">
        <f>IF(OR(OR(AND(H3287=I3287,I3287=J3287),AND(K3287=L3287,L3287=M3287),AND(J3287=K3287,K3287=L3287))),1,0)</f>
        <v>0</v>
      </c>
    </row>
    <row r="3288" ht="15">
      <c r="A3288">
        <v>18</v>
      </c>
      <c r="B3288">
        <v>24</v>
      </c>
      <c r="C3288">
        <v>44</v>
      </c>
      <c r="D3288">
        <v>44</v>
      </c>
      <c r="E3288">
        <v>18</v>
      </c>
      <c r="F3288">
        <v>16</v>
      </c>
      <c r="H3288">
        <f>SMALL($A3288:$F3288,1)</f>
        <v>16</v>
      </c>
      <c r="I3288">
        <f>SMALL($A3288:$F3288,2)</f>
        <v>18</v>
      </c>
      <c r="J3288">
        <f>SMALL($A3288:$F3288,3)</f>
        <v>18</v>
      </c>
      <c r="K3288">
        <f>SMALL($A3288:$F3288,4)</f>
        <v>24</v>
      </c>
      <c r="L3288">
        <f>SMALL($A3288:$F3288,5)</f>
        <v>44</v>
      </c>
      <c r="M3288">
        <f>SMALL($A3288:$F3288,6)</f>
        <v>44</v>
      </c>
      <c r="O3288">
        <f>IF(OR(OR(AND(H3288=I3288,I3288=J3288),AND(K3288=L3288,L3288=M3288),AND(J3288=K3288,K3288=L3288))),1,0)</f>
        <v>0</v>
      </c>
    </row>
    <row r="3289" ht="15">
      <c r="A3289">
        <v>76</v>
      </c>
      <c r="B3289">
        <v>54</v>
      </c>
      <c r="C3289">
        <v>23</v>
      </c>
      <c r="D3289">
        <v>41</v>
      </c>
      <c r="E3289">
        <v>228</v>
      </c>
      <c r="F3289">
        <v>162</v>
      </c>
      <c r="H3289">
        <f>SMALL($A3289:$F3289,1)</f>
        <v>23</v>
      </c>
      <c r="I3289">
        <f>SMALL($A3289:$F3289,2)</f>
        <v>41</v>
      </c>
      <c r="J3289">
        <f>SMALL($A3289:$F3289,3)</f>
        <v>54</v>
      </c>
      <c r="K3289">
        <f>SMALL($A3289:$F3289,4)</f>
        <v>76</v>
      </c>
      <c r="L3289">
        <f>SMALL($A3289:$F3289,5)</f>
        <v>162</v>
      </c>
      <c r="M3289">
        <f>SMALL($A3289:$F3289,6)</f>
        <v>228</v>
      </c>
      <c r="O3289">
        <f>IF(OR(OR(AND(H3289=I3289,I3289=J3289),AND(K3289=L3289,L3289=M3289),AND(J3289=K3289,K3289=L3289))),1,0)</f>
        <v>0</v>
      </c>
    </row>
    <row r="3290" ht="15">
      <c r="A3290">
        <v>55</v>
      </c>
      <c r="B3290">
        <v>55</v>
      </c>
      <c r="C3290">
        <v>90</v>
      </c>
      <c r="D3290">
        <v>19</v>
      </c>
      <c r="E3290">
        <v>27</v>
      </c>
      <c r="F3290">
        <v>55</v>
      </c>
      <c r="H3290">
        <f>SMALL($A3290:$F3290,1)</f>
        <v>19</v>
      </c>
      <c r="I3290">
        <f>SMALL($A3290:$F3290,2)</f>
        <v>27</v>
      </c>
      <c r="J3290">
        <f>SMALL($A3290:$F3290,3)</f>
        <v>55</v>
      </c>
      <c r="K3290">
        <f>SMALL($A3290:$F3290,4)</f>
        <v>55</v>
      </c>
      <c r="L3290">
        <f>SMALL($A3290:$F3290,5)</f>
        <v>55</v>
      </c>
      <c r="M3290">
        <f>SMALL($A3290:$F3290,6)</f>
        <v>90</v>
      </c>
      <c r="O3290">
        <f>IF(OR(OR(AND(H3290=I3290,I3290=J3290),AND(K3290=L3290,L3290=M3290),AND(J3290=K3290,K3290=L3290))),1,0)</f>
        <v>1</v>
      </c>
    </row>
    <row r="3291" ht="15">
      <c r="A3291">
        <v>86</v>
      </c>
      <c r="B3291">
        <v>52</v>
      </c>
      <c r="C3291">
        <v>63</v>
      </c>
      <c r="D3291">
        <v>39</v>
      </c>
      <c r="E3291">
        <v>86</v>
      </c>
      <c r="F3291">
        <v>156</v>
      </c>
      <c r="H3291">
        <f>SMALL($A3291:$F3291,1)</f>
        <v>39</v>
      </c>
      <c r="I3291">
        <f>SMALL($A3291:$F3291,2)</f>
        <v>52</v>
      </c>
      <c r="J3291">
        <f>SMALL($A3291:$F3291,3)</f>
        <v>63</v>
      </c>
      <c r="K3291">
        <f>SMALL($A3291:$F3291,4)</f>
        <v>86</v>
      </c>
      <c r="L3291">
        <f>SMALL($A3291:$F3291,5)</f>
        <v>86</v>
      </c>
      <c r="M3291">
        <f>SMALL($A3291:$F3291,6)</f>
        <v>156</v>
      </c>
      <c r="O3291">
        <f>IF(OR(OR(AND(H3291=I3291,I3291=J3291),AND(K3291=L3291,L3291=M3291),AND(J3291=K3291,K3291=L3291))),1,0)</f>
        <v>0</v>
      </c>
    </row>
    <row r="3292" ht="15">
      <c r="A3292">
        <v>83</v>
      </c>
      <c r="B3292">
        <v>81</v>
      </c>
      <c r="C3292">
        <v>68</v>
      </c>
      <c r="D3292">
        <v>92</v>
      </c>
      <c r="E3292">
        <v>249</v>
      </c>
      <c r="F3292">
        <v>81</v>
      </c>
      <c r="H3292">
        <f>SMALL($A3292:$F3292,1)</f>
        <v>68</v>
      </c>
      <c r="I3292">
        <f>SMALL($A3292:$F3292,2)</f>
        <v>81</v>
      </c>
      <c r="J3292">
        <f>SMALL($A3292:$F3292,3)</f>
        <v>81</v>
      </c>
      <c r="K3292">
        <f>SMALL($A3292:$F3292,4)</f>
        <v>83</v>
      </c>
      <c r="L3292">
        <f>SMALL($A3292:$F3292,5)</f>
        <v>92</v>
      </c>
      <c r="M3292">
        <f>SMALL($A3292:$F3292,6)</f>
        <v>249</v>
      </c>
      <c r="O3292">
        <f>IF(OR(OR(AND(H3292=I3292,I3292=J3292),AND(K3292=L3292,L3292=M3292),AND(J3292=K3292,K3292=L3292))),1,0)</f>
        <v>0</v>
      </c>
    </row>
    <row r="3293" ht="15">
      <c r="A3293">
        <v>26</v>
      </c>
      <c r="B3293">
        <v>40</v>
      </c>
      <c r="C3293">
        <v>55</v>
      </c>
      <c r="D3293">
        <v>25</v>
      </c>
      <c r="E3293">
        <v>39</v>
      </c>
      <c r="F3293">
        <v>40</v>
      </c>
      <c r="H3293">
        <f>SMALL($A3293:$F3293,1)</f>
        <v>25</v>
      </c>
      <c r="I3293">
        <f>SMALL($A3293:$F3293,2)</f>
        <v>26</v>
      </c>
      <c r="J3293">
        <f>SMALL($A3293:$F3293,3)</f>
        <v>39</v>
      </c>
      <c r="K3293">
        <f>SMALL($A3293:$F3293,4)</f>
        <v>40</v>
      </c>
      <c r="L3293">
        <f>SMALL($A3293:$F3293,5)</f>
        <v>40</v>
      </c>
      <c r="M3293">
        <f>SMALL($A3293:$F3293,6)</f>
        <v>55</v>
      </c>
      <c r="O3293">
        <f>IF(OR(OR(AND(H3293=I3293,I3293=J3293),AND(K3293=L3293,L3293=M3293),AND(J3293=K3293,K3293=L3293))),1,0)</f>
        <v>0</v>
      </c>
    </row>
    <row r="3294" ht="15">
      <c r="A3294">
        <v>29</v>
      </c>
      <c r="B3294">
        <v>59</v>
      </c>
      <c r="C3294">
        <v>34</v>
      </c>
      <c r="D3294">
        <v>76</v>
      </c>
      <c r="E3294">
        <v>87</v>
      </c>
      <c r="F3294">
        <v>59</v>
      </c>
      <c r="H3294">
        <f>SMALL($A3294:$F3294,1)</f>
        <v>29</v>
      </c>
      <c r="I3294">
        <f>SMALL($A3294:$F3294,2)</f>
        <v>34</v>
      </c>
      <c r="J3294">
        <f>SMALL($A3294:$F3294,3)</f>
        <v>59</v>
      </c>
      <c r="K3294">
        <f>SMALL($A3294:$F3294,4)</f>
        <v>59</v>
      </c>
      <c r="L3294">
        <f>SMALL($A3294:$F3294,5)</f>
        <v>76</v>
      </c>
      <c r="M3294">
        <f>SMALL($A3294:$F3294,6)</f>
        <v>87</v>
      </c>
      <c r="O3294">
        <f>IF(OR(OR(AND(H3294=I3294,I3294=J3294),AND(K3294=L3294,L3294=M3294),AND(J3294=K3294,K3294=L3294))),1,0)</f>
        <v>0</v>
      </c>
    </row>
    <row r="3295" ht="15">
      <c r="A3295">
        <v>7</v>
      </c>
      <c r="B3295">
        <v>9</v>
      </c>
      <c r="C3295">
        <v>29</v>
      </c>
      <c r="D3295">
        <v>25</v>
      </c>
      <c r="E3295">
        <v>14</v>
      </c>
      <c r="F3295">
        <v>9</v>
      </c>
      <c r="H3295">
        <f>SMALL($A3295:$F3295,1)</f>
        <v>7</v>
      </c>
      <c r="I3295">
        <f>SMALL($A3295:$F3295,2)</f>
        <v>9</v>
      </c>
      <c r="J3295">
        <f>SMALL($A3295:$F3295,3)</f>
        <v>9</v>
      </c>
      <c r="K3295">
        <f>SMALL($A3295:$F3295,4)</f>
        <v>14</v>
      </c>
      <c r="L3295">
        <f>SMALL($A3295:$F3295,5)</f>
        <v>25</v>
      </c>
      <c r="M3295">
        <f>SMALL($A3295:$F3295,6)</f>
        <v>29</v>
      </c>
      <c r="O3295">
        <f>IF(OR(OR(AND(H3295=I3295,I3295=J3295),AND(K3295=L3295,L3295=M3295),AND(J3295=K3295,K3295=L3295))),1,0)</f>
        <v>0</v>
      </c>
    </row>
    <row r="3296" ht="15">
      <c r="A3296">
        <v>28</v>
      </c>
      <c r="B3296">
        <v>29</v>
      </c>
      <c r="C3296">
        <v>22</v>
      </c>
      <c r="D3296">
        <v>23</v>
      </c>
      <c r="E3296">
        <v>84</v>
      </c>
      <c r="F3296">
        <v>87</v>
      </c>
      <c r="H3296">
        <f>SMALL($A3296:$F3296,1)</f>
        <v>22</v>
      </c>
      <c r="I3296">
        <f>SMALL($A3296:$F3296,2)</f>
        <v>23</v>
      </c>
      <c r="J3296">
        <f>SMALL($A3296:$F3296,3)</f>
        <v>28</v>
      </c>
      <c r="K3296">
        <f>SMALL($A3296:$F3296,4)</f>
        <v>29</v>
      </c>
      <c r="L3296">
        <f>SMALL($A3296:$F3296,5)</f>
        <v>84</v>
      </c>
      <c r="M3296">
        <f>SMALL($A3296:$F3296,6)</f>
        <v>87</v>
      </c>
      <c r="O3296">
        <f>IF(OR(OR(AND(H3296=I3296,I3296=J3296),AND(K3296=L3296,L3296=M3296),AND(J3296=K3296,K3296=L3296))),1,0)</f>
        <v>0</v>
      </c>
    </row>
    <row r="3297" ht="15">
      <c r="A3297">
        <v>58</v>
      </c>
      <c r="B3297">
        <v>69</v>
      </c>
      <c r="C3297">
        <v>45</v>
      </c>
      <c r="D3297">
        <v>43</v>
      </c>
      <c r="E3297">
        <v>58</v>
      </c>
      <c r="F3297">
        <v>69</v>
      </c>
      <c r="H3297">
        <f>SMALL($A3297:$F3297,1)</f>
        <v>43</v>
      </c>
      <c r="I3297">
        <f>SMALL($A3297:$F3297,2)</f>
        <v>45</v>
      </c>
      <c r="J3297">
        <f>SMALL($A3297:$F3297,3)</f>
        <v>58</v>
      </c>
      <c r="K3297">
        <f>SMALL($A3297:$F3297,4)</f>
        <v>58</v>
      </c>
      <c r="L3297">
        <f>SMALL($A3297:$F3297,5)</f>
        <v>69</v>
      </c>
      <c r="M3297">
        <f>SMALL($A3297:$F3297,6)</f>
        <v>69</v>
      </c>
      <c r="O3297">
        <f>IF(OR(OR(AND(H3297=I3297,I3297=J3297),AND(K3297=L3297,L3297=M3297),AND(J3297=K3297,K3297=L3297))),1,0)</f>
        <v>0</v>
      </c>
    </row>
    <row r="3298" ht="15">
      <c r="A3298">
        <v>40</v>
      </c>
      <c r="B3298">
        <v>48</v>
      </c>
      <c r="C3298">
        <v>66</v>
      </c>
      <c r="D3298">
        <v>54</v>
      </c>
      <c r="E3298">
        <v>80</v>
      </c>
      <c r="F3298">
        <v>72</v>
      </c>
      <c r="H3298">
        <f>SMALL($A3298:$F3298,1)</f>
        <v>40</v>
      </c>
      <c r="I3298">
        <f>SMALL($A3298:$F3298,2)</f>
        <v>48</v>
      </c>
      <c r="J3298">
        <f>SMALL($A3298:$F3298,3)</f>
        <v>54</v>
      </c>
      <c r="K3298">
        <f>SMALL($A3298:$F3298,4)</f>
        <v>66</v>
      </c>
      <c r="L3298">
        <f>SMALL($A3298:$F3298,5)</f>
        <v>72</v>
      </c>
      <c r="M3298">
        <f>SMALL($A3298:$F3298,6)</f>
        <v>80</v>
      </c>
      <c r="O3298">
        <f>IF(OR(OR(AND(H3298=I3298,I3298=J3298),AND(K3298=L3298,L3298=M3298),AND(J3298=K3298,K3298=L3298))),1,0)</f>
        <v>0</v>
      </c>
    </row>
    <row r="3299" ht="15">
      <c r="A3299">
        <v>26</v>
      </c>
      <c r="B3299">
        <v>37</v>
      </c>
      <c r="C3299">
        <v>34</v>
      </c>
      <c r="D3299">
        <v>51</v>
      </c>
      <c r="E3299">
        <v>39</v>
      </c>
      <c r="F3299">
        <v>37</v>
      </c>
      <c r="H3299">
        <f>SMALL($A3299:$F3299,1)</f>
        <v>26</v>
      </c>
      <c r="I3299">
        <f>SMALL($A3299:$F3299,2)</f>
        <v>34</v>
      </c>
      <c r="J3299">
        <f>SMALL($A3299:$F3299,3)</f>
        <v>37</v>
      </c>
      <c r="K3299">
        <f>SMALL($A3299:$F3299,4)</f>
        <v>37</v>
      </c>
      <c r="L3299">
        <f>SMALL($A3299:$F3299,5)</f>
        <v>39</v>
      </c>
      <c r="M3299">
        <f>SMALL($A3299:$F3299,6)</f>
        <v>51</v>
      </c>
      <c r="O3299">
        <f>IF(OR(OR(AND(H3299=I3299,I3299=J3299),AND(K3299=L3299,L3299=M3299),AND(J3299=K3299,K3299=L3299))),1,0)</f>
        <v>0</v>
      </c>
    </row>
    <row r="3300" ht="15">
      <c r="A3300">
        <v>75</v>
      </c>
      <c r="B3300">
        <v>56</v>
      </c>
      <c r="C3300">
        <v>93</v>
      </c>
      <c r="D3300">
        <v>91</v>
      </c>
      <c r="E3300">
        <v>112</v>
      </c>
      <c r="F3300">
        <v>56</v>
      </c>
      <c r="H3300">
        <f>SMALL($A3300:$F3300,1)</f>
        <v>56</v>
      </c>
      <c r="I3300">
        <f>SMALL($A3300:$F3300,2)</f>
        <v>56</v>
      </c>
      <c r="J3300">
        <f>SMALL($A3300:$F3300,3)</f>
        <v>75</v>
      </c>
      <c r="K3300">
        <f>SMALL($A3300:$F3300,4)</f>
        <v>91</v>
      </c>
      <c r="L3300">
        <f>SMALL($A3300:$F3300,5)</f>
        <v>93</v>
      </c>
      <c r="M3300">
        <f>SMALL($A3300:$F3300,6)</f>
        <v>112</v>
      </c>
      <c r="O3300">
        <f>IF(OR(OR(AND(H3300=I3300,I3300=J3300),AND(K3300=L3300,L3300=M3300),AND(J3300=K3300,K3300=L3300))),1,0)</f>
        <v>0</v>
      </c>
    </row>
    <row r="3301" ht="15">
      <c r="A3301">
        <v>12</v>
      </c>
      <c r="B3301">
        <v>41</v>
      </c>
      <c r="C3301">
        <v>21</v>
      </c>
      <c r="D3301">
        <v>64</v>
      </c>
      <c r="E3301">
        <v>36</v>
      </c>
      <c r="F3301">
        <v>61</v>
      </c>
      <c r="H3301">
        <f>SMALL($A3301:$F3301,1)</f>
        <v>12</v>
      </c>
      <c r="I3301">
        <f>SMALL($A3301:$F3301,2)</f>
        <v>21</v>
      </c>
      <c r="J3301">
        <f>SMALL($A3301:$F3301,3)</f>
        <v>36</v>
      </c>
      <c r="K3301">
        <f>SMALL($A3301:$F3301,4)</f>
        <v>41</v>
      </c>
      <c r="L3301">
        <f>SMALL($A3301:$F3301,5)</f>
        <v>61</v>
      </c>
      <c r="M3301">
        <f>SMALL($A3301:$F3301,6)</f>
        <v>64</v>
      </c>
      <c r="O3301">
        <f>IF(OR(OR(AND(H3301=I3301,I3301=J3301),AND(K3301=L3301,L3301=M3301),AND(J3301=K3301,K3301=L3301))),1,0)</f>
        <v>0</v>
      </c>
    </row>
    <row r="3302" ht="15">
      <c r="A3302">
        <v>97</v>
      </c>
      <c r="B3302">
        <v>84</v>
      </c>
      <c r="C3302">
        <v>23</v>
      </c>
      <c r="D3302">
        <v>76</v>
      </c>
      <c r="E3302">
        <v>97</v>
      </c>
      <c r="F3302">
        <v>42</v>
      </c>
      <c r="H3302">
        <f>SMALL($A3302:$F3302,1)</f>
        <v>23</v>
      </c>
      <c r="I3302">
        <f>SMALL($A3302:$F3302,2)</f>
        <v>42</v>
      </c>
      <c r="J3302">
        <f>SMALL($A3302:$F3302,3)</f>
        <v>76</v>
      </c>
      <c r="K3302">
        <f>SMALL($A3302:$F3302,4)</f>
        <v>84</v>
      </c>
      <c r="L3302">
        <f>SMALL($A3302:$F3302,5)</f>
        <v>97</v>
      </c>
      <c r="M3302">
        <f>SMALL($A3302:$F3302,6)</f>
        <v>97</v>
      </c>
      <c r="O3302">
        <f>IF(OR(OR(AND(H3302=I3302,I3302=J3302),AND(K3302=L3302,L3302=M3302),AND(J3302=K3302,K3302=L3302))),1,0)</f>
        <v>0</v>
      </c>
    </row>
    <row r="3303" ht="15">
      <c r="A3303">
        <v>80</v>
      </c>
      <c r="B3303">
        <v>44</v>
      </c>
      <c r="C3303">
        <v>11</v>
      </c>
      <c r="D3303">
        <v>87</v>
      </c>
      <c r="E3303">
        <v>53</v>
      </c>
      <c r="F3303">
        <v>22</v>
      </c>
      <c r="H3303">
        <f>SMALL($A3303:$F3303,1)</f>
        <v>11</v>
      </c>
      <c r="I3303">
        <f>SMALL($A3303:$F3303,2)</f>
        <v>22</v>
      </c>
      <c r="J3303">
        <f>SMALL($A3303:$F3303,3)</f>
        <v>44</v>
      </c>
      <c r="K3303">
        <f>SMALL($A3303:$F3303,4)</f>
        <v>53</v>
      </c>
      <c r="L3303">
        <f>SMALL($A3303:$F3303,5)</f>
        <v>80</v>
      </c>
      <c r="M3303">
        <f>SMALL($A3303:$F3303,6)</f>
        <v>87</v>
      </c>
      <c r="O3303">
        <f>IF(OR(OR(AND(H3303=I3303,I3303=J3303),AND(K3303=L3303,L3303=M3303),AND(J3303=K3303,K3303=L3303))),1,0)</f>
        <v>0</v>
      </c>
    </row>
    <row r="3304" ht="15">
      <c r="A3304">
        <v>64</v>
      </c>
      <c r="B3304">
        <v>74</v>
      </c>
      <c r="C3304">
        <v>57</v>
      </c>
      <c r="D3304">
        <v>31</v>
      </c>
      <c r="E3304">
        <v>64</v>
      </c>
      <c r="F3304">
        <v>111</v>
      </c>
      <c r="H3304">
        <f>SMALL($A3304:$F3304,1)</f>
        <v>31</v>
      </c>
      <c r="I3304">
        <f>SMALL($A3304:$F3304,2)</f>
        <v>57</v>
      </c>
      <c r="J3304">
        <f>SMALL($A3304:$F3304,3)</f>
        <v>64</v>
      </c>
      <c r="K3304">
        <f>SMALL($A3304:$F3304,4)</f>
        <v>64</v>
      </c>
      <c r="L3304">
        <f>SMALL($A3304:$F3304,5)</f>
        <v>74</v>
      </c>
      <c r="M3304">
        <f>SMALL($A3304:$F3304,6)</f>
        <v>111</v>
      </c>
      <c r="O3304">
        <f>IF(OR(OR(AND(H3304=I3304,I3304=J3304),AND(K3304=L3304,L3304=M3304),AND(J3304=K3304,K3304=L3304))),1,0)</f>
        <v>0</v>
      </c>
    </row>
    <row r="3305" ht="15">
      <c r="A3305">
        <v>17</v>
      </c>
      <c r="B3305">
        <v>12</v>
      </c>
      <c r="C3305">
        <v>14</v>
      </c>
      <c r="D3305">
        <v>38</v>
      </c>
      <c r="E3305">
        <v>51</v>
      </c>
      <c r="F3305">
        <v>4</v>
      </c>
      <c r="H3305">
        <f>SMALL($A3305:$F3305,1)</f>
        <v>4</v>
      </c>
      <c r="I3305">
        <f>SMALL($A3305:$F3305,2)</f>
        <v>12</v>
      </c>
      <c r="J3305">
        <f>SMALL($A3305:$F3305,3)</f>
        <v>14</v>
      </c>
      <c r="K3305">
        <f>SMALL($A3305:$F3305,4)</f>
        <v>17</v>
      </c>
      <c r="L3305">
        <f>SMALL($A3305:$F3305,5)</f>
        <v>38</v>
      </c>
      <c r="M3305">
        <f>SMALL($A3305:$F3305,6)</f>
        <v>51</v>
      </c>
      <c r="O3305">
        <f>IF(OR(OR(AND(H3305=I3305,I3305=J3305),AND(K3305=L3305,L3305=M3305),AND(J3305=K3305,K3305=L3305))),1,0)</f>
        <v>0</v>
      </c>
    </row>
    <row r="3306" ht="15">
      <c r="A3306">
        <v>84</v>
      </c>
      <c r="B3306">
        <v>35</v>
      </c>
      <c r="C3306">
        <v>24</v>
      </c>
      <c r="D3306">
        <v>27</v>
      </c>
      <c r="E3306">
        <v>126</v>
      </c>
      <c r="F3306">
        <v>105</v>
      </c>
      <c r="H3306">
        <f>SMALL($A3306:$F3306,1)</f>
        <v>24</v>
      </c>
      <c r="I3306">
        <f>SMALL($A3306:$F3306,2)</f>
        <v>27</v>
      </c>
      <c r="J3306">
        <f>SMALL($A3306:$F3306,3)</f>
        <v>35</v>
      </c>
      <c r="K3306">
        <f>SMALL($A3306:$F3306,4)</f>
        <v>84</v>
      </c>
      <c r="L3306">
        <f>SMALL($A3306:$F3306,5)</f>
        <v>105</v>
      </c>
      <c r="M3306">
        <f>SMALL($A3306:$F3306,6)</f>
        <v>126</v>
      </c>
      <c r="O3306">
        <f>IF(OR(OR(AND(H3306=I3306,I3306=J3306),AND(K3306=L3306,L3306=M3306),AND(J3306=K3306,K3306=L3306))),1,0)</f>
        <v>0</v>
      </c>
    </row>
    <row r="3307" ht="15">
      <c r="A3307">
        <v>73</v>
      </c>
      <c r="B3307">
        <v>67</v>
      </c>
      <c r="C3307">
        <v>57</v>
      </c>
      <c r="D3307">
        <v>56</v>
      </c>
      <c r="E3307">
        <v>48</v>
      </c>
      <c r="F3307">
        <v>134</v>
      </c>
      <c r="H3307">
        <f>SMALL($A3307:$F3307,1)</f>
        <v>48</v>
      </c>
      <c r="I3307">
        <f>SMALL($A3307:$F3307,2)</f>
        <v>56</v>
      </c>
      <c r="J3307">
        <f>SMALL($A3307:$F3307,3)</f>
        <v>57</v>
      </c>
      <c r="K3307">
        <f>SMALL($A3307:$F3307,4)</f>
        <v>67</v>
      </c>
      <c r="L3307">
        <f>SMALL($A3307:$F3307,5)</f>
        <v>73</v>
      </c>
      <c r="M3307">
        <f>SMALL($A3307:$F3307,6)</f>
        <v>134</v>
      </c>
      <c r="O3307">
        <f>IF(OR(OR(AND(H3307=I3307,I3307=J3307),AND(K3307=L3307,L3307=M3307),AND(J3307=K3307,K3307=L3307))),1,0)</f>
        <v>0</v>
      </c>
    </row>
    <row r="3308" ht="15">
      <c r="A3308">
        <v>53</v>
      </c>
      <c r="B3308">
        <v>59</v>
      </c>
      <c r="C3308">
        <v>54</v>
      </c>
      <c r="D3308">
        <v>77</v>
      </c>
      <c r="E3308">
        <v>53</v>
      </c>
      <c r="F3308">
        <v>59</v>
      </c>
      <c r="H3308">
        <f>SMALL($A3308:$F3308,1)</f>
        <v>53</v>
      </c>
      <c r="I3308">
        <f>SMALL($A3308:$F3308,2)</f>
        <v>53</v>
      </c>
      <c r="J3308">
        <f>SMALL($A3308:$F3308,3)</f>
        <v>54</v>
      </c>
      <c r="K3308">
        <f>SMALL($A3308:$F3308,4)</f>
        <v>59</v>
      </c>
      <c r="L3308">
        <f>SMALL($A3308:$F3308,5)</f>
        <v>59</v>
      </c>
      <c r="M3308">
        <f>SMALL($A3308:$F3308,6)</f>
        <v>77</v>
      </c>
      <c r="O3308">
        <f>IF(OR(OR(AND(H3308=I3308,I3308=J3308),AND(K3308=L3308,L3308=M3308),AND(J3308=K3308,K3308=L3308))),1,0)</f>
        <v>0</v>
      </c>
    </row>
    <row r="3309" ht="15">
      <c r="A3309">
        <v>16</v>
      </c>
      <c r="B3309">
        <v>86</v>
      </c>
      <c r="C3309">
        <v>26</v>
      </c>
      <c r="D3309">
        <v>41</v>
      </c>
      <c r="E3309">
        <v>16</v>
      </c>
      <c r="F3309">
        <v>86</v>
      </c>
      <c r="H3309">
        <f>SMALL($A3309:$F3309,1)</f>
        <v>16</v>
      </c>
      <c r="I3309">
        <f>SMALL($A3309:$F3309,2)</f>
        <v>16</v>
      </c>
      <c r="J3309">
        <f>SMALL($A3309:$F3309,3)</f>
        <v>26</v>
      </c>
      <c r="K3309">
        <f>SMALL($A3309:$F3309,4)</f>
        <v>41</v>
      </c>
      <c r="L3309">
        <f>SMALL($A3309:$F3309,5)</f>
        <v>86</v>
      </c>
      <c r="M3309">
        <f>SMALL($A3309:$F3309,6)</f>
        <v>86</v>
      </c>
      <c r="O3309">
        <f>IF(OR(OR(AND(H3309=I3309,I3309=J3309),AND(K3309=L3309,L3309=M3309),AND(J3309=K3309,K3309=L3309))),1,0)</f>
        <v>0</v>
      </c>
    </row>
    <row r="3310" ht="15">
      <c r="A3310">
        <v>46</v>
      </c>
      <c r="B3310">
        <v>48</v>
      </c>
      <c r="C3310">
        <v>30</v>
      </c>
      <c r="D3310">
        <v>62</v>
      </c>
      <c r="E3310">
        <v>69</v>
      </c>
      <c r="F3310">
        <v>16</v>
      </c>
      <c r="H3310">
        <f>SMALL($A3310:$F3310,1)</f>
        <v>16</v>
      </c>
      <c r="I3310">
        <f>SMALL($A3310:$F3310,2)</f>
        <v>30</v>
      </c>
      <c r="J3310">
        <f>SMALL($A3310:$F3310,3)</f>
        <v>46</v>
      </c>
      <c r="K3310">
        <f>SMALL($A3310:$F3310,4)</f>
        <v>48</v>
      </c>
      <c r="L3310">
        <f>SMALL($A3310:$F3310,5)</f>
        <v>62</v>
      </c>
      <c r="M3310">
        <f>SMALL($A3310:$F3310,6)</f>
        <v>69</v>
      </c>
      <c r="O3310">
        <f>IF(OR(OR(AND(H3310=I3310,I3310=J3310),AND(K3310=L3310,L3310=M3310),AND(J3310=K3310,K3310=L3310))),1,0)</f>
        <v>0</v>
      </c>
    </row>
    <row r="3311" ht="15">
      <c r="A3311">
        <v>14</v>
      </c>
      <c r="B3311">
        <v>12</v>
      </c>
      <c r="C3311">
        <v>12</v>
      </c>
      <c r="D3311">
        <v>16</v>
      </c>
      <c r="E3311">
        <v>21</v>
      </c>
      <c r="F3311">
        <v>12</v>
      </c>
      <c r="H3311">
        <f>SMALL($A3311:$F3311,1)</f>
        <v>12</v>
      </c>
      <c r="I3311">
        <f>SMALL($A3311:$F3311,2)</f>
        <v>12</v>
      </c>
      <c r="J3311">
        <f>SMALL($A3311:$F3311,3)</f>
        <v>12</v>
      </c>
      <c r="K3311">
        <f>SMALL($A3311:$F3311,4)</f>
        <v>14</v>
      </c>
      <c r="L3311">
        <f>SMALL($A3311:$F3311,5)</f>
        <v>16</v>
      </c>
      <c r="M3311">
        <f>SMALL($A3311:$F3311,6)</f>
        <v>21</v>
      </c>
      <c r="O3311">
        <f>IF(OR(OR(AND(H3311=I3311,I3311=J3311),AND(K3311=L3311,L3311=M3311),AND(J3311=K3311,K3311=L3311))),1,0)</f>
        <v>1</v>
      </c>
    </row>
    <row r="3312" ht="15">
      <c r="A3312">
        <v>27</v>
      </c>
      <c r="B3312">
        <v>54</v>
      </c>
      <c r="C3312">
        <v>88</v>
      </c>
      <c r="D3312">
        <v>62</v>
      </c>
      <c r="E3312">
        <v>54</v>
      </c>
      <c r="F3312">
        <v>108</v>
      </c>
      <c r="H3312">
        <f>SMALL($A3312:$F3312,1)</f>
        <v>27</v>
      </c>
      <c r="I3312">
        <f>SMALL($A3312:$F3312,2)</f>
        <v>54</v>
      </c>
      <c r="J3312">
        <f>SMALL($A3312:$F3312,3)</f>
        <v>54</v>
      </c>
      <c r="K3312">
        <f>SMALL($A3312:$F3312,4)</f>
        <v>62</v>
      </c>
      <c r="L3312">
        <f>SMALL($A3312:$F3312,5)</f>
        <v>88</v>
      </c>
      <c r="M3312">
        <f>SMALL($A3312:$F3312,6)</f>
        <v>108</v>
      </c>
      <c r="O3312">
        <f>IF(OR(OR(AND(H3312=I3312,I3312=J3312),AND(K3312=L3312,L3312=M3312),AND(J3312=K3312,K3312=L3312))),1,0)</f>
        <v>0</v>
      </c>
    </row>
    <row r="3313" ht="15">
      <c r="A3313">
        <v>15</v>
      </c>
      <c r="B3313">
        <v>1</v>
      </c>
      <c r="C3313">
        <v>26</v>
      </c>
      <c r="D3313">
        <v>30</v>
      </c>
      <c r="E3313">
        <v>45</v>
      </c>
      <c r="F3313">
        <v>0</v>
      </c>
      <c r="H3313">
        <f>SMALL($A3313:$F3313,1)</f>
        <v>0</v>
      </c>
      <c r="I3313">
        <f>SMALL($A3313:$F3313,2)</f>
        <v>1</v>
      </c>
      <c r="J3313">
        <f>SMALL($A3313:$F3313,3)</f>
        <v>15</v>
      </c>
      <c r="K3313">
        <f>SMALL($A3313:$F3313,4)</f>
        <v>26</v>
      </c>
      <c r="L3313">
        <f>SMALL($A3313:$F3313,5)</f>
        <v>30</v>
      </c>
      <c r="M3313">
        <f>SMALL($A3313:$F3313,6)</f>
        <v>45</v>
      </c>
      <c r="O3313">
        <f>IF(OR(OR(AND(H3313=I3313,I3313=J3313),AND(K3313=L3313,L3313=M3313),AND(J3313=K3313,K3313=L3313))),1,0)</f>
        <v>0</v>
      </c>
    </row>
    <row r="3314" ht="15">
      <c r="A3314">
        <v>67</v>
      </c>
      <c r="B3314">
        <v>47</v>
      </c>
      <c r="C3314">
        <v>49</v>
      </c>
      <c r="D3314">
        <v>65</v>
      </c>
      <c r="E3314">
        <v>67</v>
      </c>
      <c r="F3314">
        <v>141</v>
      </c>
      <c r="H3314">
        <f>SMALL($A3314:$F3314,1)</f>
        <v>47</v>
      </c>
      <c r="I3314">
        <f>SMALL($A3314:$F3314,2)</f>
        <v>49</v>
      </c>
      <c r="J3314">
        <f>SMALL($A3314:$F3314,3)</f>
        <v>65</v>
      </c>
      <c r="K3314">
        <f>SMALL($A3314:$F3314,4)</f>
        <v>67</v>
      </c>
      <c r="L3314">
        <f>SMALL($A3314:$F3314,5)</f>
        <v>67</v>
      </c>
      <c r="M3314">
        <f>SMALL($A3314:$F3314,6)</f>
        <v>141</v>
      </c>
      <c r="O3314">
        <f>IF(OR(OR(AND(H3314=I3314,I3314=J3314),AND(K3314=L3314,L3314=M3314),AND(J3314=K3314,K3314=L3314))),1,0)</f>
        <v>0</v>
      </c>
    </row>
    <row r="3315" ht="15">
      <c r="A3315">
        <v>76</v>
      </c>
      <c r="B3315">
        <v>78</v>
      </c>
      <c r="C3315">
        <v>56</v>
      </c>
      <c r="D3315">
        <v>47</v>
      </c>
      <c r="E3315">
        <v>76</v>
      </c>
      <c r="F3315">
        <v>78</v>
      </c>
      <c r="H3315">
        <f>SMALL($A3315:$F3315,1)</f>
        <v>47</v>
      </c>
      <c r="I3315">
        <f>SMALL($A3315:$F3315,2)</f>
        <v>56</v>
      </c>
      <c r="J3315">
        <f>SMALL($A3315:$F3315,3)</f>
        <v>76</v>
      </c>
      <c r="K3315">
        <f>SMALL($A3315:$F3315,4)</f>
        <v>76</v>
      </c>
      <c r="L3315">
        <f>SMALL($A3315:$F3315,5)</f>
        <v>78</v>
      </c>
      <c r="M3315">
        <f>SMALL($A3315:$F3315,6)</f>
        <v>78</v>
      </c>
      <c r="O3315">
        <f>IF(OR(OR(AND(H3315=I3315,I3315=J3315),AND(K3315=L3315,L3315=M3315),AND(J3315=K3315,K3315=L3315))),1,0)</f>
        <v>0</v>
      </c>
    </row>
    <row r="3316" ht="15">
      <c r="A3316">
        <v>23</v>
      </c>
      <c r="B3316">
        <v>64</v>
      </c>
      <c r="C3316">
        <v>7</v>
      </c>
      <c r="D3316">
        <v>2</v>
      </c>
      <c r="E3316">
        <v>69</v>
      </c>
      <c r="F3316">
        <v>192</v>
      </c>
      <c r="H3316">
        <f>SMALL($A3316:$F3316,1)</f>
        <v>2</v>
      </c>
      <c r="I3316">
        <f>SMALL($A3316:$F3316,2)</f>
        <v>7</v>
      </c>
      <c r="J3316">
        <f>SMALL($A3316:$F3316,3)</f>
        <v>23</v>
      </c>
      <c r="K3316">
        <f>SMALL($A3316:$F3316,4)</f>
        <v>64</v>
      </c>
      <c r="L3316">
        <f>SMALL($A3316:$F3316,5)</f>
        <v>69</v>
      </c>
      <c r="M3316">
        <f>SMALL($A3316:$F3316,6)</f>
        <v>192</v>
      </c>
      <c r="O3316">
        <f>IF(OR(OR(AND(H3316=I3316,I3316=J3316),AND(K3316=L3316,L3316=M3316),AND(J3316=K3316,K3316=L3316))),1,0)</f>
        <v>0</v>
      </c>
    </row>
    <row r="3317" ht="15">
      <c r="A3317">
        <v>49</v>
      </c>
      <c r="B3317">
        <v>42</v>
      </c>
      <c r="C3317">
        <v>46</v>
      </c>
      <c r="D3317">
        <v>40</v>
      </c>
      <c r="E3317">
        <v>32</v>
      </c>
      <c r="F3317">
        <v>63</v>
      </c>
      <c r="H3317">
        <f>SMALL($A3317:$F3317,1)</f>
        <v>32</v>
      </c>
      <c r="I3317">
        <f>SMALL($A3317:$F3317,2)</f>
        <v>40</v>
      </c>
      <c r="J3317">
        <f>SMALL($A3317:$F3317,3)</f>
        <v>42</v>
      </c>
      <c r="K3317">
        <f>SMALL($A3317:$F3317,4)</f>
        <v>46</v>
      </c>
      <c r="L3317">
        <f>SMALL($A3317:$F3317,5)</f>
        <v>49</v>
      </c>
      <c r="M3317">
        <f>SMALL($A3317:$F3317,6)</f>
        <v>63</v>
      </c>
      <c r="O3317">
        <f>IF(OR(OR(AND(H3317=I3317,I3317=J3317),AND(K3317=L3317,L3317=M3317),AND(J3317=K3317,K3317=L3317))),1,0)</f>
        <v>0</v>
      </c>
    </row>
    <row r="3318" ht="15">
      <c r="A3318">
        <v>17</v>
      </c>
      <c r="B3318">
        <v>19</v>
      </c>
      <c r="C3318">
        <v>14</v>
      </c>
      <c r="D3318">
        <v>5</v>
      </c>
      <c r="E3318">
        <v>34</v>
      </c>
      <c r="F3318">
        <v>19</v>
      </c>
      <c r="H3318">
        <f>SMALL($A3318:$F3318,1)</f>
        <v>5</v>
      </c>
      <c r="I3318">
        <f>SMALL($A3318:$F3318,2)</f>
        <v>14</v>
      </c>
      <c r="J3318">
        <f>SMALL($A3318:$F3318,3)</f>
        <v>17</v>
      </c>
      <c r="K3318">
        <f>SMALL($A3318:$F3318,4)</f>
        <v>19</v>
      </c>
      <c r="L3318">
        <f>SMALL($A3318:$F3318,5)</f>
        <v>19</v>
      </c>
      <c r="M3318">
        <f>SMALL($A3318:$F3318,6)</f>
        <v>34</v>
      </c>
      <c r="O3318">
        <f>IF(OR(OR(AND(H3318=I3318,I3318=J3318),AND(K3318=L3318,L3318=M3318),AND(J3318=K3318,K3318=L3318))),1,0)</f>
        <v>0</v>
      </c>
    </row>
    <row r="3319" ht="15">
      <c r="A3319">
        <v>23</v>
      </c>
      <c r="B3319">
        <v>27</v>
      </c>
      <c r="C3319">
        <v>48</v>
      </c>
      <c r="D3319">
        <v>43</v>
      </c>
      <c r="E3319">
        <v>69</v>
      </c>
      <c r="F3319">
        <v>81</v>
      </c>
      <c r="H3319">
        <f>SMALL($A3319:$F3319,1)</f>
        <v>23</v>
      </c>
      <c r="I3319">
        <f>SMALL($A3319:$F3319,2)</f>
        <v>27</v>
      </c>
      <c r="J3319">
        <f>SMALL($A3319:$F3319,3)</f>
        <v>43</v>
      </c>
      <c r="K3319">
        <f>SMALL($A3319:$F3319,4)</f>
        <v>48</v>
      </c>
      <c r="L3319">
        <f>SMALL($A3319:$F3319,5)</f>
        <v>69</v>
      </c>
      <c r="M3319">
        <f>SMALL($A3319:$F3319,6)</f>
        <v>81</v>
      </c>
      <c r="O3319">
        <f>IF(OR(OR(AND(H3319=I3319,I3319=J3319),AND(K3319=L3319,L3319=M3319),AND(J3319=K3319,K3319=L3319))),1,0)</f>
        <v>0</v>
      </c>
    </row>
    <row r="3320" ht="15">
      <c r="A3320">
        <v>78</v>
      </c>
      <c r="B3320">
        <v>49</v>
      </c>
      <c r="C3320">
        <v>42</v>
      </c>
      <c r="D3320">
        <v>49</v>
      </c>
      <c r="E3320">
        <v>26</v>
      </c>
      <c r="F3320">
        <v>24</v>
      </c>
      <c r="H3320">
        <f>SMALL($A3320:$F3320,1)</f>
        <v>24</v>
      </c>
      <c r="I3320">
        <f>SMALL($A3320:$F3320,2)</f>
        <v>26</v>
      </c>
      <c r="J3320">
        <f>SMALL($A3320:$F3320,3)</f>
        <v>42</v>
      </c>
      <c r="K3320">
        <f>SMALL($A3320:$F3320,4)</f>
        <v>49</v>
      </c>
      <c r="L3320">
        <f>SMALL($A3320:$F3320,5)</f>
        <v>49</v>
      </c>
      <c r="M3320">
        <f>SMALL($A3320:$F3320,6)</f>
        <v>78</v>
      </c>
      <c r="O3320">
        <f>IF(OR(OR(AND(H3320=I3320,I3320=J3320),AND(K3320=L3320,L3320=M3320),AND(J3320=K3320,K3320=L3320))),1,0)</f>
        <v>0</v>
      </c>
    </row>
    <row r="3321" ht="15">
      <c r="A3321">
        <v>43</v>
      </c>
      <c r="B3321">
        <v>40</v>
      </c>
      <c r="C3321">
        <v>24</v>
      </c>
      <c r="D3321">
        <v>44</v>
      </c>
      <c r="E3321">
        <v>43</v>
      </c>
      <c r="F3321">
        <v>13</v>
      </c>
      <c r="H3321">
        <f>SMALL($A3321:$F3321,1)</f>
        <v>13</v>
      </c>
      <c r="I3321">
        <f>SMALL($A3321:$F3321,2)</f>
        <v>24</v>
      </c>
      <c r="J3321">
        <f>SMALL($A3321:$F3321,3)</f>
        <v>40</v>
      </c>
      <c r="K3321">
        <f>SMALL($A3321:$F3321,4)</f>
        <v>43</v>
      </c>
      <c r="L3321">
        <f>SMALL($A3321:$F3321,5)</f>
        <v>43</v>
      </c>
      <c r="M3321">
        <f>SMALL($A3321:$F3321,6)</f>
        <v>44</v>
      </c>
      <c r="O3321">
        <f>IF(OR(OR(AND(H3321=I3321,I3321=J3321),AND(K3321=L3321,L3321=M3321),AND(J3321=K3321,K3321=L3321))),1,0)</f>
        <v>0</v>
      </c>
    </row>
    <row r="3322" ht="15">
      <c r="A3322">
        <v>54</v>
      </c>
      <c r="B3322">
        <v>65</v>
      </c>
      <c r="C3322">
        <v>38</v>
      </c>
      <c r="D3322">
        <v>77</v>
      </c>
      <c r="E3322">
        <v>162</v>
      </c>
      <c r="F3322">
        <v>65</v>
      </c>
      <c r="H3322">
        <f>SMALL($A3322:$F3322,1)</f>
        <v>38</v>
      </c>
      <c r="I3322">
        <f>SMALL($A3322:$F3322,2)</f>
        <v>54</v>
      </c>
      <c r="J3322">
        <f>SMALL($A3322:$F3322,3)</f>
        <v>65</v>
      </c>
      <c r="K3322">
        <f>SMALL($A3322:$F3322,4)</f>
        <v>65</v>
      </c>
      <c r="L3322">
        <f>SMALL($A3322:$F3322,5)</f>
        <v>77</v>
      </c>
      <c r="M3322">
        <f>SMALL($A3322:$F3322,6)</f>
        <v>162</v>
      </c>
      <c r="O3322">
        <f>IF(OR(OR(AND(H3322=I3322,I3322=J3322),AND(K3322=L3322,L3322=M3322),AND(J3322=K3322,K3322=L3322))),1,0)</f>
        <v>0</v>
      </c>
    </row>
    <row r="3323" ht="15">
      <c r="A3323">
        <v>44</v>
      </c>
      <c r="B3323">
        <v>76</v>
      </c>
      <c r="C3323">
        <v>56</v>
      </c>
      <c r="D3323">
        <v>65</v>
      </c>
      <c r="E3323">
        <v>44</v>
      </c>
      <c r="F3323">
        <v>228</v>
      </c>
      <c r="H3323">
        <f>SMALL($A3323:$F3323,1)</f>
        <v>44</v>
      </c>
      <c r="I3323">
        <f>SMALL($A3323:$F3323,2)</f>
        <v>44</v>
      </c>
      <c r="J3323">
        <f>SMALL($A3323:$F3323,3)</f>
        <v>56</v>
      </c>
      <c r="K3323">
        <f>SMALL($A3323:$F3323,4)</f>
        <v>65</v>
      </c>
      <c r="L3323">
        <f>SMALL($A3323:$F3323,5)</f>
        <v>76</v>
      </c>
      <c r="M3323">
        <f>SMALL($A3323:$F3323,6)</f>
        <v>228</v>
      </c>
      <c r="O3323">
        <f>IF(OR(OR(AND(H3323=I3323,I3323=J3323),AND(K3323=L3323,L3323=M3323),AND(J3323=K3323,K3323=L3323))),1,0)</f>
        <v>0</v>
      </c>
    </row>
    <row r="3324" ht="15">
      <c r="A3324">
        <v>20</v>
      </c>
      <c r="B3324">
        <v>19</v>
      </c>
      <c r="C3324">
        <v>54</v>
      </c>
      <c r="D3324">
        <v>20</v>
      </c>
      <c r="E3324">
        <v>20</v>
      </c>
      <c r="F3324">
        <v>9</v>
      </c>
      <c r="H3324">
        <f>SMALL($A3324:$F3324,1)</f>
        <v>9</v>
      </c>
      <c r="I3324">
        <f>SMALL($A3324:$F3324,2)</f>
        <v>19</v>
      </c>
      <c r="J3324">
        <f>SMALL($A3324:$F3324,3)</f>
        <v>20</v>
      </c>
      <c r="K3324">
        <f>SMALL($A3324:$F3324,4)</f>
        <v>20</v>
      </c>
      <c r="L3324">
        <f>SMALL($A3324:$F3324,5)</f>
        <v>20</v>
      </c>
      <c r="M3324">
        <f>SMALL($A3324:$F3324,6)</f>
        <v>54</v>
      </c>
      <c r="O3324">
        <f>IF(OR(OR(AND(H3324=I3324,I3324=J3324),AND(K3324=L3324,L3324=M3324),AND(J3324=K3324,K3324=L3324))),1,0)</f>
        <v>1</v>
      </c>
    </row>
    <row r="3325" ht="15">
      <c r="A3325">
        <v>92</v>
      </c>
      <c r="B3325">
        <v>43</v>
      </c>
      <c r="C3325">
        <v>94</v>
      </c>
      <c r="D3325">
        <v>92</v>
      </c>
      <c r="E3325">
        <v>184</v>
      </c>
      <c r="F3325">
        <v>43</v>
      </c>
      <c r="H3325">
        <f>SMALL($A3325:$F3325,1)</f>
        <v>43</v>
      </c>
      <c r="I3325">
        <f>SMALL($A3325:$F3325,2)</f>
        <v>43</v>
      </c>
      <c r="J3325">
        <f>SMALL($A3325:$F3325,3)</f>
        <v>92</v>
      </c>
      <c r="K3325">
        <f>SMALL($A3325:$F3325,4)</f>
        <v>92</v>
      </c>
      <c r="L3325">
        <f>SMALL($A3325:$F3325,5)</f>
        <v>94</v>
      </c>
      <c r="M3325">
        <f>SMALL($A3325:$F3325,6)</f>
        <v>184</v>
      </c>
      <c r="O3325">
        <f>IF(OR(OR(AND(H3325=I3325,I3325=J3325),AND(K3325=L3325,L3325=M3325),AND(J3325=K3325,K3325=L3325))),1,0)</f>
        <v>0</v>
      </c>
    </row>
    <row r="3326" ht="15">
      <c r="A3326">
        <v>62</v>
      </c>
      <c r="B3326">
        <v>77</v>
      </c>
      <c r="C3326">
        <v>88</v>
      </c>
      <c r="D3326">
        <v>89</v>
      </c>
      <c r="E3326">
        <v>20</v>
      </c>
      <c r="F3326">
        <v>51</v>
      </c>
      <c r="H3326">
        <f>SMALL($A3326:$F3326,1)</f>
        <v>20</v>
      </c>
      <c r="I3326">
        <f>SMALL($A3326:$F3326,2)</f>
        <v>51</v>
      </c>
      <c r="J3326">
        <f>SMALL($A3326:$F3326,3)</f>
        <v>62</v>
      </c>
      <c r="K3326">
        <f>SMALL($A3326:$F3326,4)</f>
        <v>77</v>
      </c>
      <c r="L3326">
        <f>SMALL($A3326:$F3326,5)</f>
        <v>88</v>
      </c>
      <c r="M3326">
        <f>SMALL($A3326:$F3326,6)</f>
        <v>89</v>
      </c>
      <c r="O3326">
        <f>IF(OR(OR(AND(H3326=I3326,I3326=J3326),AND(K3326=L3326,L3326=M3326),AND(J3326=K3326,K3326=L3326))),1,0)</f>
        <v>0</v>
      </c>
    </row>
    <row r="3327" ht="15">
      <c r="A3327">
        <v>37</v>
      </c>
      <c r="B3327">
        <v>80</v>
      </c>
      <c r="C3327">
        <v>29</v>
      </c>
      <c r="D3327">
        <v>52</v>
      </c>
      <c r="E3327">
        <v>37</v>
      </c>
      <c r="F3327">
        <v>53</v>
      </c>
      <c r="H3327">
        <f>SMALL($A3327:$F3327,1)</f>
        <v>29</v>
      </c>
      <c r="I3327">
        <f>SMALL($A3327:$F3327,2)</f>
        <v>37</v>
      </c>
      <c r="J3327">
        <f>SMALL($A3327:$F3327,3)</f>
        <v>37</v>
      </c>
      <c r="K3327">
        <f>SMALL($A3327:$F3327,4)</f>
        <v>52</v>
      </c>
      <c r="L3327">
        <f>SMALL($A3327:$F3327,5)</f>
        <v>53</v>
      </c>
      <c r="M3327">
        <f>SMALL($A3327:$F3327,6)</f>
        <v>80</v>
      </c>
      <c r="O3327">
        <f>IF(OR(OR(AND(H3327=I3327,I3327=J3327),AND(K3327=L3327,L3327=M3327),AND(J3327=K3327,K3327=L3327))),1,0)</f>
        <v>0</v>
      </c>
    </row>
    <row r="3328" ht="15">
      <c r="A3328">
        <v>61</v>
      </c>
      <c r="B3328">
        <v>64</v>
      </c>
      <c r="C3328">
        <v>83</v>
      </c>
      <c r="D3328">
        <v>70</v>
      </c>
      <c r="E3328">
        <v>61</v>
      </c>
      <c r="F3328">
        <v>128</v>
      </c>
      <c r="H3328">
        <f>SMALL($A3328:$F3328,1)</f>
        <v>61</v>
      </c>
      <c r="I3328">
        <f>SMALL($A3328:$F3328,2)</f>
        <v>61</v>
      </c>
      <c r="J3328">
        <f>SMALL($A3328:$F3328,3)</f>
        <v>64</v>
      </c>
      <c r="K3328">
        <f>SMALL($A3328:$F3328,4)</f>
        <v>70</v>
      </c>
      <c r="L3328">
        <f>SMALL($A3328:$F3328,5)</f>
        <v>83</v>
      </c>
      <c r="M3328">
        <f>SMALL($A3328:$F3328,6)</f>
        <v>128</v>
      </c>
      <c r="O3328">
        <f>IF(OR(OR(AND(H3328=I3328,I3328=J3328),AND(K3328=L3328,L3328=M3328),AND(J3328=K3328,K3328=L3328))),1,0)</f>
        <v>0</v>
      </c>
    </row>
    <row r="3329" ht="15">
      <c r="A3329">
        <v>35</v>
      </c>
      <c r="B3329">
        <v>32</v>
      </c>
      <c r="C3329">
        <v>18</v>
      </c>
      <c r="D3329">
        <v>32</v>
      </c>
      <c r="E3329">
        <v>35</v>
      </c>
      <c r="F3329">
        <v>48</v>
      </c>
      <c r="H3329">
        <f>SMALL($A3329:$F3329,1)</f>
        <v>18</v>
      </c>
      <c r="I3329">
        <f>SMALL($A3329:$F3329,2)</f>
        <v>32</v>
      </c>
      <c r="J3329">
        <f>SMALL($A3329:$F3329,3)</f>
        <v>32</v>
      </c>
      <c r="K3329">
        <f>SMALL($A3329:$F3329,4)</f>
        <v>35</v>
      </c>
      <c r="L3329">
        <f>SMALL($A3329:$F3329,5)</f>
        <v>35</v>
      </c>
      <c r="M3329">
        <f>SMALL($A3329:$F3329,6)</f>
        <v>48</v>
      </c>
      <c r="O3329">
        <f>IF(OR(OR(AND(H3329=I3329,I3329=J3329),AND(K3329=L3329,L3329=M3329),AND(J3329=K3329,K3329=L3329))),1,0)</f>
        <v>0</v>
      </c>
    </row>
    <row r="3330" ht="15">
      <c r="A3330">
        <v>21</v>
      </c>
      <c r="B3330">
        <v>17</v>
      </c>
      <c r="C3330">
        <v>31</v>
      </c>
      <c r="D3330">
        <v>42</v>
      </c>
      <c r="E3330">
        <v>14</v>
      </c>
      <c r="F3330">
        <v>5</v>
      </c>
      <c r="H3330">
        <f>SMALL($A3330:$F3330,1)</f>
        <v>5</v>
      </c>
      <c r="I3330">
        <f>SMALL($A3330:$F3330,2)</f>
        <v>14</v>
      </c>
      <c r="J3330">
        <f>SMALL($A3330:$F3330,3)</f>
        <v>17</v>
      </c>
      <c r="K3330">
        <f>SMALL($A3330:$F3330,4)</f>
        <v>21</v>
      </c>
      <c r="L3330">
        <f>SMALL($A3330:$F3330,5)</f>
        <v>31</v>
      </c>
      <c r="M3330">
        <f>SMALL($A3330:$F3330,6)</f>
        <v>42</v>
      </c>
      <c r="O3330">
        <f>IF(OR(OR(AND(H3330=I3330,I3330=J3330),AND(K3330=L3330,L3330=M3330),AND(J3330=K3330,K3330=L3330))),1,0)</f>
        <v>0</v>
      </c>
    </row>
    <row r="3331" ht="15">
      <c r="A3331">
        <v>34</v>
      </c>
      <c r="B3331">
        <v>38</v>
      </c>
      <c r="C3331">
        <v>6</v>
      </c>
      <c r="D3331">
        <v>4</v>
      </c>
      <c r="E3331">
        <v>34</v>
      </c>
      <c r="F3331">
        <v>12</v>
      </c>
      <c r="H3331">
        <f>SMALL($A3331:$F3331,1)</f>
        <v>4</v>
      </c>
      <c r="I3331">
        <f>SMALL($A3331:$F3331,2)</f>
        <v>6</v>
      </c>
      <c r="J3331">
        <f>SMALL($A3331:$F3331,3)</f>
        <v>12</v>
      </c>
      <c r="K3331">
        <f>SMALL($A3331:$F3331,4)</f>
        <v>34</v>
      </c>
      <c r="L3331">
        <f>SMALL($A3331:$F3331,5)</f>
        <v>34</v>
      </c>
      <c r="M3331">
        <f>SMALL($A3331:$F3331,6)</f>
        <v>38</v>
      </c>
      <c r="O3331">
        <f>IF(OR(OR(AND(H3331=I3331,I3331=J3331),AND(K3331=L3331,L3331=M3331),AND(J3331=K3331,K3331=L3331))),1,0)</f>
        <v>0</v>
      </c>
    </row>
    <row r="3332" ht="15">
      <c r="A3332">
        <v>40</v>
      </c>
      <c r="B3332">
        <v>61</v>
      </c>
      <c r="C3332">
        <v>63</v>
      </c>
      <c r="D3332">
        <v>47</v>
      </c>
      <c r="E3332">
        <v>40</v>
      </c>
      <c r="F3332">
        <v>122</v>
      </c>
      <c r="H3332">
        <f>SMALL($A3332:$F3332,1)</f>
        <v>40</v>
      </c>
      <c r="I3332">
        <f>SMALL($A3332:$F3332,2)</f>
        <v>40</v>
      </c>
      <c r="J3332">
        <f>SMALL($A3332:$F3332,3)</f>
        <v>47</v>
      </c>
      <c r="K3332">
        <f>SMALL($A3332:$F3332,4)</f>
        <v>61</v>
      </c>
      <c r="L3332">
        <f>SMALL($A3332:$F3332,5)</f>
        <v>63</v>
      </c>
      <c r="M3332">
        <f>SMALL($A3332:$F3332,6)</f>
        <v>122</v>
      </c>
      <c r="O3332">
        <f>IF(OR(OR(AND(H3332=I3332,I3332=J3332),AND(K3332=L3332,L3332=M3332),AND(J3332=K3332,K3332=L3332))),1,0)</f>
        <v>0</v>
      </c>
    </row>
    <row r="3333" ht="15">
      <c r="A3333">
        <v>73</v>
      </c>
      <c r="B3333">
        <v>58</v>
      </c>
      <c r="C3333">
        <v>89</v>
      </c>
      <c r="D3333">
        <v>80</v>
      </c>
      <c r="E3333">
        <v>73</v>
      </c>
      <c r="F3333">
        <v>58</v>
      </c>
      <c r="H3333">
        <f>SMALL($A3333:$F3333,1)</f>
        <v>58</v>
      </c>
      <c r="I3333">
        <f>SMALL($A3333:$F3333,2)</f>
        <v>58</v>
      </c>
      <c r="J3333">
        <f>SMALL($A3333:$F3333,3)</f>
        <v>73</v>
      </c>
      <c r="K3333">
        <f>SMALL($A3333:$F3333,4)</f>
        <v>73</v>
      </c>
      <c r="L3333">
        <f>SMALL($A3333:$F3333,5)</f>
        <v>80</v>
      </c>
      <c r="M3333">
        <f>SMALL($A3333:$F3333,6)</f>
        <v>89</v>
      </c>
      <c r="O3333">
        <f>IF(OR(OR(AND(H3333=I3333,I3333=J3333),AND(K3333=L3333,L3333=M3333),AND(J3333=K3333,K3333=L3333))),1,0)</f>
        <v>0</v>
      </c>
    </row>
    <row r="3334" ht="15">
      <c r="A3334">
        <v>51</v>
      </c>
      <c r="B3334">
        <v>74</v>
      </c>
      <c r="C3334">
        <v>43</v>
      </c>
      <c r="D3334">
        <v>62</v>
      </c>
      <c r="E3334">
        <v>17</v>
      </c>
      <c r="F3334">
        <v>37</v>
      </c>
      <c r="H3334">
        <f>SMALL($A3334:$F3334,1)</f>
        <v>17</v>
      </c>
      <c r="I3334">
        <f>SMALL($A3334:$F3334,2)</f>
        <v>37</v>
      </c>
      <c r="J3334">
        <f>SMALL($A3334:$F3334,3)</f>
        <v>43</v>
      </c>
      <c r="K3334">
        <f>SMALL($A3334:$F3334,4)</f>
        <v>51</v>
      </c>
      <c r="L3334">
        <f>SMALL($A3334:$F3334,5)</f>
        <v>62</v>
      </c>
      <c r="M3334">
        <f>SMALL($A3334:$F3334,6)</f>
        <v>74</v>
      </c>
      <c r="O3334">
        <f>IF(OR(OR(AND(H3334=I3334,I3334=J3334),AND(K3334=L3334,L3334=M3334),AND(J3334=K3334,K3334=L3334))),1,0)</f>
        <v>0</v>
      </c>
    </row>
    <row r="3335" ht="15">
      <c r="A3335">
        <v>50</v>
      </c>
      <c r="B3335">
        <v>67</v>
      </c>
      <c r="C3335">
        <v>15</v>
      </c>
      <c r="D3335">
        <v>40</v>
      </c>
      <c r="E3335">
        <v>50</v>
      </c>
      <c r="F3335">
        <v>134</v>
      </c>
      <c r="H3335">
        <f>SMALL($A3335:$F3335,1)</f>
        <v>15</v>
      </c>
      <c r="I3335">
        <f>SMALL($A3335:$F3335,2)</f>
        <v>40</v>
      </c>
      <c r="J3335">
        <f>SMALL($A3335:$F3335,3)</f>
        <v>50</v>
      </c>
      <c r="K3335">
        <f>SMALL($A3335:$F3335,4)</f>
        <v>50</v>
      </c>
      <c r="L3335">
        <f>SMALL($A3335:$F3335,5)</f>
        <v>67</v>
      </c>
      <c r="M3335">
        <f>SMALL($A3335:$F3335,6)</f>
        <v>134</v>
      </c>
      <c r="O3335">
        <f>IF(OR(OR(AND(H3335=I3335,I3335=J3335),AND(K3335=L3335,L3335=M3335),AND(J3335=K3335,K3335=L3335))),1,0)</f>
        <v>0</v>
      </c>
    </row>
    <row r="3336" ht="15">
      <c r="A3336">
        <v>24</v>
      </c>
      <c r="B3336">
        <v>29</v>
      </c>
      <c r="C3336">
        <v>38</v>
      </c>
      <c r="D3336">
        <v>40</v>
      </c>
      <c r="E3336">
        <v>72</v>
      </c>
      <c r="F3336">
        <v>29</v>
      </c>
      <c r="H3336">
        <f>SMALL($A3336:$F3336,1)</f>
        <v>24</v>
      </c>
      <c r="I3336">
        <f>SMALL($A3336:$F3336,2)</f>
        <v>29</v>
      </c>
      <c r="J3336">
        <f>SMALL($A3336:$F3336,3)</f>
        <v>29</v>
      </c>
      <c r="K3336">
        <f>SMALL($A3336:$F3336,4)</f>
        <v>38</v>
      </c>
      <c r="L3336">
        <f>SMALL($A3336:$F3336,5)</f>
        <v>40</v>
      </c>
      <c r="M3336">
        <f>SMALL($A3336:$F3336,6)</f>
        <v>72</v>
      </c>
      <c r="O3336">
        <f>IF(OR(OR(AND(H3336=I3336,I3336=J3336),AND(K3336=L3336,L3336=M3336),AND(J3336=K3336,K3336=L3336))),1,0)</f>
        <v>0</v>
      </c>
    </row>
    <row r="3337" ht="15">
      <c r="A3337">
        <v>59</v>
      </c>
      <c r="B3337">
        <v>51</v>
      </c>
      <c r="C3337">
        <v>66</v>
      </c>
      <c r="D3337">
        <v>21</v>
      </c>
      <c r="E3337">
        <v>118</v>
      </c>
      <c r="F3337">
        <v>51</v>
      </c>
      <c r="H3337">
        <f>SMALL($A3337:$F3337,1)</f>
        <v>21</v>
      </c>
      <c r="I3337">
        <f>SMALL($A3337:$F3337,2)</f>
        <v>51</v>
      </c>
      <c r="J3337">
        <f>SMALL($A3337:$F3337,3)</f>
        <v>51</v>
      </c>
      <c r="K3337">
        <f>SMALL($A3337:$F3337,4)</f>
        <v>59</v>
      </c>
      <c r="L3337">
        <f>SMALL($A3337:$F3337,5)</f>
        <v>66</v>
      </c>
      <c r="M3337">
        <f>SMALL($A3337:$F3337,6)</f>
        <v>118</v>
      </c>
      <c r="O3337">
        <f>IF(OR(OR(AND(H3337=I3337,I3337=J3337),AND(K3337=L3337,L3337=M3337),AND(J3337=K3337,K3337=L3337))),1,0)</f>
        <v>0</v>
      </c>
    </row>
    <row r="3338" ht="15">
      <c r="A3338">
        <v>42</v>
      </c>
      <c r="B3338">
        <v>35</v>
      </c>
      <c r="C3338">
        <v>39</v>
      </c>
      <c r="D3338">
        <v>60</v>
      </c>
      <c r="E3338">
        <v>42</v>
      </c>
      <c r="F3338">
        <v>35</v>
      </c>
      <c r="H3338">
        <f>SMALL($A3338:$F3338,1)</f>
        <v>35</v>
      </c>
      <c r="I3338">
        <f>SMALL($A3338:$F3338,2)</f>
        <v>35</v>
      </c>
      <c r="J3338">
        <f>SMALL($A3338:$F3338,3)</f>
        <v>39</v>
      </c>
      <c r="K3338">
        <f>SMALL($A3338:$F3338,4)</f>
        <v>42</v>
      </c>
      <c r="L3338">
        <f>SMALL($A3338:$F3338,5)</f>
        <v>42</v>
      </c>
      <c r="M3338">
        <f>SMALL($A3338:$F3338,6)</f>
        <v>60</v>
      </c>
      <c r="O3338">
        <f>IF(OR(OR(AND(H3338=I3338,I3338=J3338),AND(K3338=L3338,L3338=M3338),AND(J3338=K3338,K3338=L3338))),1,0)</f>
        <v>0</v>
      </c>
    </row>
    <row r="3339" ht="15">
      <c r="A3339">
        <v>21</v>
      </c>
      <c r="B3339">
        <v>49</v>
      </c>
      <c r="C3339">
        <v>37</v>
      </c>
      <c r="D3339">
        <v>42</v>
      </c>
      <c r="E3339">
        <v>10</v>
      </c>
      <c r="F3339">
        <v>24</v>
      </c>
      <c r="H3339">
        <f>SMALL($A3339:$F3339,1)</f>
        <v>10</v>
      </c>
      <c r="I3339">
        <f>SMALL($A3339:$F3339,2)</f>
        <v>21</v>
      </c>
      <c r="J3339">
        <f>SMALL($A3339:$F3339,3)</f>
        <v>24</v>
      </c>
      <c r="K3339">
        <f>SMALL($A3339:$F3339,4)</f>
        <v>37</v>
      </c>
      <c r="L3339">
        <f>SMALL($A3339:$F3339,5)</f>
        <v>42</v>
      </c>
      <c r="M3339">
        <f>SMALL($A3339:$F3339,6)</f>
        <v>49</v>
      </c>
      <c r="O3339">
        <f>IF(OR(OR(AND(H3339=I3339,I3339=J3339),AND(K3339=L3339,L3339=M3339),AND(J3339=K3339,K3339=L3339))),1,0)</f>
        <v>0</v>
      </c>
    </row>
    <row r="3340" ht="15">
      <c r="A3340">
        <v>40</v>
      </c>
      <c r="B3340">
        <v>51</v>
      </c>
      <c r="C3340">
        <v>93</v>
      </c>
      <c r="D3340">
        <v>15</v>
      </c>
      <c r="E3340">
        <v>120</v>
      </c>
      <c r="F3340">
        <v>17</v>
      </c>
      <c r="H3340">
        <f>SMALL($A3340:$F3340,1)</f>
        <v>15</v>
      </c>
      <c r="I3340">
        <f>SMALL($A3340:$F3340,2)</f>
        <v>17</v>
      </c>
      <c r="J3340">
        <f>SMALL($A3340:$F3340,3)</f>
        <v>40</v>
      </c>
      <c r="K3340">
        <f>SMALL($A3340:$F3340,4)</f>
        <v>51</v>
      </c>
      <c r="L3340">
        <f>SMALL($A3340:$F3340,5)</f>
        <v>93</v>
      </c>
      <c r="M3340">
        <f>SMALL($A3340:$F3340,6)</f>
        <v>120</v>
      </c>
      <c r="O3340">
        <f>IF(OR(OR(AND(H3340=I3340,I3340=J3340),AND(K3340=L3340,L3340=M3340),AND(J3340=K3340,K3340=L3340))),1,0)</f>
        <v>0</v>
      </c>
    </row>
    <row r="3341" ht="15">
      <c r="A3341">
        <v>45</v>
      </c>
      <c r="B3341">
        <v>25</v>
      </c>
      <c r="C3341">
        <v>8</v>
      </c>
      <c r="D3341">
        <v>25</v>
      </c>
      <c r="E3341">
        <v>90</v>
      </c>
      <c r="F3341">
        <v>25</v>
      </c>
      <c r="H3341">
        <f>SMALL($A3341:$F3341,1)</f>
        <v>8</v>
      </c>
      <c r="I3341">
        <f>SMALL($A3341:$F3341,2)</f>
        <v>25</v>
      </c>
      <c r="J3341">
        <f>SMALL($A3341:$F3341,3)</f>
        <v>25</v>
      </c>
      <c r="K3341">
        <f>SMALL($A3341:$F3341,4)</f>
        <v>25</v>
      </c>
      <c r="L3341">
        <f>SMALL($A3341:$F3341,5)</f>
        <v>45</v>
      </c>
      <c r="M3341">
        <f>SMALL($A3341:$F3341,6)</f>
        <v>90</v>
      </c>
      <c r="O3341">
        <f>IF(OR(OR(AND(H3341=I3341,I3341=J3341),AND(K3341=L3341,L3341=M3341),AND(J3341=K3341,K3341=L3341))),1,0)</f>
        <v>0</v>
      </c>
    </row>
    <row r="3342" ht="15">
      <c r="A3342">
        <v>13</v>
      </c>
      <c r="B3342">
        <v>17</v>
      </c>
      <c r="C3342">
        <v>12</v>
      </c>
      <c r="D3342">
        <v>43</v>
      </c>
      <c r="E3342">
        <v>19</v>
      </c>
      <c r="F3342">
        <v>5</v>
      </c>
      <c r="H3342">
        <f>SMALL($A3342:$F3342,1)</f>
        <v>5</v>
      </c>
      <c r="I3342">
        <f>SMALL($A3342:$F3342,2)</f>
        <v>12</v>
      </c>
      <c r="J3342">
        <f>SMALL($A3342:$F3342,3)</f>
        <v>13</v>
      </c>
      <c r="K3342">
        <f>SMALL($A3342:$F3342,4)</f>
        <v>17</v>
      </c>
      <c r="L3342">
        <f>SMALL($A3342:$F3342,5)</f>
        <v>19</v>
      </c>
      <c r="M3342">
        <f>SMALL($A3342:$F3342,6)</f>
        <v>43</v>
      </c>
      <c r="O3342">
        <f>IF(OR(OR(AND(H3342=I3342,I3342=J3342),AND(K3342=L3342,L3342=M3342),AND(J3342=K3342,K3342=L3342))),1,0)</f>
        <v>0</v>
      </c>
    </row>
    <row r="3343" ht="15">
      <c r="A3343">
        <v>38</v>
      </c>
      <c r="B3343">
        <v>54</v>
      </c>
      <c r="C3343">
        <v>23</v>
      </c>
      <c r="D3343">
        <v>15</v>
      </c>
      <c r="E3343">
        <v>25</v>
      </c>
      <c r="F3343">
        <v>108</v>
      </c>
      <c r="H3343">
        <f>SMALL($A3343:$F3343,1)</f>
        <v>15</v>
      </c>
      <c r="I3343">
        <f>SMALL($A3343:$F3343,2)</f>
        <v>23</v>
      </c>
      <c r="J3343">
        <f>SMALL($A3343:$F3343,3)</f>
        <v>25</v>
      </c>
      <c r="K3343">
        <f>SMALL($A3343:$F3343,4)</f>
        <v>38</v>
      </c>
      <c r="L3343">
        <f>SMALL($A3343:$F3343,5)</f>
        <v>54</v>
      </c>
      <c r="M3343">
        <f>SMALL($A3343:$F3343,6)</f>
        <v>108</v>
      </c>
      <c r="O3343">
        <f>IF(OR(OR(AND(H3343=I3343,I3343=J3343),AND(K3343=L3343,L3343=M3343),AND(J3343=K3343,K3343=L3343))),1,0)</f>
        <v>0</v>
      </c>
    </row>
    <row r="3344" ht="15">
      <c r="A3344">
        <v>59</v>
      </c>
      <c r="B3344">
        <v>89</v>
      </c>
      <c r="C3344">
        <v>35</v>
      </c>
      <c r="D3344">
        <v>59</v>
      </c>
      <c r="E3344">
        <v>59</v>
      </c>
      <c r="F3344">
        <v>178</v>
      </c>
      <c r="H3344">
        <f>SMALL($A3344:$F3344,1)</f>
        <v>35</v>
      </c>
      <c r="I3344">
        <f>SMALL($A3344:$F3344,2)</f>
        <v>59</v>
      </c>
      <c r="J3344">
        <f>SMALL($A3344:$F3344,3)</f>
        <v>59</v>
      </c>
      <c r="K3344">
        <f>SMALL($A3344:$F3344,4)</f>
        <v>59</v>
      </c>
      <c r="L3344">
        <f>SMALL($A3344:$F3344,5)</f>
        <v>89</v>
      </c>
      <c r="M3344">
        <f>SMALL($A3344:$F3344,6)</f>
        <v>178</v>
      </c>
      <c r="O3344">
        <f>IF(OR(OR(AND(H3344=I3344,I3344=J3344),AND(K3344=L3344,L3344=M3344),AND(J3344=K3344,K3344=L3344))),1,0)</f>
        <v>0</v>
      </c>
    </row>
    <row r="3345" ht="15">
      <c r="A3345">
        <v>47</v>
      </c>
      <c r="B3345">
        <v>21</v>
      </c>
      <c r="C3345">
        <v>16</v>
      </c>
      <c r="D3345">
        <v>76</v>
      </c>
      <c r="E3345">
        <v>70</v>
      </c>
      <c r="F3345">
        <v>7</v>
      </c>
      <c r="H3345">
        <f>SMALL($A3345:$F3345,1)</f>
        <v>7</v>
      </c>
      <c r="I3345">
        <f>SMALL($A3345:$F3345,2)</f>
        <v>16</v>
      </c>
      <c r="J3345">
        <f>SMALL($A3345:$F3345,3)</f>
        <v>21</v>
      </c>
      <c r="K3345">
        <f>SMALL($A3345:$F3345,4)</f>
        <v>47</v>
      </c>
      <c r="L3345">
        <f>SMALL($A3345:$F3345,5)</f>
        <v>70</v>
      </c>
      <c r="M3345">
        <f>SMALL($A3345:$F3345,6)</f>
        <v>76</v>
      </c>
      <c r="O3345">
        <f>IF(OR(OR(AND(H3345=I3345,I3345=J3345),AND(K3345=L3345,L3345=M3345),AND(J3345=K3345,K3345=L3345))),1,0)</f>
        <v>0</v>
      </c>
    </row>
    <row r="3346" ht="15">
      <c r="A3346">
        <v>24</v>
      </c>
      <c r="B3346">
        <v>32</v>
      </c>
      <c r="C3346">
        <v>71</v>
      </c>
      <c r="D3346">
        <v>27</v>
      </c>
      <c r="E3346">
        <v>72</v>
      </c>
      <c r="F3346">
        <v>32</v>
      </c>
      <c r="H3346">
        <f>SMALL($A3346:$F3346,1)</f>
        <v>24</v>
      </c>
      <c r="I3346">
        <f>SMALL($A3346:$F3346,2)</f>
        <v>27</v>
      </c>
      <c r="J3346">
        <f>SMALL($A3346:$F3346,3)</f>
        <v>32</v>
      </c>
      <c r="K3346">
        <f>SMALL($A3346:$F3346,4)</f>
        <v>32</v>
      </c>
      <c r="L3346">
        <f>SMALL($A3346:$F3346,5)</f>
        <v>71</v>
      </c>
      <c r="M3346">
        <f>SMALL($A3346:$F3346,6)</f>
        <v>72</v>
      </c>
      <c r="O3346">
        <f>IF(OR(OR(AND(H3346=I3346,I3346=J3346),AND(K3346=L3346,L3346=M3346),AND(J3346=K3346,K3346=L3346))),1,0)</f>
        <v>0</v>
      </c>
    </row>
    <row r="3347" ht="15">
      <c r="A3347">
        <v>15</v>
      </c>
      <c r="B3347">
        <v>77</v>
      </c>
      <c r="C3347">
        <v>27</v>
      </c>
      <c r="D3347">
        <v>30</v>
      </c>
      <c r="E3347">
        <v>15</v>
      </c>
      <c r="F3347">
        <v>231</v>
      </c>
      <c r="H3347">
        <f>SMALL($A3347:$F3347,1)</f>
        <v>15</v>
      </c>
      <c r="I3347">
        <f>SMALL($A3347:$F3347,2)</f>
        <v>15</v>
      </c>
      <c r="J3347">
        <f>SMALL($A3347:$F3347,3)</f>
        <v>27</v>
      </c>
      <c r="K3347">
        <f>SMALL($A3347:$F3347,4)</f>
        <v>30</v>
      </c>
      <c r="L3347">
        <f>SMALL($A3347:$F3347,5)</f>
        <v>77</v>
      </c>
      <c r="M3347">
        <f>SMALL($A3347:$F3347,6)</f>
        <v>231</v>
      </c>
      <c r="O3347">
        <f>IF(OR(OR(AND(H3347=I3347,I3347=J3347),AND(K3347=L3347,L3347=M3347),AND(J3347=K3347,K3347=L3347))),1,0)</f>
        <v>0</v>
      </c>
    </row>
    <row r="3348" ht="15">
      <c r="A3348">
        <v>90</v>
      </c>
      <c r="B3348">
        <v>62</v>
      </c>
      <c r="C3348">
        <v>19</v>
      </c>
      <c r="D3348">
        <v>36</v>
      </c>
      <c r="E3348">
        <v>45</v>
      </c>
      <c r="F3348">
        <v>62</v>
      </c>
      <c r="H3348">
        <f>SMALL($A3348:$F3348,1)</f>
        <v>19</v>
      </c>
      <c r="I3348">
        <f>SMALL($A3348:$F3348,2)</f>
        <v>36</v>
      </c>
      <c r="J3348">
        <f>SMALL($A3348:$F3348,3)</f>
        <v>45</v>
      </c>
      <c r="K3348">
        <f>SMALL($A3348:$F3348,4)</f>
        <v>62</v>
      </c>
      <c r="L3348">
        <f>SMALL($A3348:$F3348,5)</f>
        <v>62</v>
      </c>
      <c r="M3348">
        <f>SMALL($A3348:$F3348,6)</f>
        <v>90</v>
      </c>
      <c r="O3348">
        <f>IF(OR(OR(AND(H3348=I3348,I3348=J3348),AND(K3348=L3348,L3348=M3348),AND(J3348=K3348,K3348=L3348))),1,0)</f>
        <v>0</v>
      </c>
    </row>
    <row r="3349" ht="15">
      <c r="A3349">
        <v>47</v>
      </c>
      <c r="B3349">
        <v>65</v>
      </c>
      <c r="C3349">
        <v>29</v>
      </c>
      <c r="D3349">
        <v>61</v>
      </c>
      <c r="E3349">
        <v>23</v>
      </c>
      <c r="F3349">
        <v>43</v>
      </c>
      <c r="H3349">
        <f>SMALL($A3349:$F3349,1)</f>
        <v>23</v>
      </c>
      <c r="I3349">
        <f>SMALL($A3349:$F3349,2)</f>
        <v>29</v>
      </c>
      <c r="J3349">
        <f>SMALL($A3349:$F3349,3)</f>
        <v>43</v>
      </c>
      <c r="K3349">
        <f>SMALL($A3349:$F3349,4)</f>
        <v>47</v>
      </c>
      <c r="L3349">
        <f>SMALL($A3349:$F3349,5)</f>
        <v>61</v>
      </c>
      <c r="M3349">
        <f>SMALL($A3349:$F3349,6)</f>
        <v>65</v>
      </c>
      <c r="O3349">
        <f>IF(OR(OR(AND(H3349=I3349,I3349=J3349),AND(K3349=L3349,L3349=M3349),AND(J3349=K3349,K3349=L3349))),1,0)</f>
        <v>0</v>
      </c>
    </row>
    <row r="3350" ht="15">
      <c r="A3350">
        <v>52</v>
      </c>
      <c r="B3350">
        <v>42</v>
      </c>
      <c r="C3350">
        <v>46</v>
      </c>
      <c r="D3350">
        <v>65</v>
      </c>
      <c r="E3350">
        <v>52</v>
      </c>
      <c r="F3350">
        <v>21</v>
      </c>
      <c r="H3350">
        <f>SMALL($A3350:$F3350,1)</f>
        <v>21</v>
      </c>
      <c r="I3350">
        <f>SMALL($A3350:$F3350,2)</f>
        <v>42</v>
      </c>
      <c r="J3350">
        <f>SMALL($A3350:$F3350,3)</f>
        <v>46</v>
      </c>
      <c r="K3350">
        <f>SMALL($A3350:$F3350,4)</f>
        <v>52</v>
      </c>
      <c r="L3350">
        <f>SMALL($A3350:$F3350,5)</f>
        <v>52</v>
      </c>
      <c r="M3350">
        <f>SMALL($A3350:$F3350,6)</f>
        <v>65</v>
      </c>
      <c r="O3350">
        <f>IF(OR(OR(AND(H3350=I3350,I3350=J3350),AND(K3350=L3350,L3350=M3350),AND(J3350=K3350,K3350=L3350))),1,0)</f>
        <v>0</v>
      </c>
    </row>
    <row r="3351" ht="15">
      <c r="A3351">
        <v>70</v>
      </c>
      <c r="B3351">
        <v>36</v>
      </c>
      <c r="C3351">
        <v>41</v>
      </c>
      <c r="D3351">
        <v>44</v>
      </c>
      <c r="E3351">
        <v>105</v>
      </c>
      <c r="F3351">
        <v>108</v>
      </c>
      <c r="H3351">
        <f>SMALL($A3351:$F3351,1)</f>
        <v>36</v>
      </c>
      <c r="I3351">
        <f>SMALL($A3351:$F3351,2)</f>
        <v>41</v>
      </c>
      <c r="J3351">
        <f>SMALL($A3351:$F3351,3)</f>
        <v>44</v>
      </c>
      <c r="K3351">
        <f>SMALL($A3351:$F3351,4)</f>
        <v>70</v>
      </c>
      <c r="L3351">
        <f>SMALL($A3351:$F3351,5)</f>
        <v>105</v>
      </c>
      <c r="M3351">
        <f>SMALL($A3351:$F3351,6)</f>
        <v>108</v>
      </c>
      <c r="O3351">
        <f>IF(OR(OR(AND(H3351=I3351,I3351=J3351),AND(K3351=L3351,L3351=M3351),AND(J3351=K3351,K3351=L3351))),1,0)</f>
        <v>0</v>
      </c>
    </row>
    <row r="3352" ht="15">
      <c r="A3352">
        <v>34</v>
      </c>
      <c r="B3352">
        <v>51</v>
      </c>
      <c r="C3352">
        <v>36</v>
      </c>
      <c r="D3352">
        <v>12</v>
      </c>
      <c r="E3352">
        <v>34</v>
      </c>
      <c r="F3352">
        <v>51</v>
      </c>
      <c r="H3352">
        <f>SMALL($A3352:$F3352,1)</f>
        <v>12</v>
      </c>
      <c r="I3352">
        <f>SMALL($A3352:$F3352,2)</f>
        <v>34</v>
      </c>
      <c r="J3352">
        <f>SMALL($A3352:$F3352,3)</f>
        <v>34</v>
      </c>
      <c r="K3352">
        <f>SMALL($A3352:$F3352,4)</f>
        <v>36</v>
      </c>
      <c r="L3352">
        <f>SMALL($A3352:$F3352,5)</f>
        <v>51</v>
      </c>
      <c r="M3352">
        <f>SMALL($A3352:$F3352,6)</f>
        <v>51</v>
      </c>
      <c r="O3352">
        <f>IF(OR(OR(AND(H3352=I3352,I3352=J3352),AND(K3352=L3352,L3352=M3352),AND(J3352=K3352,K3352=L3352))),1,0)</f>
        <v>0</v>
      </c>
    </row>
    <row r="3353" ht="15">
      <c r="A3353">
        <v>49</v>
      </c>
      <c r="B3353">
        <v>76</v>
      </c>
      <c r="C3353">
        <v>86</v>
      </c>
      <c r="D3353">
        <v>82</v>
      </c>
      <c r="E3353">
        <v>16</v>
      </c>
      <c r="F3353">
        <v>114</v>
      </c>
      <c r="H3353">
        <f>SMALL($A3353:$F3353,1)</f>
        <v>16</v>
      </c>
      <c r="I3353">
        <f>SMALL($A3353:$F3353,2)</f>
        <v>49</v>
      </c>
      <c r="J3353">
        <f>SMALL($A3353:$F3353,3)</f>
        <v>76</v>
      </c>
      <c r="K3353">
        <f>SMALL($A3353:$F3353,4)</f>
        <v>82</v>
      </c>
      <c r="L3353">
        <f>SMALL($A3353:$F3353,5)</f>
        <v>86</v>
      </c>
      <c r="M3353">
        <f>SMALL($A3353:$F3353,6)</f>
        <v>114</v>
      </c>
      <c r="O3353">
        <f>IF(OR(OR(AND(H3353=I3353,I3353=J3353),AND(K3353=L3353,L3353=M3353),AND(J3353=K3353,K3353=L3353))),1,0)</f>
        <v>0</v>
      </c>
    </row>
    <row r="3354" ht="15">
      <c r="A3354">
        <v>69</v>
      </c>
      <c r="B3354">
        <v>49</v>
      </c>
      <c r="C3354">
        <v>86</v>
      </c>
      <c r="D3354">
        <v>50</v>
      </c>
      <c r="E3354">
        <v>103</v>
      </c>
      <c r="F3354">
        <v>98</v>
      </c>
      <c r="H3354">
        <f>SMALL($A3354:$F3354,1)</f>
        <v>49</v>
      </c>
      <c r="I3354">
        <f>SMALL($A3354:$F3354,2)</f>
        <v>50</v>
      </c>
      <c r="J3354">
        <f>SMALL($A3354:$F3354,3)</f>
        <v>69</v>
      </c>
      <c r="K3354">
        <f>SMALL($A3354:$F3354,4)</f>
        <v>86</v>
      </c>
      <c r="L3354">
        <f>SMALL($A3354:$F3354,5)</f>
        <v>98</v>
      </c>
      <c r="M3354">
        <f>SMALL($A3354:$F3354,6)</f>
        <v>103</v>
      </c>
      <c r="O3354">
        <f>IF(OR(OR(AND(H3354=I3354,I3354=J3354),AND(K3354=L3354,L3354=M3354),AND(J3354=K3354,K3354=L3354))),1,0)</f>
        <v>0</v>
      </c>
    </row>
    <row r="3355" ht="15">
      <c r="A3355">
        <v>15</v>
      </c>
      <c r="B3355">
        <v>55</v>
      </c>
      <c r="C3355">
        <v>35</v>
      </c>
      <c r="D3355">
        <v>94</v>
      </c>
      <c r="E3355">
        <v>15</v>
      </c>
      <c r="F3355">
        <v>55</v>
      </c>
      <c r="H3355">
        <f>SMALL($A3355:$F3355,1)</f>
        <v>15</v>
      </c>
      <c r="I3355">
        <f>SMALL($A3355:$F3355,2)</f>
        <v>15</v>
      </c>
      <c r="J3355">
        <f>SMALL($A3355:$F3355,3)</f>
        <v>35</v>
      </c>
      <c r="K3355">
        <f>SMALL($A3355:$F3355,4)</f>
        <v>55</v>
      </c>
      <c r="L3355">
        <f>SMALL($A3355:$F3355,5)</f>
        <v>55</v>
      </c>
      <c r="M3355">
        <f>SMALL($A3355:$F3355,6)</f>
        <v>94</v>
      </c>
      <c r="O3355">
        <f>IF(OR(OR(AND(H3355=I3355,I3355=J3355),AND(K3355=L3355,L3355=M3355),AND(J3355=K3355,K3355=L3355))),1,0)</f>
        <v>0</v>
      </c>
    </row>
    <row r="3356" ht="15">
      <c r="A3356">
        <v>8</v>
      </c>
      <c r="B3356">
        <v>49</v>
      </c>
      <c r="C3356">
        <v>13</v>
      </c>
      <c r="D3356">
        <v>29</v>
      </c>
      <c r="E3356">
        <v>4</v>
      </c>
      <c r="F3356">
        <v>147</v>
      </c>
      <c r="H3356">
        <f>SMALL($A3356:$F3356,1)</f>
        <v>4</v>
      </c>
      <c r="I3356">
        <f>SMALL($A3356:$F3356,2)</f>
        <v>8</v>
      </c>
      <c r="J3356">
        <f>SMALL($A3356:$F3356,3)</f>
        <v>13</v>
      </c>
      <c r="K3356">
        <f>SMALL($A3356:$F3356,4)</f>
        <v>29</v>
      </c>
      <c r="L3356">
        <f>SMALL($A3356:$F3356,5)</f>
        <v>49</v>
      </c>
      <c r="M3356">
        <f>SMALL($A3356:$F3356,6)</f>
        <v>147</v>
      </c>
      <c r="O3356">
        <f>IF(OR(OR(AND(H3356=I3356,I3356=J3356),AND(K3356=L3356,L3356=M3356),AND(J3356=K3356,K3356=L3356))),1,0)</f>
        <v>0</v>
      </c>
    </row>
    <row r="3357" ht="15">
      <c r="A3357">
        <v>78</v>
      </c>
      <c r="B3357">
        <v>11</v>
      </c>
      <c r="C3357">
        <v>64</v>
      </c>
      <c r="D3357">
        <v>47</v>
      </c>
      <c r="E3357">
        <v>156</v>
      </c>
      <c r="F3357">
        <v>11</v>
      </c>
      <c r="H3357">
        <f>SMALL($A3357:$F3357,1)</f>
        <v>11</v>
      </c>
      <c r="I3357">
        <f>SMALL($A3357:$F3357,2)</f>
        <v>11</v>
      </c>
      <c r="J3357">
        <f>SMALL($A3357:$F3357,3)</f>
        <v>47</v>
      </c>
      <c r="K3357">
        <f>SMALL($A3357:$F3357,4)</f>
        <v>64</v>
      </c>
      <c r="L3357">
        <f>SMALL($A3357:$F3357,5)</f>
        <v>78</v>
      </c>
      <c r="M3357">
        <f>SMALL($A3357:$F3357,6)</f>
        <v>156</v>
      </c>
      <c r="O3357">
        <f>IF(OR(OR(AND(H3357=I3357,I3357=J3357),AND(K3357=L3357,L3357=M3357),AND(J3357=K3357,K3357=L3357))),1,0)</f>
        <v>0</v>
      </c>
    </row>
    <row r="3358" ht="15">
      <c r="A3358">
        <v>24</v>
      </c>
      <c r="B3358">
        <v>84</v>
      </c>
      <c r="C3358">
        <v>12</v>
      </c>
      <c r="D3358">
        <v>89</v>
      </c>
      <c r="E3358">
        <v>24</v>
      </c>
      <c r="F3358">
        <v>56</v>
      </c>
      <c r="H3358">
        <f>SMALL($A3358:$F3358,1)</f>
        <v>12</v>
      </c>
      <c r="I3358">
        <f>SMALL($A3358:$F3358,2)</f>
        <v>24</v>
      </c>
      <c r="J3358">
        <f>SMALL($A3358:$F3358,3)</f>
        <v>24</v>
      </c>
      <c r="K3358">
        <f>SMALL($A3358:$F3358,4)</f>
        <v>56</v>
      </c>
      <c r="L3358">
        <f>SMALL($A3358:$F3358,5)</f>
        <v>84</v>
      </c>
      <c r="M3358">
        <f>SMALL($A3358:$F3358,6)</f>
        <v>89</v>
      </c>
      <c r="O3358">
        <f>IF(OR(OR(AND(H3358=I3358,I3358=J3358),AND(K3358=L3358,L3358=M3358),AND(J3358=K3358,K3358=L3358))),1,0)</f>
        <v>0</v>
      </c>
    </row>
    <row r="3359" ht="15">
      <c r="A3359">
        <v>16</v>
      </c>
      <c r="B3359">
        <v>23</v>
      </c>
      <c r="C3359">
        <v>28</v>
      </c>
      <c r="D3359">
        <v>67</v>
      </c>
      <c r="E3359">
        <v>10</v>
      </c>
      <c r="F3359">
        <v>69</v>
      </c>
      <c r="H3359">
        <f>SMALL($A3359:$F3359,1)</f>
        <v>10</v>
      </c>
      <c r="I3359">
        <f>SMALL($A3359:$F3359,2)</f>
        <v>16</v>
      </c>
      <c r="J3359">
        <f>SMALL($A3359:$F3359,3)</f>
        <v>23</v>
      </c>
      <c r="K3359">
        <f>SMALL($A3359:$F3359,4)</f>
        <v>28</v>
      </c>
      <c r="L3359">
        <f>SMALL($A3359:$F3359,5)</f>
        <v>67</v>
      </c>
      <c r="M3359">
        <f>SMALL($A3359:$F3359,6)</f>
        <v>69</v>
      </c>
      <c r="O3359">
        <f>IF(OR(OR(AND(H3359=I3359,I3359=J3359),AND(K3359=L3359,L3359=M3359),AND(J3359=K3359,K3359=L3359))),1,0)</f>
        <v>0</v>
      </c>
    </row>
    <row r="3360" ht="15">
      <c r="A3360">
        <v>11</v>
      </c>
      <c r="B3360">
        <v>55</v>
      </c>
      <c r="C3360">
        <v>20</v>
      </c>
      <c r="D3360">
        <v>60</v>
      </c>
      <c r="E3360">
        <v>22</v>
      </c>
      <c r="F3360">
        <v>110</v>
      </c>
      <c r="H3360">
        <f>SMALL($A3360:$F3360,1)</f>
        <v>11</v>
      </c>
      <c r="I3360">
        <f>SMALL($A3360:$F3360,2)</f>
        <v>20</v>
      </c>
      <c r="J3360">
        <f>SMALL($A3360:$F3360,3)</f>
        <v>22</v>
      </c>
      <c r="K3360">
        <f>SMALL($A3360:$F3360,4)</f>
        <v>55</v>
      </c>
      <c r="L3360">
        <f>SMALL($A3360:$F3360,5)</f>
        <v>60</v>
      </c>
      <c r="M3360">
        <f>SMALL($A3360:$F3360,6)</f>
        <v>110</v>
      </c>
      <c r="O3360">
        <f>IF(OR(OR(AND(H3360=I3360,I3360=J3360),AND(K3360=L3360,L3360=M3360),AND(J3360=K3360,K3360=L3360))),1,0)</f>
        <v>0</v>
      </c>
    </row>
    <row r="3361" ht="15">
      <c r="A3361">
        <v>53</v>
      </c>
      <c r="B3361">
        <v>53</v>
      </c>
      <c r="C3361">
        <v>64</v>
      </c>
      <c r="D3361">
        <v>46</v>
      </c>
      <c r="E3361">
        <v>159</v>
      </c>
      <c r="F3361">
        <v>53</v>
      </c>
      <c r="H3361">
        <f>SMALL($A3361:$F3361,1)</f>
        <v>46</v>
      </c>
      <c r="I3361">
        <f>SMALL($A3361:$F3361,2)</f>
        <v>53</v>
      </c>
      <c r="J3361">
        <f>SMALL($A3361:$F3361,3)</f>
        <v>53</v>
      </c>
      <c r="K3361">
        <f>SMALL($A3361:$F3361,4)</f>
        <v>53</v>
      </c>
      <c r="L3361">
        <f>SMALL($A3361:$F3361,5)</f>
        <v>64</v>
      </c>
      <c r="M3361">
        <f>SMALL($A3361:$F3361,6)</f>
        <v>159</v>
      </c>
      <c r="O3361">
        <f>IF(OR(OR(AND(H3361=I3361,I3361=J3361),AND(K3361=L3361,L3361=M3361),AND(J3361=K3361,K3361=L3361))),1,0)</f>
        <v>0</v>
      </c>
    </row>
    <row r="3362" ht="15">
      <c r="A3362">
        <v>89</v>
      </c>
      <c r="B3362">
        <v>30</v>
      </c>
      <c r="C3362">
        <v>25</v>
      </c>
      <c r="D3362">
        <v>65</v>
      </c>
      <c r="E3362">
        <v>29</v>
      </c>
      <c r="F3362">
        <v>15</v>
      </c>
      <c r="H3362">
        <f>SMALL($A3362:$F3362,1)</f>
        <v>15</v>
      </c>
      <c r="I3362">
        <f>SMALL($A3362:$F3362,2)</f>
        <v>25</v>
      </c>
      <c r="J3362">
        <f>SMALL($A3362:$F3362,3)</f>
        <v>29</v>
      </c>
      <c r="K3362">
        <f>SMALL($A3362:$F3362,4)</f>
        <v>30</v>
      </c>
      <c r="L3362">
        <f>SMALL($A3362:$F3362,5)</f>
        <v>65</v>
      </c>
      <c r="M3362">
        <f>SMALL($A3362:$F3362,6)</f>
        <v>89</v>
      </c>
      <c r="O3362">
        <f>IF(OR(OR(AND(H3362=I3362,I3362=J3362),AND(K3362=L3362,L3362=M3362),AND(J3362=K3362,K3362=L3362))),1,0)</f>
        <v>0</v>
      </c>
    </row>
    <row r="3363" ht="15">
      <c r="A3363">
        <v>24</v>
      </c>
      <c r="B3363">
        <v>70</v>
      </c>
      <c r="C3363">
        <v>86</v>
      </c>
      <c r="D3363">
        <v>29</v>
      </c>
      <c r="E3363">
        <v>24</v>
      </c>
      <c r="F3363">
        <v>46</v>
      </c>
      <c r="H3363">
        <f>SMALL($A3363:$F3363,1)</f>
        <v>24</v>
      </c>
      <c r="I3363">
        <f>SMALL($A3363:$F3363,2)</f>
        <v>24</v>
      </c>
      <c r="J3363">
        <f>SMALL($A3363:$F3363,3)</f>
        <v>29</v>
      </c>
      <c r="K3363">
        <f>SMALL($A3363:$F3363,4)</f>
        <v>46</v>
      </c>
      <c r="L3363">
        <f>SMALL($A3363:$F3363,5)</f>
        <v>70</v>
      </c>
      <c r="M3363">
        <f>SMALL($A3363:$F3363,6)</f>
        <v>86</v>
      </c>
      <c r="O3363">
        <f>IF(OR(OR(AND(H3363=I3363,I3363=J3363),AND(K3363=L3363,L3363=M3363),AND(J3363=K3363,K3363=L3363))),1,0)</f>
        <v>0</v>
      </c>
    </row>
    <row r="3364" ht="15">
      <c r="A3364">
        <v>27</v>
      </c>
      <c r="B3364">
        <v>93</v>
      </c>
      <c r="C3364">
        <v>43</v>
      </c>
      <c r="D3364">
        <v>79</v>
      </c>
      <c r="E3364">
        <v>13</v>
      </c>
      <c r="F3364">
        <v>31</v>
      </c>
      <c r="H3364">
        <f>SMALL($A3364:$F3364,1)</f>
        <v>13</v>
      </c>
      <c r="I3364">
        <f>SMALL($A3364:$F3364,2)</f>
        <v>27</v>
      </c>
      <c r="J3364">
        <f>SMALL($A3364:$F3364,3)</f>
        <v>31</v>
      </c>
      <c r="K3364">
        <f>SMALL($A3364:$F3364,4)</f>
        <v>43</v>
      </c>
      <c r="L3364">
        <f>SMALL($A3364:$F3364,5)</f>
        <v>79</v>
      </c>
      <c r="M3364">
        <f>SMALL($A3364:$F3364,6)</f>
        <v>93</v>
      </c>
      <c r="O3364">
        <f>IF(OR(OR(AND(H3364=I3364,I3364=J3364),AND(K3364=L3364,L3364=M3364),AND(J3364=K3364,K3364=L3364))),1,0)</f>
        <v>0</v>
      </c>
    </row>
    <row r="3365" ht="15">
      <c r="A3365">
        <v>32</v>
      </c>
      <c r="B3365">
        <v>42</v>
      </c>
      <c r="C3365">
        <v>43</v>
      </c>
      <c r="D3365">
        <v>37</v>
      </c>
      <c r="E3365">
        <v>96</v>
      </c>
      <c r="F3365">
        <v>126</v>
      </c>
      <c r="H3365">
        <f>SMALL($A3365:$F3365,1)</f>
        <v>32</v>
      </c>
      <c r="I3365">
        <f>SMALL($A3365:$F3365,2)</f>
        <v>37</v>
      </c>
      <c r="J3365">
        <f>SMALL($A3365:$F3365,3)</f>
        <v>42</v>
      </c>
      <c r="K3365">
        <f>SMALL($A3365:$F3365,4)</f>
        <v>43</v>
      </c>
      <c r="L3365">
        <f>SMALL($A3365:$F3365,5)</f>
        <v>96</v>
      </c>
      <c r="M3365">
        <f>SMALL($A3365:$F3365,6)</f>
        <v>126</v>
      </c>
      <c r="O3365">
        <f>IF(OR(OR(AND(H3365=I3365,I3365=J3365),AND(K3365=L3365,L3365=M3365),AND(J3365=K3365,K3365=L3365))),1,0)</f>
        <v>0</v>
      </c>
    </row>
    <row r="3366" ht="15">
      <c r="A3366">
        <v>43</v>
      </c>
      <c r="B3366">
        <v>21</v>
      </c>
      <c r="C3366">
        <v>58</v>
      </c>
      <c r="D3366">
        <v>65</v>
      </c>
      <c r="E3366">
        <v>43</v>
      </c>
      <c r="F3366">
        <v>31</v>
      </c>
      <c r="H3366">
        <f>SMALL($A3366:$F3366,1)</f>
        <v>21</v>
      </c>
      <c r="I3366">
        <f>SMALL($A3366:$F3366,2)</f>
        <v>31</v>
      </c>
      <c r="J3366">
        <f>SMALL($A3366:$F3366,3)</f>
        <v>43</v>
      </c>
      <c r="K3366">
        <f>SMALL($A3366:$F3366,4)</f>
        <v>43</v>
      </c>
      <c r="L3366">
        <f>SMALL($A3366:$F3366,5)</f>
        <v>58</v>
      </c>
      <c r="M3366">
        <f>SMALL($A3366:$F3366,6)</f>
        <v>65</v>
      </c>
      <c r="O3366">
        <f>IF(OR(OR(AND(H3366=I3366,I3366=J3366),AND(K3366=L3366,L3366=M3366),AND(J3366=K3366,K3366=L3366))),1,0)</f>
        <v>0</v>
      </c>
    </row>
    <row r="3367" ht="15">
      <c r="A3367">
        <v>44</v>
      </c>
      <c r="B3367">
        <v>33</v>
      </c>
      <c r="C3367">
        <v>30</v>
      </c>
      <c r="D3367">
        <v>63</v>
      </c>
      <c r="E3367">
        <v>44</v>
      </c>
      <c r="F3367">
        <v>66</v>
      </c>
      <c r="H3367">
        <f>SMALL($A3367:$F3367,1)</f>
        <v>30</v>
      </c>
      <c r="I3367">
        <f>SMALL($A3367:$F3367,2)</f>
        <v>33</v>
      </c>
      <c r="J3367">
        <f>SMALL($A3367:$F3367,3)</f>
        <v>44</v>
      </c>
      <c r="K3367">
        <f>SMALL($A3367:$F3367,4)</f>
        <v>44</v>
      </c>
      <c r="L3367">
        <f>SMALL($A3367:$F3367,5)</f>
        <v>63</v>
      </c>
      <c r="M3367">
        <f>SMALL($A3367:$F3367,6)</f>
        <v>66</v>
      </c>
      <c r="O3367">
        <f>IF(OR(OR(AND(H3367=I3367,I3367=J3367),AND(K3367=L3367,L3367=M3367),AND(J3367=K3367,K3367=L3367))),1,0)</f>
        <v>0</v>
      </c>
    </row>
    <row r="3368" ht="15">
      <c r="A3368">
        <v>40</v>
      </c>
      <c r="B3368">
        <v>84</v>
      </c>
      <c r="C3368">
        <v>62</v>
      </c>
      <c r="D3368">
        <v>72</v>
      </c>
      <c r="E3368">
        <v>20</v>
      </c>
      <c r="F3368">
        <v>56</v>
      </c>
      <c r="H3368">
        <f>SMALL($A3368:$F3368,1)</f>
        <v>20</v>
      </c>
      <c r="I3368">
        <f>SMALL($A3368:$F3368,2)</f>
        <v>40</v>
      </c>
      <c r="J3368">
        <f>SMALL($A3368:$F3368,3)</f>
        <v>56</v>
      </c>
      <c r="K3368">
        <f>SMALL($A3368:$F3368,4)</f>
        <v>62</v>
      </c>
      <c r="L3368">
        <f>SMALL($A3368:$F3368,5)</f>
        <v>72</v>
      </c>
      <c r="M3368">
        <f>SMALL($A3368:$F3368,6)</f>
        <v>84</v>
      </c>
      <c r="O3368">
        <f>IF(OR(OR(AND(H3368=I3368,I3368=J3368),AND(K3368=L3368,L3368=M3368),AND(J3368=K3368,K3368=L3368))),1,0)</f>
        <v>0</v>
      </c>
    </row>
    <row r="3369" ht="15">
      <c r="A3369">
        <v>45</v>
      </c>
      <c r="B3369">
        <v>34</v>
      </c>
      <c r="C3369">
        <v>32</v>
      </c>
      <c r="D3369">
        <v>23</v>
      </c>
      <c r="E3369">
        <v>30</v>
      </c>
      <c r="F3369">
        <v>34</v>
      </c>
      <c r="H3369">
        <f>SMALL($A3369:$F3369,1)</f>
        <v>23</v>
      </c>
      <c r="I3369">
        <f>SMALL($A3369:$F3369,2)</f>
        <v>30</v>
      </c>
      <c r="J3369">
        <f>SMALL($A3369:$F3369,3)</f>
        <v>32</v>
      </c>
      <c r="K3369">
        <f>SMALL($A3369:$F3369,4)</f>
        <v>34</v>
      </c>
      <c r="L3369">
        <f>SMALL($A3369:$F3369,5)</f>
        <v>34</v>
      </c>
      <c r="M3369">
        <f>SMALL($A3369:$F3369,6)</f>
        <v>45</v>
      </c>
      <c r="O3369">
        <f>IF(OR(OR(AND(H3369=I3369,I3369=J3369),AND(K3369=L3369,L3369=M3369),AND(J3369=K3369,K3369=L3369))),1,0)</f>
        <v>0</v>
      </c>
    </row>
    <row r="3370" ht="15">
      <c r="A3370">
        <v>30</v>
      </c>
      <c r="B3370">
        <v>32</v>
      </c>
      <c r="C3370">
        <v>36</v>
      </c>
      <c r="D3370">
        <v>41</v>
      </c>
      <c r="E3370">
        <v>10</v>
      </c>
      <c r="F3370">
        <v>16</v>
      </c>
      <c r="H3370">
        <f>SMALL($A3370:$F3370,1)</f>
        <v>10</v>
      </c>
      <c r="I3370">
        <f>SMALL($A3370:$F3370,2)</f>
        <v>16</v>
      </c>
      <c r="J3370">
        <f>SMALL($A3370:$F3370,3)</f>
        <v>30</v>
      </c>
      <c r="K3370">
        <f>SMALL($A3370:$F3370,4)</f>
        <v>32</v>
      </c>
      <c r="L3370">
        <f>SMALL($A3370:$F3370,5)</f>
        <v>36</v>
      </c>
      <c r="M3370">
        <f>SMALL($A3370:$F3370,6)</f>
        <v>41</v>
      </c>
      <c r="O3370">
        <f>IF(OR(OR(AND(H3370=I3370,I3370=J3370),AND(K3370=L3370,L3370=M3370),AND(J3370=K3370,K3370=L3370))),1,0)</f>
        <v>0</v>
      </c>
    </row>
    <row r="3371" ht="15">
      <c r="A3371">
        <v>43</v>
      </c>
      <c r="B3371">
        <v>12</v>
      </c>
      <c r="C3371">
        <v>66</v>
      </c>
      <c r="D3371">
        <v>40</v>
      </c>
      <c r="E3371">
        <v>14</v>
      </c>
      <c r="F3371">
        <v>24</v>
      </c>
      <c r="H3371">
        <f>SMALL($A3371:$F3371,1)</f>
        <v>12</v>
      </c>
      <c r="I3371">
        <f>SMALL($A3371:$F3371,2)</f>
        <v>14</v>
      </c>
      <c r="J3371">
        <f>SMALL($A3371:$F3371,3)</f>
        <v>24</v>
      </c>
      <c r="K3371">
        <f>SMALL($A3371:$F3371,4)</f>
        <v>40</v>
      </c>
      <c r="L3371">
        <f>SMALL($A3371:$F3371,5)</f>
        <v>43</v>
      </c>
      <c r="M3371">
        <f>SMALL($A3371:$F3371,6)</f>
        <v>66</v>
      </c>
      <c r="O3371">
        <f>IF(OR(OR(AND(H3371=I3371,I3371=J3371),AND(K3371=L3371,L3371=M3371),AND(J3371=K3371,K3371=L3371))),1,0)</f>
        <v>0</v>
      </c>
    </row>
    <row r="3372" ht="15">
      <c r="A3372">
        <v>4</v>
      </c>
      <c r="B3372">
        <v>6</v>
      </c>
      <c r="C3372">
        <v>16</v>
      </c>
      <c r="D3372">
        <v>8</v>
      </c>
      <c r="E3372">
        <v>4</v>
      </c>
      <c r="F3372">
        <v>6</v>
      </c>
      <c r="H3372">
        <f>SMALL($A3372:$F3372,1)</f>
        <v>4</v>
      </c>
      <c r="I3372">
        <f>SMALL($A3372:$F3372,2)</f>
        <v>4</v>
      </c>
      <c r="J3372">
        <f>SMALL($A3372:$F3372,3)</f>
        <v>6</v>
      </c>
      <c r="K3372">
        <f>SMALL($A3372:$F3372,4)</f>
        <v>6</v>
      </c>
      <c r="L3372">
        <f>SMALL($A3372:$F3372,5)</f>
        <v>8</v>
      </c>
      <c r="M3372">
        <f>SMALL($A3372:$F3372,6)</f>
        <v>16</v>
      </c>
      <c r="O3372">
        <f>IF(OR(OR(AND(H3372=I3372,I3372=J3372),AND(K3372=L3372,L3372=M3372),AND(J3372=K3372,K3372=L3372))),1,0)</f>
        <v>0</v>
      </c>
    </row>
    <row r="3373" ht="15">
      <c r="A3373">
        <v>20</v>
      </c>
      <c r="B3373">
        <v>99</v>
      </c>
      <c r="C3373">
        <v>50</v>
      </c>
      <c r="D3373">
        <v>59</v>
      </c>
      <c r="E3373">
        <v>13</v>
      </c>
      <c r="F3373">
        <v>99</v>
      </c>
      <c r="H3373">
        <f>SMALL($A3373:$F3373,1)</f>
        <v>13</v>
      </c>
      <c r="I3373">
        <f>SMALL($A3373:$F3373,2)</f>
        <v>20</v>
      </c>
      <c r="J3373">
        <f>SMALL($A3373:$F3373,3)</f>
        <v>50</v>
      </c>
      <c r="K3373">
        <f>SMALL($A3373:$F3373,4)</f>
        <v>59</v>
      </c>
      <c r="L3373">
        <f>SMALL($A3373:$F3373,5)</f>
        <v>99</v>
      </c>
      <c r="M3373">
        <f>SMALL($A3373:$F3373,6)</f>
        <v>99</v>
      </c>
      <c r="O3373">
        <f>IF(OR(OR(AND(H3373=I3373,I3373=J3373),AND(K3373=L3373,L3373=M3373),AND(J3373=K3373,K3373=L3373))),1,0)</f>
        <v>0</v>
      </c>
    </row>
    <row r="3374" ht="15">
      <c r="A3374">
        <v>47</v>
      </c>
      <c r="B3374">
        <v>65</v>
      </c>
      <c r="C3374">
        <v>44</v>
      </c>
      <c r="D3374">
        <v>63</v>
      </c>
      <c r="E3374">
        <v>47</v>
      </c>
      <c r="F3374">
        <v>43</v>
      </c>
      <c r="H3374">
        <f>SMALL($A3374:$F3374,1)</f>
        <v>43</v>
      </c>
      <c r="I3374">
        <f>SMALL($A3374:$F3374,2)</f>
        <v>44</v>
      </c>
      <c r="J3374">
        <f>SMALL($A3374:$F3374,3)</f>
        <v>47</v>
      </c>
      <c r="K3374">
        <f>SMALL($A3374:$F3374,4)</f>
        <v>47</v>
      </c>
      <c r="L3374">
        <f>SMALL($A3374:$F3374,5)</f>
        <v>63</v>
      </c>
      <c r="M3374">
        <f>SMALL($A3374:$F3374,6)</f>
        <v>65</v>
      </c>
      <c r="O3374">
        <f>IF(OR(OR(AND(H3374=I3374,I3374=J3374),AND(K3374=L3374,L3374=M3374),AND(J3374=K3374,K3374=L3374))),1,0)</f>
        <v>0</v>
      </c>
    </row>
    <row r="3375" ht="15">
      <c r="A3375">
        <v>22</v>
      </c>
      <c r="B3375">
        <v>16</v>
      </c>
      <c r="C3375">
        <v>33</v>
      </c>
      <c r="D3375">
        <v>57</v>
      </c>
      <c r="E3375">
        <v>22</v>
      </c>
      <c r="F3375">
        <v>5</v>
      </c>
      <c r="H3375">
        <f>SMALL($A3375:$F3375,1)</f>
        <v>5</v>
      </c>
      <c r="I3375">
        <f>SMALL($A3375:$F3375,2)</f>
        <v>16</v>
      </c>
      <c r="J3375">
        <f>SMALL($A3375:$F3375,3)</f>
        <v>22</v>
      </c>
      <c r="K3375">
        <f>SMALL($A3375:$F3375,4)</f>
        <v>22</v>
      </c>
      <c r="L3375">
        <f>SMALL($A3375:$F3375,5)</f>
        <v>33</v>
      </c>
      <c r="M3375">
        <f>SMALL($A3375:$F3375,6)</f>
        <v>57</v>
      </c>
      <c r="O3375">
        <f>IF(OR(OR(AND(H3375=I3375,I3375=J3375),AND(K3375=L3375,L3375=M3375),AND(J3375=K3375,K3375=L3375))),1,0)</f>
        <v>0</v>
      </c>
    </row>
    <row r="3376" ht="15">
      <c r="A3376">
        <v>82</v>
      </c>
      <c r="B3376">
        <v>74</v>
      </c>
      <c r="C3376">
        <v>42</v>
      </c>
      <c r="D3376">
        <v>51</v>
      </c>
      <c r="E3376">
        <v>27</v>
      </c>
      <c r="F3376">
        <v>49</v>
      </c>
      <c r="H3376">
        <f>SMALL($A3376:$F3376,1)</f>
        <v>27</v>
      </c>
      <c r="I3376">
        <f>SMALL($A3376:$F3376,2)</f>
        <v>42</v>
      </c>
      <c r="J3376">
        <f>SMALL($A3376:$F3376,3)</f>
        <v>49</v>
      </c>
      <c r="K3376">
        <f>SMALL($A3376:$F3376,4)</f>
        <v>51</v>
      </c>
      <c r="L3376">
        <f>SMALL($A3376:$F3376,5)</f>
        <v>74</v>
      </c>
      <c r="M3376">
        <f>SMALL($A3376:$F3376,6)</f>
        <v>82</v>
      </c>
      <c r="O3376">
        <f>IF(OR(OR(AND(H3376=I3376,I3376=J3376),AND(K3376=L3376,L3376=M3376),AND(J3376=K3376,K3376=L3376))),1,0)</f>
        <v>0</v>
      </c>
    </row>
    <row r="3377" ht="15">
      <c r="A3377">
        <v>68</v>
      </c>
      <c r="B3377">
        <v>44</v>
      </c>
      <c r="C3377">
        <v>78</v>
      </c>
      <c r="D3377">
        <v>56</v>
      </c>
      <c r="E3377">
        <v>136</v>
      </c>
      <c r="F3377">
        <v>88</v>
      </c>
      <c r="H3377">
        <f>SMALL($A3377:$F3377,1)</f>
        <v>44</v>
      </c>
      <c r="I3377">
        <f>SMALL($A3377:$F3377,2)</f>
        <v>56</v>
      </c>
      <c r="J3377">
        <f>SMALL($A3377:$F3377,3)</f>
        <v>68</v>
      </c>
      <c r="K3377">
        <f>SMALL($A3377:$F3377,4)</f>
        <v>78</v>
      </c>
      <c r="L3377">
        <f>SMALL($A3377:$F3377,5)</f>
        <v>88</v>
      </c>
      <c r="M3377">
        <f>SMALL($A3377:$F3377,6)</f>
        <v>136</v>
      </c>
      <c r="O3377">
        <f>IF(OR(OR(AND(H3377=I3377,I3377=J3377),AND(K3377=L3377,L3377=M3377),AND(J3377=K3377,K3377=L3377))),1,0)</f>
        <v>0</v>
      </c>
    </row>
    <row r="3378" ht="15">
      <c r="A3378">
        <v>47</v>
      </c>
      <c r="B3378">
        <v>22</v>
      </c>
      <c r="C3378">
        <v>90</v>
      </c>
      <c r="D3378">
        <v>20</v>
      </c>
      <c r="E3378">
        <v>47</v>
      </c>
      <c r="F3378">
        <v>11</v>
      </c>
      <c r="H3378">
        <f>SMALL($A3378:$F3378,1)</f>
        <v>11</v>
      </c>
      <c r="I3378">
        <f>SMALL($A3378:$F3378,2)</f>
        <v>20</v>
      </c>
      <c r="J3378">
        <f>SMALL($A3378:$F3378,3)</f>
        <v>22</v>
      </c>
      <c r="K3378">
        <f>SMALL($A3378:$F3378,4)</f>
        <v>47</v>
      </c>
      <c r="L3378">
        <f>SMALL($A3378:$F3378,5)</f>
        <v>47</v>
      </c>
      <c r="M3378">
        <f>SMALL($A3378:$F3378,6)</f>
        <v>90</v>
      </c>
      <c r="O3378">
        <f>IF(OR(OR(AND(H3378=I3378,I3378=J3378),AND(K3378=L3378,L3378=M3378),AND(J3378=K3378,K3378=L3378))),1,0)</f>
        <v>0</v>
      </c>
    </row>
    <row r="3379" ht="15">
      <c r="A3379">
        <v>35</v>
      </c>
      <c r="B3379">
        <v>40</v>
      </c>
      <c r="C3379">
        <v>35</v>
      </c>
      <c r="D3379">
        <v>29</v>
      </c>
      <c r="E3379">
        <v>52</v>
      </c>
      <c r="F3379">
        <v>40</v>
      </c>
      <c r="H3379">
        <f>SMALL($A3379:$F3379,1)</f>
        <v>29</v>
      </c>
      <c r="I3379">
        <f>SMALL($A3379:$F3379,2)</f>
        <v>35</v>
      </c>
      <c r="J3379">
        <f>SMALL($A3379:$F3379,3)</f>
        <v>35</v>
      </c>
      <c r="K3379">
        <f>SMALL($A3379:$F3379,4)</f>
        <v>40</v>
      </c>
      <c r="L3379">
        <f>SMALL($A3379:$F3379,5)</f>
        <v>40</v>
      </c>
      <c r="M3379">
        <f>SMALL($A3379:$F3379,6)</f>
        <v>52</v>
      </c>
      <c r="O3379">
        <f>IF(OR(OR(AND(H3379=I3379,I3379=J3379),AND(K3379=L3379,L3379=M3379),AND(J3379=K3379,K3379=L3379))),1,0)</f>
        <v>0</v>
      </c>
    </row>
    <row r="3380" ht="15">
      <c r="A3380">
        <v>45</v>
      </c>
      <c r="B3380">
        <v>18</v>
      </c>
      <c r="C3380">
        <v>28</v>
      </c>
      <c r="D3380">
        <v>15</v>
      </c>
      <c r="E3380">
        <v>45</v>
      </c>
      <c r="F3380">
        <v>6</v>
      </c>
      <c r="H3380">
        <f>SMALL($A3380:$F3380,1)</f>
        <v>6</v>
      </c>
      <c r="I3380">
        <f>SMALL($A3380:$F3380,2)</f>
        <v>15</v>
      </c>
      <c r="J3380">
        <f>SMALL($A3380:$F3380,3)</f>
        <v>18</v>
      </c>
      <c r="K3380">
        <f>SMALL($A3380:$F3380,4)</f>
        <v>28</v>
      </c>
      <c r="L3380">
        <f>SMALL($A3380:$F3380,5)</f>
        <v>45</v>
      </c>
      <c r="M3380">
        <f>SMALL($A3380:$F3380,6)</f>
        <v>45</v>
      </c>
      <c r="O3380">
        <f>IF(OR(OR(AND(H3380=I3380,I3380=J3380),AND(K3380=L3380,L3380=M3380),AND(J3380=K3380,K3380=L3380))),1,0)</f>
        <v>0</v>
      </c>
    </row>
    <row r="3381" ht="15">
      <c r="A3381">
        <v>48</v>
      </c>
      <c r="B3381">
        <v>57</v>
      </c>
      <c r="C3381">
        <v>45</v>
      </c>
      <c r="D3381">
        <v>55</v>
      </c>
      <c r="E3381">
        <v>16</v>
      </c>
      <c r="F3381">
        <v>85</v>
      </c>
      <c r="H3381">
        <f>SMALL($A3381:$F3381,1)</f>
        <v>16</v>
      </c>
      <c r="I3381">
        <f>SMALL($A3381:$F3381,2)</f>
        <v>45</v>
      </c>
      <c r="J3381">
        <f>SMALL($A3381:$F3381,3)</f>
        <v>48</v>
      </c>
      <c r="K3381">
        <f>SMALL($A3381:$F3381,4)</f>
        <v>55</v>
      </c>
      <c r="L3381">
        <f>SMALL($A3381:$F3381,5)</f>
        <v>57</v>
      </c>
      <c r="M3381">
        <f>SMALL($A3381:$F3381,6)</f>
        <v>85</v>
      </c>
      <c r="O3381">
        <f>IF(OR(OR(AND(H3381=I3381,I3381=J3381),AND(K3381=L3381,L3381=M3381),AND(J3381=K3381,K3381=L3381))),1,0)</f>
        <v>0</v>
      </c>
    </row>
    <row r="3382" ht="15">
      <c r="A3382">
        <v>56</v>
      </c>
      <c r="B3382">
        <v>39</v>
      </c>
      <c r="C3382">
        <v>41</v>
      </c>
      <c r="D3382">
        <v>46</v>
      </c>
      <c r="E3382">
        <v>56</v>
      </c>
      <c r="F3382">
        <v>19</v>
      </c>
      <c r="H3382">
        <f>SMALL($A3382:$F3382,1)</f>
        <v>19</v>
      </c>
      <c r="I3382">
        <f>SMALL($A3382:$F3382,2)</f>
        <v>39</v>
      </c>
      <c r="J3382">
        <f>SMALL($A3382:$F3382,3)</f>
        <v>41</v>
      </c>
      <c r="K3382">
        <f>SMALL($A3382:$F3382,4)</f>
        <v>46</v>
      </c>
      <c r="L3382">
        <f>SMALL($A3382:$F3382,5)</f>
        <v>56</v>
      </c>
      <c r="M3382">
        <f>SMALL($A3382:$F3382,6)</f>
        <v>56</v>
      </c>
      <c r="O3382">
        <f>IF(OR(OR(AND(H3382=I3382,I3382=J3382),AND(K3382=L3382,L3382=M3382),AND(J3382=K3382,K3382=L3382))),1,0)</f>
        <v>0</v>
      </c>
    </row>
    <row r="3383" ht="15">
      <c r="A3383">
        <v>51</v>
      </c>
      <c r="B3383">
        <v>55</v>
      </c>
      <c r="C3383">
        <v>58</v>
      </c>
      <c r="D3383">
        <v>60</v>
      </c>
      <c r="E3383">
        <v>51</v>
      </c>
      <c r="F3383">
        <v>27</v>
      </c>
      <c r="H3383">
        <f>SMALL($A3383:$F3383,1)</f>
        <v>27</v>
      </c>
      <c r="I3383">
        <f>SMALL($A3383:$F3383,2)</f>
        <v>51</v>
      </c>
      <c r="J3383">
        <f>SMALL($A3383:$F3383,3)</f>
        <v>51</v>
      </c>
      <c r="K3383">
        <f>SMALL($A3383:$F3383,4)</f>
        <v>55</v>
      </c>
      <c r="L3383">
        <f>SMALL($A3383:$F3383,5)</f>
        <v>58</v>
      </c>
      <c r="M3383">
        <f>SMALL($A3383:$F3383,6)</f>
        <v>60</v>
      </c>
      <c r="O3383">
        <f>IF(OR(OR(AND(H3383=I3383,I3383=J3383),AND(K3383=L3383,L3383=M3383),AND(J3383=K3383,K3383=L3383))),1,0)</f>
        <v>0</v>
      </c>
    </row>
    <row r="3384" ht="15">
      <c r="A3384">
        <v>26</v>
      </c>
      <c r="B3384">
        <v>61</v>
      </c>
      <c r="C3384">
        <v>36</v>
      </c>
      <c r="D3384">
        <v>54</v>
      </c>
      <c r="E3384">
        <v>17</v>
      </c>
      <c r="F3384">
        <v>30</v>
      </c>
      <c r="H3384">
        <f>SMALL($A3384:$F3384,1)</f>
        <v>17</v>
      </c>
      <c r="I3384">
        <f>SMALL($A3384:$F3384,2)</f>
        <v>26</v>
      </c>
      <c r="J3384">
        <f>SMALL($A3384:$F3384,3)</f>
        <v>30</v>
      </c>
      <c r="K3384">
        <f>SMALL($A3384:$F3384,4)</f>
        <v>36</v>
      </c>
      <c r="L3384">
        <f>SMALL($A3384:$F3384,5)</f>
        <v>54</v>
      </c>
      <c r="M3384">
        <f>SMALL($A3384:$F3384,6)</f>
        <v>61</v>
      </c>
      <c r="O3384">
        <f>IF(OR(OR(AND(H3384=I3384,I3384=J3384),AND(K3384=L3384,L3384=M3384),AND(J3384=K3384,K3384=L3384))),1,0)</f>
        <v>0</v>
      </c>
    </row>
    <row r="3385" ht="15">
      <c r="A3385">
        <v>32</v>
      </c>
      <c r="B3385">
        <v>73</v>
      </c>
      <c r="C3385">
        <v>38</v>
      </c>
      <c r="D3385">
        <v>43</v>
      </c>
      <c r="E3385">
        <v>21</v>
      </c>
      <c r="F3385">
        <v>36</v>
      </c>
      <c r="H3385">
        <f>SMALL($A3385:$F3385,1)</f>
        <v>21</v>
      </c>
      <c r="I3385">
        <f>SMALL($A3385:$F3385,2)</f>
        <v>32</v>
      </c>
      <c r="J3385">
        <f>SMALL($A3385:$F3385,3)</f>
        <v>36</v>
      </c>
      <c r="K3385">
        <f>SMALL($A3385:$F3385,4)</f>
        <v>38</v>
      </c>
      <c r="L3385">
        <f>SMALL($A3385:$F3385,5)</f>
        <v>43</v>
      </c>
      <c r="M3385">
        <f>SMALL($A3385:$F3385,6)</f>
        <v>73</v>
      </c>
      <c r="O3385">
        <f>IF(OR(OR(AND(H3385=I3385,I3385=J3385),AND(K3385=L3385,L3385=M3385),AND(J3385=K3385,K3385=L3385))),1,0)</f>
        <v>0</v>
      </c>
    </row>
    <row r="3386" ht="15">
      <c r="A3386">
        <v>22</v>
      </c>
      <c r="B3386">
        <v>9</v>
      </c>
      <c r="C3386">
        <v>53</v>
      </c>
      <c r="D3386">
        <v>63</v>
      </c>
      <c r="E3386">
        <v>33</v>
      </c>
      <c r="F3386">
        <v>27</v>
      </c>
      <c r="H3386">
        <f>SMALL($A3386:$F3386,1)</f>
        <v>9</v>
      </c>
      <c r="I3386">
        <f>SMALL($A3386:$F3386,2)</f>
        <v>22</v>
      </c>
      <c r="J3386">
        <f>SMALL($A3386:$F3386,3)</f>
        <v>27</v>
      </c>
      <c r="K3386">
        <f>SMALL($A3386:$F3386,4)</f>
        <v>33</v>
      </c>
      <c r="L3386">
        <f>SMALL($A3386:$F3386,5)</f>
        <v>53</v>
      </c>
      <c r="M3386">
        <f>SMALL($A3386:$F3386,6)</f>
        <v>63</v>
      </c>
      <c r="O3386">
        <f>IF(OR(OR(AND(H3386=I3386,I3386=J3386),AND(K3386=L3386,L3386=M3386),AND(J3386=K3386,K3386=L3386))),1,0)</f>
        <v>0</v>
      </c>
    </row>
    <row r="3387" ht="15">
      <c r="A3387">
        <v>27</v>
      </c>
      <c r="B3387">
        <v>17</v>
      </c>
      <c r="C3387">
        <v>20</v>
      </c>
      <c r="D3387">
        <v>12</v>
      </c>
      <c r="E3387">
        <v>9</v>
      </c>
      <c r="F3387">
        <v>8</v>
      </c>
      <c r="H3387">
        <f>SMALL($A3387:$F3387,1)</f>
        <v>8</v>
      </c>
      <c r="I3387">
        <f>SMALL($A3387:$F3387,2)</f>
        <v>9</v>
      </c>
      <c r="J3387">
        <f>SMALL($A3387:$F3387,3)</f>
        <v>12</v>
      </c>
      <c r="K3387">
        <f>SMALL($A3387:$F3387,4)</f>
        <v>17</v>
      </c>
      <c r="L3387">
        <f>SMALL($A3387:$F3387,5)</f>
        <v>20</v>
      </c>
      <c r="M3387">
        <f>SMALL($A3387:$F3387,6)</f>
        <v>27</v>
      </c>
      <c r="O3387">
        <f>IF(OR(OR(AND(H3387=I3387,I3387=J3387),AND(K3387=L3387,L3387=M3387),AND(J3387=K3387,K3387=L3387))),1,0)</f>
        <v>0</v>
      </c>
    </row>
    <row r="3388" ht="15">
      <c r="A3388">
        <v>28</v>
      </c>
      <c r="B3388">
        <v>36</v>
      </c>
      <c r="C3388">
        <v>35</v>
      </c>
      <c r="D3388">
        <v>23</v>
      </c>
      <c r="E3388">
        <v>28</v>
      </c>
      <c r="F3388">
        <v>24</v>
      </c>
      <c r="H3388">
        <f>SMALL($A3388:$F3388,1)</f>
        <v>23</v>
      </c>
      <c r="I3388">
        <f>SMALL($A3388:$F3388,2)</f>
        <v>24</v>
      </c>
      <c r="J3388">
        <f>SMALL($A3388:$F3388,3)</f>
        <v>28</v>
      </c>
      <c r="K3388">
        <f>SMALL($A3388:$F3388,4)</f>
        <v>28</v>
      </c>
      <c r="L3388">
        <f>SMALL($A3388:$F3388,5)</f>
        <v>35</v>
      </c>
      <c r="M3388">
        <f>SMALL($A3388:$F3388,6)</f>
        <v>36</v>
      </c>
      <c r="O3388">
        <f>IF(OR(OR(AND(H3388=I3388,I3388=J3388),AND(K3388=L3388,L3388=M3388),AND(J3388=K3388,K3388=L3388))),1,0)</f>
        <v>0</v>
      </c>
    </row>
    <row r="3389" ht="15">
      <c r="A3389">
        <v>56</v>
      </c>
      <c r="B3389">
        <v>76</v>
      </c>
      <c r="C3389">
        <v>38</v>
      </c>
      <c r="D3389">
        <v>77</v>
      </c>
      <c r="E3389">
        <v>37</v>
      </c>
      <c r="F3389">
        <v>76</v>
      </c>
      <c r="H3389">
        <f>SMALL($A3389:$F3389,1)</f>
        <v>37</v>
      </c>
      <c r="I3389">
        <f>SMALL($A3389:$F3389,2)</f>
        <v>38</v>
      </c>
      <c r="J3389">
        <f>SMALL($A3389:$F3389,3)</f>
        <v>56</v>
      </c>
      <c r="K3389">
        <f>SMALL($A3389:$F3389,4)</f>
        <v>76</v>
      </c>
      <c r="L3389">
        <f>SMALL($A3389:$F3389,5)</f>
        <v>76</v>
      </c>
      <c r="M3389">
        <f>SMALL($A3389:$F3389,6)</f>
        <v>77</v>
      </c>
      <c r="O3389">
        <f>IF(OR(OR(AND(H3389=I3389,I3389=J3389),AND(K3389=L3389,L3389=M3389),AND(J3389=K3389,K3389=L3389))),1,0)</f>
        <v>0</v>
      </c>
    </row>
    <row r="3390" ht="15">
      <c r="A3390">
        <v>25</v>
      </c>
      <c r="B3390">
        <v>48</v>
      </c>
      <c r="C3390">
        <v>45</v>
      </c>
      <c r="D3390">
        <v>15</v>
      </c>
      <c r="E3390">
        <v>50</v>
      </c>
      <c r="F3390">
        <v>48</v>
      </c>
      <c r="H3390">
        <f>SMALL($A3390:$F3390,1)</f>
        <v>15</v>
      </c>
      <c r="I3390">
        <f>SMALL($A3390:$F3390,2)</f>
        <v>25</v>
      </c>
      <c r="J3390">
        <f>SMALL($A3390:$F3390,3)</f>
        <v>45</v>
      </c>
      <c r="K3390">
        <f>SMALL($A3390:$F3390,4)</f>
        <v>48</v>
      </c>
      <c r="L3390">
        <f>SMALL($A3390:$F3390,5)</f>
        <v>48</v>
      </c>
      <c r="M3390">
        <f>SMALL($A3390:$F3390,6)</f>
        <v>50</v>
      </c>
      <c r="O3390">
        <f>IF(OR(OR(AND(H3390=I3390,I3390=J3390),AND(K3390=L3390,L3390=M3390),AND(J3390=K3390,K3390=L3390))),1,0)</f>
        <v>0</v>
      </c>
    </row>
    <row r="3391" ht="15">
      <c r="A3391">
        <v>49</v>
      </c>
      <c r="B3391">
        <v>18</v>
      </c>
      <c r="C3391">
        <v>64</v>
      </c>
      <c r="D3391">
        <v>30</v>
      </c>
      <c r="E3391">
        <v>24</v>
      </c>
      <c r="F3391">
        <v>12</v>
      </c>
      <c r="H3391">
        <f>SMALL($A3391:$F3391,1)</f>
        <v>12</v>
      </c>
      <c r="I3391">
        <f>SMALL($A3391:$F3391,2)</f>
        <v>18</v>
      </c>
      <c r="J3391">
        <f>SMALL($A3391:$F3391,3)</f>
        <v>24</v>
      </c>
      <c r="K3391">
        <f>SMALL($A3391:$F3391,4)</f>
        <v>30</v>
      </c>
      <c r="L3391">
        <f>SMALL($A3391:$F3391,5)</f>
        <v>49</v>
      </c>
      <c r="M3391">
        <f>SMALL($A3391:$F3391,6)</f>
        <v>64</v>
      </c>
      <c r="O3391">
        <f>IF(OR(OR(AND(H3391=I3391,I3391=J3391),AND(K3391=L3391,L3391=M3391),AND(J3391=K3391,K3391=L3391))),1,0)</f>
        <v>0</v>
      </c>
    </row>
    <row r="3392" ht="15">
      <c r="A3392">
        <v>34</v>
      </c>
      <c r="B3392">
        <v>41</v>
      </c>
      <c r="C3392">
        <v>32</v>
      </c>
      <c r="D3392">
        <v>35</v>
      </c>
      <c r="E3392">
        <v>22</v>
      </c>
      <c r="F3392">
        <v>123</v>
      </c>
      <c r="H3392">
        <f>SMALL($A3392:$F3392,1)</f>
        <v>22</v>
      </c>
      <c r="I3392">
        <f>SMALL($A3392:$F3392,2)</f>
        <v>32</v>
      </c>
      <c r="J3392">
        <f>SMALL($A3392:$F3392,3)</f>
        <v>34</v>
      </c>
      <c r="K3392">
        <f>SMALL($A3392:$F3392,4)</f>
        <v>35</v>
      </c>
      <c r="L3392">
        <f>SMALL($A3392:$F3392,5)</f>
        <v>41</v>
      </c>
      <c r="M3392">
        <f>SMALL($A3392:$F3392,6)</f>
        <v>123</v>
      </c>
      <c r="O3392">
        <f>IF(OR(OR(AND(H3392=I3392,I3392=J3392),AND(K3392=L3392,L3392=M3392),AND(J3392=K3392,K3392=L3392))),1,0)</f>
        <v>0</v>
      </c>
    </row>
    <row r="3393" ht="15">
      <c r="A3393">
        <v>60</v>
      </c>
      <c r="B3393">
        <v>35</v>
      </c>
      <c r="C3393">
        <v>22</v>
      </c>
      <c r="D3393">
        <v>34</v>
      </c>
      <c r="E3393">
        <v>40</v>
      </c>
      <c r="F3393">
        <v>35</v>
      </c>
      <c r="H3393">
        <f>SMALL($A3393:$F3393,1)</f>
        <v>22</v>
      </c>
      <c r="I3393">
        <f>SMALL($A3393:$F3393,2)</f>
        <v>34</v>
      </c>
      <c r="J3393">
        <f>SMALL($A3393:$F3393,3)</f>
        <v>35</v>
      </c>
      <c r="K3393">
        <f>SMALL($A3393:$F3393,4)</f>
        <v>35</v>
      </c>
      <c r="L3393">
        <f>SMALL($A3393:$F3393,5)</f>
        <v>40</v>
      </c>
      <c r="M3393">
        <f>SMALL($A3393:$F3393,6)</f>
        <v>60</v>
      </c>
      <c r="O3393">
        <f>IF(OR(OR(AND(H3393=I3393,I3393=J3393),AND(K3393=L3393,L3393=M3393),AND(J3393=K3393,K3393=L3393))),1,0)</f>
        <v>0</v>
      </c>
    </row>
    <row r="3394" ht="15">
      <c r="A3394">
        <v>90</v>
      </c>
      <c r="B3394">
        <v>46</v>
      </c>
      <c r="C3394">
        <v>17</v>
      </c>
      <c r="D3394">
        <v>90</v>
      </c>
      <c r="E3394">
        <v>90</v>
      </c>
      <c r="F3394">
        <v>46</v>
      </c>
      <c r="H3394">
        <f>SMALL($A3394:$F3394,1)</f>
        <v>17</v>
      </c>
      <c r="I3394">
        <f>SMALL($A3394:$F3394,2)</f>
        <v>46</v>
      </c>
      <c r="J3394">
        <f>SMALL($A3394:$F3394,3)</f>
        <v>46</v>
      </c>
      <c r="K3394">
        <f>SMALL($A3394:$F3394,4)</f>
        <v>90</v>
      </c>
      <c r="L3394">
        <f>SMALL($A3394:$F3394,5)</f>
        <v>90</v>
      </c>
      <c r="M3394">
        <f>SMALL($A3394:$F3394,6)</f>
        <v>90</v>
      </c>
      <c r="O3394">
        <f>IF(OR(OR(AND(H3394=I3394,I3394=J3394),AND(K3394=L3394,L3394=M3394),AND(J3394=K3394,K3394=L3394))),1,0)</f>
        <v>1</v>
      </c>
    </row>
    <row r="3395" ht="15">
      <c r="A3395">
        <v>94</v>
      </c>
      <c r="B3395">
        <v>71</v>
      </c>
      <c r="C3395">
        <v>42</v>
      </c>
      <c r="D3395">
        <v>78</v>
      </c>
      <c r="E3395">
        <v>94</v>
      </c>
      <c r="F3395">
        <v>213</v>
      </c>
      <c r="H3395">
        <f>SMALL($A3395:$F3395,1)</f>
        <v>42</v>
      </c>
      <c r="I3395">
        <f>SMALL($A3395:$F3395,2)</f>
        <v>71</v>
      </c>
      <c r="J3395">
        <f>SMALL($A3395:$F3395,3)</f>
        <v>78</v>
      </c>
      <c r="K3395">
        <f>SMALL($A3395:$F3395,4)</f>
        <v>94</v>
      </c>
      <c r="L3395">
        <f>SMALL($A3395:$F3395,5)</f>
        <v>94</v>
      </c>
      <c r="M3395">
        <f>SMALL($A3395:$F3395,6)</f>
        <v>213</v>
      </c>
      <c r="O3395">
        <f>IF(OR(OR(AND(H3395=I3395,I3395=J3395),AND(K3395=L3395,L3395=M3395),AND(J3395=K3395,K3395=L3395))),1,0)</f>
        <v>0</v>
      </c>
    </row>
    <row r="3396" ht="15">
      <c r="A3396">
        <v>16</v>
      </c>
      <c r="B3396">
        <v>19</v>
      </c>
      <c r="C3396">
        <v>66</v>
      </c>
      <c r="D3396">
        <v>26</v>
      </c>
      <c r="E3396">
        <v>8</v>
      </c>
      <c r="F3396">
        <v>19</v>
      </c>
      <c r="H3396">
        <f>SMALL($A3396:$F3396,1)</f>
        <v>8</v>
      </c>
      <c r="I3396">
        <f>SMALL($A3396:$F3396,2)</f>
        <v>16</v>
      </c>
      <c r="J3396">
        <f>SMALL($A3396:$F3396,3)</f>
        <v>19</v>
      </c>
      <c r="K3396">
        <f>SMALL($A3396:$F3396,4)</f>
        <v>19</v>
      </c>
      <c r="L3396">
        <f>SMALL($A3396:$F3396,5)</f>
        <v>26</v>
      </c>
      <c r="M3396">
        <f>SMALL($A3396:$F3396,6)</f>
        <v>66</v>
      </c>
      <c r="O3396">
        <f>IF(OR(OR(AND(H3396=I3396,I3396=J3396),AND(K3396=L3396,L3396=M3396),AND(J3396=K3396,K3396=L3396))),1,0)</f>
        <v>0</v>
      </c>
    </row>
    <row r="3397" ht="15">
      <c r="A3397">
        <v>23</v>
      </c>
      <c r="B3397">
        <v>25</v>
      </c>
      <c r="C3397">
        <v>23</v>
      </c>
      <c r="D3397">
        <v>22</v>
      </c>
      <c r="E3397">
        <v>69</v>
      </c>
      <c r="F3397">
        <v>25</v>
      </c>
      <c r="H3397">
        <f>SMALL($A3397:$F3397,1)</f>
        <v>22</v>
      </c>
      <c r="I3397">
        <f>SMALL($A3397:$F3397,2)</f>
        <v>23</v>
      </c>
      <c r="J3397">
        <f>SMALL($A3397:$F3397,3)</f>
        <v>23</v>
      </c>
      <c r="K3397">
        <f>SMALL($A3397:$F3397,4)</f>
        <v>25</v>
      </c>
      <c r="L3397">
        <f>SMALL($A3397:$F3397,5)</f>
        <v>25</v>
      </c>
      <c r="M3397">
        <f>SMALL($A3397:$F3397,6)</f>
        <v>69</v>
      </c>
      <c r="O3397">
        <f>IF(OR(OR(AND(H3397=I3397,I3397=J3397),AND(K3397=L3397,L3397=M3397),AND(J3397=K3397,K3397=L3397))),1,0)</f>
        <v>0</v>
      </c>
    </row>
    <row r="3398" ht="15">
      <c r="A3398">
        <v>61</v>
      </c>
      <c r="B3398">
        <v>86</v>
      </c>
      <c r="C3398">
        <v>71</v>
      </c>
      <c r="D3398">
        <v>9</v>
      </c>
      <c r="E3398">
        <v>61</v>
      </c>
      <c r="F3398">
        <v>28</v>
      </c>
      <c r="H3398">
        <f>SMALL($A3398:$F3398,1)</f>
        <v>9</v>
      </c>
      <c r="I3398">
        <f>SMALL($A3398:$F3398,2)</f>
        <v>28</v>
      </c>
      <c r="J3398">
        <f>SMALL($A3398:$F3398,3)</f>
        <v>61</v>
      </c>
      <c r="K3398">
        <f>SMALL($A3398:$F3398,4)</f>
        <v>61</v>
      </c>
      <c r="L3398">
        <f>SMALL($A3398:$F3398,5)</f>
        <v>71</v>
      </c>
      <c r="M3398">
        <f>SMALL($A3398:$F3398,6)</f>
        <v>86</v>
      </c>
      <c r="O3398">
        <f>IF(OR(OR(AND(H3398=I3398,I3398=J3398),AND(K3398=L3398,L3398=M3398),AND(J3398=K3398,K3398=L3398))),1,0)</f>
        <v>0</v>
      </c>
    </row>
    <row r="3399" ht="15">
      <c r="A3399">
        <v>63</v>
      </c>
      <c r="B3399">
        <v>83</v>
      </c>
      <c r="C3399">
        <v>84</v>
      </c>
      <c r="D3399">
        <v>95</v>
      </c>
      <c r="E3399">
        <v>63</v>
      </c>
      <c r="F3399">
        <v>83</v>
      </c>
      <c r="H3399">
        <f>SMALL($A3399:$F3399,1)</f>
        <v>63</v>
      </c>
      <c r="I3399">
        <f>SMALL($A3399:$F3399,2)</f>
        <v>63</v>
      </c>
      <c r="J3399">
        <f>SMALL($A3399:$F3399,3)</f>
        <v>83</v>
      </c>
      <c r="K3399">
        <f>SMALL($A3399:$F3399,4)</f>
        <v>83</v>
      </c>
      <c r="L3399">
        <f>SMALL($A3399:$F3399,5)</f>
        <v>84</v>
      </c>
      <c r="M3399">
        <f>SMALL($A3399:$F3399,6)</f>
        <v>95</v>
      </c>
      <c r="O3399">
        <f>IF(OR(OR(AND(H3399=I3399,I3399=J3399),AND(K3399=L3399,L3399=M3399),AND(J3399=K3399,K3399=L3399))),1,0)</f>
        <v>0</v>
      </c>
    </row>
    <row r="3400" ht="15">
      <c r="A3400">
        <v>48</v>
      </c>
      <c r="B3400">
        <v>23</v>
      </c>
      <c r="C3400">
        <v>6</v>
      </c>
      <c r="D3400">
        <v>85</v>
      </c>
      <c r="E3400">
        <v>24</v>
      </c>
      <c r="F3400">
        <v>23</v>
      </c>
      <c r="H3400">
        <f>SMALL($A3400:$F3400,1)</f>
        <v>6</v>
      </c>
      <c r="I3400">
        <f>SMALL($A3400:$F3400,2)</f>
        <v>23</v>
      </c>
      <c r="J3400">
        <f>SMALL($A3400:$F3400,3)</f>
        <v>23</v>
      </c>
      <c r="K3400">
        <f>SMALL($A3400:$F3400,4)</f>
        <v>24</v>
      </c>
      <c r="L3400">
        <f>SMALL($A3400:$F3400,5)</f>
        <v>48</v>
      </c>
      <c r="M3400">
        <f>SMALL($A3400:$F3400,6)</f>
        <v>85</v>
      </c>
      <c r="O3400">
        <f>IF(OR(OR(AND(H3400=I3400,I3400=J3400),AND(K3400=L3400,L3400=M3400),AND(J3400=K3400,K3400=L3400))),1,0)</f>
        <v>0</v>
      </c>
    </row>
    <row r="3401" ht="15">
      <c r="A3401">
        <v>84</v>
      </c>
      <c r="B3401">
        <v>65</v>
      </c>
      <c r="C3401">
        <v>90</v>
      </c>
      <c r="D3401">
        <v>43</v>
      </c>
      <c r="E3401">
        <v>84</v>
      </c>
      <c r="F3401">
        <v>65</v>
      </c>
      <c r="H3401">
        <f>SMALL($A3401:$F3401,1)</f>
        <v>43</v>
      </c>
      <c r="I3401">
        <f>SMALL($A3401:$F3401,2)</f>
        <v>65</v>
      </c>
      <c r="J3401">
        <f>SMALL($A3401:$F3401,3)</f>
        <v>65</v>
      </c>
      <c r="K3401">
        <f>SMALL($A3401:$F3401,4)</f>
        <v>84</v>
      </c>
      <c r="L3401">
        <f>SMALL($A3401:$F3401,5)</f>
        <v>84</v>
      </c>
      <c r="M3401">
        <f>SMALL($A3401:$F3401,6)</f>
        <v>90</v>
      </c>
      <c r="O3401">
        <f>IF(OR(OR(AND(H3401=I3401,I3401=J3401),AND(K3401=L3401,L3401=M3401),AND(J3401=K3401,K3401=L3401))),1,0)</f>
        <v>0</v>
      </c>
    </row>
    <row r="3402" ht="15">
      <c r="A3402">
        <v>71</v>
      </c>
      <c r="B3402">
        <v>80</v>
      </c>
      <c r="C3402">
        <v>72</v>
      </c>
      <c r="D3402">
        <v>84</v>
      </c>
      <c r="E3402">
        <v>35</v>
      </c>
      <c r="F3402">
        <v>160</v>
      </c>
      <c r="H3402">
        <f>SMALL($A3402:$F3402,1)</f>
        <v>35</v>
      </c>
      <c r="I3402">
        <f>SMALL($A3402:$F3402,2)</f>
        <v>71</v>
      </c>
      <c r="J3402">
        <f>SMALL($A3402:$F3402,3)</f>
        <v>72</v>
      </c>
      <c r="K3402">
        <f>SMALL($A3402:$F3402,4)</f>
        <v>80</v>
      </c>
      <c r="L3402">
        <f>SMALL($A3402:$F3402,5)</f>
        <v>84</v>
      </c>
      <c r="M3402">
        <f>SMALL($A3402:$F3402,6)</f>
        <v>160</v>
      </c>
      <c r="O3402">
        <f>IF(OR(OR(AND(H3402=I3402,I3402=J3402),AND(K3402=L3402,L3402=M3402),AND(J3402=K3402,K3402=L3402))),1,0)</f>
        <v>0</v>
      </c>
    </row>
    <row r="3403" ht="15">
      <c r="A3403">
        <v>22</v>
      </c>
      <c r="B3403">
        <v>50</v>
      </c>
      <c r="C3403">
        <v>63</v>
      </c>
      <c r="D3403">
        <v>45</v>
      </c>
      <c r="E3403">
        <v>14</v>
      </c>
      <c r="F3403">
        <v>50</v>
      </c>
      <c r="H3403">
        <f>SMALL($A3403:$F3403,1)</f>
        <v>14</v>
      </c>
      <c r="I3403">
        <f>SMALL($A3403:$F3403,2)</f>
        <v>22</v>
      </c>
      <c r="J3403">
        <f>SMALL($A3403:$F3403,3)</f>
        <v>45</v>
      </c>
      <c r="K3403">
        <f>SMALL($A3403:$F3403,4)</f>
        <v>50</v>
      </c>
      <c r="L3403">
        <f>SMALL($A3403:$F3403,5)</f>
        <v>50</v>
      </c>
      <c r="M3403">
        <f>SMALL($A3403:$F3403,6)</f>
        <v>63</v>
      </c>
      <c r="O3403">
        <f>IF(OR(OR(AND(H3403=I3403,I3403=J3403),AND(K3403=L3403,L3403=M3403),AND(J3403=K3403,K3403=L3403))),1,0)</f>
        <v>0</v>
      </c>
    </row>
    <row r="3404" ht="15">
      <c r="A3404">
        <v>10</v>
      </c>
      <c r="B3404">
        <v>26</v>
      </c>
      <c r="C3404">
        <v>55</v>
      </c>
      <c r="D3404">
        <v>57</v>
      </c>
      <c r="E3404">
        <v>10</v>
      </c>
      <c r="F3404">
        <v>17</v>
      </c>
      <c r="H3404">
        <f>SMALL($A3404:$F3404,1)</f>
        <v>10</v>
      </c>
      <c r="I3404">
        <f>SMALL($A3404:$F3404,2)</f>
        <v>10</v>
      </c>
      <c r="J3404">
        <f>SMALL($A3404:$F3404,3)</f>
        <v>17</v>
      </c>
      <c r="K3404">
        <f>SMALL($A3404:$F3404,4)</f>
        <v>26</v>
      </c>
      <c r="L3404">
        <f>SMALL($A3404:$F3404,5)</f>
        <v>55</v>
      </c>
      <c r="M3404">
        <f>SMALL($A3404:$F3404,6)</f>
        <v>57</v>
      </c>
      <c r="O3404">
        <f>IF(OR(OR(AND(H3404=I3404,I3404=J3404),AND(K3404=L3404,L3404=M3404),AND(J3404=K3404,K3404=L3404))),1,0)</f>
        <v>0</v>
      </c>
    </row>
    <row r="3405" ht="15">
      <c r="A3405">
        <v>62</v>
      </c>
      <c r="B3405">
        <v>70</v>
      </c>
      <c r="C3405">
        <v>35</v>
      </c>
      <c r="D3405">
        <v>88</v>
      </c>
      <c r="E3405">
        <v>41</v>
      </c>
      <c r="F3405">
        <v>105</v>
      </c>
      <c r="H3405">
        <f>SMALL($A3405:$F3405,1)</f>
        <v>35</v>
      </c>
      <c r="I3405">
        <f>SMALL($A3405:$F3405,2)</f>
        <v>41</v>
      </c>
      <c r="J3405">
        <f>SMALL($A3405:$F3405,3)</f>
        <v>62</v>
      </c>
      <c r="K3405">
        <f>SMALL($A3405:$F3405,4)</f>
        <v>70</v>
      </c>
      <c r="L3405">
        <f>SMALL($A3405:$F3405,5)</f>
        <v>88</v>
      </c>
      <c r="M3405">
        <f>SMALL($A3405:$F3405,6)</f>
        <v>105</v>
      </c>
      <c r="O3405">
        <f>IF(OR(OR(AND(H3405=I3405,I3405=J3405),AND(K3405=L3405,L3405=M3405),AND(J3405=K3405,K3405=L3405))),1,0)</f>
        <v>0</v>
      </c>
    </row>
    <row r="3406" ht="15">
      <c r="A3406">
        <v>16</v>
      </c>
      <c r="B3406">
        <v>33</v>
      </c>
      <c r="C3406">
        <v>23</v>
      </c>
      <c r="D3406">
        <v>51</v>
      </c>
      <c r="E3406">
        <v>16</v>
      </c>
      <c r="F3406">
        <v>33</v>
      </c>
      <c r="H3406">
        <f>SMALL($A3406:$F3406,1)</f>
        <v>16</v>
      </c>
      <c r="I3406">
        <f>SMALL($A3406:$F3406,2)</f>
        <v>16</v>
      </c>
      <c r="J3406">
        <f>SMALL($A3406:$F3406,3)</f>
        <v>23</v>
      </c>
      <c r="K3406">
        <f>SMALL($A3406:$F3406,4)</f>
        <v>33</v>
      </c>
      <c r="L3406">
        <f>SMALL($A3406:$F3406,5)</f>
        <v>33</v>
      </c>
      <c r="M3406">
        <f>SMALL($A3406:$F3406,6)</f>
        <v>51</v>
      </c>
      <c r="O3406">
        <f>IF(OR(OR(AND(H3406=I3406,I3406=J3406),AND(K3406=L3406,L3406=M3406),AND(J3406=K3406,K3406=L3406))),1,0)</f>
        <v>0</v>
      </c>
    </row>
    <row r="3407" ht="15">
      <c r="A3407">
        <v>73</v>
      </c>
      <c r="B3407">
        <v>49</v>
      </c>
      <c r="C3407">
        <v>51</v>
      </c>
      <c r="D3407">
        <v>26</v>
      </c>
      <c r="E3407">
        <v>146</v>
      </c>
      <c r="F3407">
        <v>49</v>
      </c>
      <c r="H3407">
        <f>SMALL($A3407:$F3407,1)</f>
        <v>26</v>
      </c>
      <c r="I3407">
        <f>SMALL($A3407:$F3407,2)</f>
        <v>49</v>
      </c>
      <c r="J3407">
        <f>SMALL($A3407:$F3407,3)</f>
        <v>49</v>
      </c>
      <c r="K3407">
        <f>SMALL($A3407:$F3407,4)</f>
        <v>51</v>
      </c>
      <c r="L3407">
        <f>SMALL($A3407:$F3407,5)</f>
        <v>73</v>
      </c>
      <c r="M3407">
        <f>SMALL($A3407:$F3407,6)</f>
        <v>146</v>
      </c>
      <c r="O3407">
        <f>IF(OR(OR(AND(H3407=I3407,I3407=J3407),AND(K3407=L3407,L3407=M3407),AND(J3407=K3407,K3407=L3407))),1,0)</f>
        <v>0</v>
      </c>
    </row>
    <row r="3408" ht="15">
      <c r="A3408">
        <v>52</v>
      </c>
      <c r="B3408">
        <v>10</v>
      </c>
      <c r="C3408">
        <v>12</v>
      </c>
      <c r="D3408">
        <v>44</v>
      </c>
      <c r="E3408">
        <v>104</v>
      </c>
      <c r="F3408">
        <v>20</v>
      </c>
      <c r="H3408">
        <f>SMALL($A3408:$F3408,1)</f>
        <v>10</v>
      </c>
      <c r="I3408">
        <f>SMALL($A3408:$F3408,2)</f>
        <v>12</v>
      </c>
      <c r="J3408">
        <f>SMALL($A3408:$F3408,3)</f>
        <v>20</v>
      </c>
      <c r="K3408">
        <f>SMALL($A3408:$F3408,4)</f>
        <v>44</v>
      </c>
      <c r="L3408">
        <f>SMALL($A3408:$F3408,5)</f>
        <v>52</v>
      </c>
      <c r="M3408">
        <f>SMALL($A3408:$F3408,6)</f>
        <v>104</v>
      </c>
      <c r="O3408">
        <f>IF(OR(OR(AND(H3408=I3408,I3408=J3408),AND(K3408=L3408,L3408=M3408),AND(J3408=K3408,K3408=L3408))),1,0)</f>
        <v>0</v>
      </c>
    </row>
    <row r="3409" ht="15">
      <c r="A3409">
        <v>82</v>
      </c>
      <c r="B3409">
        <v>36</v>
      </c>
      <c r="C3409">
        <v>83</v>
      </c>
      <c r="D3409">
        <v>42</v>
      </c>
      <c r="E3409">
        <v>164</v>
      </c>
      <c r="F3409">
        <v>36</v>
      </c>
      <c r="H3409">
        <f>SMALL($A3409:$F3409,1)</f>
        <v>36</v>
      </c>
      <c r="I3409">
        <f>SMALL($A3409:$F3409,2)</f>
        <v>36</v>
      </c>
      <c r="J3409">
        <f>SMALL($A3409:$F3409,3)</f>
        <v>42</v>
      </c>
      <c r="K3409">
        <f>SMALL($A3409:$F3409,4)</f>
        <v>82</v>
      </c>
      <c r="L3409">
        <f>SMALL($A3409:$F3409,5)</f>
        <v>83</v>
      </c>
      <c r="M3409">
        <f>SMALL($A3409:$F3409,6)</f>
        <v>164</v>
      </c>
      <c r="O3409">
        <f>IF(OR(OR(AND(H3409=I3409,I3409=J3409),AND(K3409=L3409,L3409=M3409),AND(J3409=K3409,K3409=L3409))),1,0)</f>
        <v>0</v>
      </c>
    </row>
    <row r="3410" ht="15">
      <c r="A3410">
        <v>34</v>
      </c>
      <c r="B3410">
        <v>28</v>
      </c>
      <c r="C3410">
        <v>31</v>
      </c>
      <c r="D3410">
        <v>24</v>
      </c>
      <c r="E3410">
        <v>22</v>
      </c>
      <c r="F3410">
        <v>18</v>
      </c>
      <c r="H3410">
        <f>SMALL($A3410:$F3410,1)</f>
        <v>18</v>
      </c>
      <c r="I3410">
        <f>SMALL($A3410:$F3410,2)</f>
        <v>22</v>
      </c>
      <c r="J3410">
        <f>SMALL($A3410:$F3410,3)</f>
        <v>24</v>
      </c>
      <c r="K3410">
        <f>SMALL($A3410:$F3410,4)</f>
        <v>28</v>
      </c>
      <c r="L3410">
        <f>SMALL($A3410:$F3410,5)</f>
        <v>31</v>
      </c>
      <c r="M3410">
        <f>SMALL($A3410:$F3410,6)</f>
        <v>34</v>
      </c>
      <c r="O3410">
        <f>IF(OR(OR(AND(H3410=I3410,I3410=J3410),AND(K3410=L3410,L3410=M3410),AND(J3410=K3410,K3410=L3410))),1,0)</f>
        <v>0</v>
      </c>
    </row>
    <row r="3411" ht="15">
      <c r="A3411">
        <v>81</v>
      </c>
      <c r="B3411">
        <v>36</v>
      </c>
      <c r="C3411">
        <v>65</v>
      </c>
      <c r="D3411">
        <v>34</v>
      </c>
      <c r="E3411">
        <v>40</v>
      </c>
      <c r="F3411">
        <v>72</v>
      </c>
      <c r="H3411">
        <f>SMALL($A3411:$F3411,1)</f>
        <v>34</v>
      </c>
      <c r="I3411">
        <f>SMALL($A3411:$F3411,2)</f>
        <v>36</v>
      </c>
      <c r="J3411">
        <f>SMALL($A3411:$F3411,3)</f>
        <v>40</v>
      </c>
      <c r="K3411">
        <f>SMALL($A3411:$F3411,4)</f>
        <v>65</v>
      </c>
      <c r="L3411">
        <f>SMALL($A3411:$F3411,5)</f>
        <v>72</v>
      </c>
      <c r="M3411">
        <f>SMALL($A3411:$F3411,6)</f>
        <v>81</v>
      </c>
      <c r="O3411">
        <f>IF(OR(OR(AND(H3411=I3411,I3411=J3411),AND(K3411=L3411,L3411=M3411),AND(J3411=K3411,K3411=L3411))),1,0)</f>
        <v>0</v>
      </c>
    </row>
    <row r="3412" ht="15">
      <c r="A3412">
        <v>26</v>
      </c>
      <c r="B3412">
        <v>34</v>
      </c>
      <c r="C3412">
        <v>60</v>
      </c>
      <c r="D3412">
        <v>63</v>
      </c>
      <c r="E3412">
        <v>39</v>
      </c>
      <c r="F3412">
        <v>34</v>
      </c>
      <c r="H3412">
        <f>SMALL($A3412:$F3412,1)</f>
        <v>26</v>
      </c>
      <c r="I3412">
        <f>SMALL($A3412:$F3412,2)</f>
        <v>34</v>
      </c>
      <c r="J3412">
        <f>SMALL($A3412:$F3412,3)</f>
        <v>34</v>
      </c>
      <c r="K3412">
        <f>SMALL($A3412:$F3412,4)</f>
        <v>39</v>
      </c>
      <c r="L3412">
        <f>SMALL($A3412:$F3412,5)</f>
        <v>60</v>
      </c>
      <c r="M3412">
        <f>SMALL($A3412:$F3412,6)</f>
        <v>63</v>
      </c>
      <c r="O3412">
        <f>IF(OR(OR(AND(H3412=I3412,I3412=J3412),AND(K3412=L3412,L3412=M3412),AND(J3412=K3412,K3412=L3412))),1,0)</f>
        <v>0</v>
      </c>
    </row>
    <row r="3413" ht="15">
      <c r="A3413">
        <v>65</v>
      </c>
      <c r="B3413">
        <v>64</v>
      </c>
      <c r="C3413">
        <v>54</v>
      </c>
      <c r="D3413">
        <v>53</v>
      </c>
      <c r="E3413">
        <v>32</v>
      </c>
      <c r="F3413">
        <v>96</v>
      </c>
      <c r="H3413">
        <f>SMALL($A3413:$F3413,1)</f>
        <v>32</v>
      </c>
      <c r="I3413">
        <f>SMALL($A3413:$F3413,2)</f>
        <v>53</v>
      </c>
      <c r="J3413">
        <f>SMALL($A3413:$F3413,3)</f>
        <v>54</v>
      </c>
      <c r="K3413">
        <f>SMALL($A3413:$F3413,4)</f>
        <v>64</v>
      </c>
      <c r="L3413">
        <f>SMALL($A3413:$F3413,5)</f>
        <v>65</v>
      </c>
      <c r="M3413">
        <f>SMALL($A3413:$F3413,6)</f>
        <v>96</v>
      </c>
      <c r="O3413">
        <f>IF(OR(OR(AND(H3413=I3413,I3413=J3413),AND(K3413=L3413,L3413=M3413),AND(J3413=K3413,K3413=L3413))),1,0)</f>
        <v>0</v>
      </c>
    </row>
    <row r="3414" ht="15">
      <c r="A3414">
        <v>42</v>
      </c>
      <c r="B3414">
        <v>13</v>
      </c>
      <c r="C3414">
        <v>60</v>
      </c>
      <c r="D3414">
        <v>17</v>
      </c>
      <c r="E3414">
        <v>28</v>
      </c>
      <c r="F3414">
        <v>13</v>
      </c>
      <c r="H3414">
        <f>SMALL($A3414:$F3414,1)</f>
        <v>13</v>
      </c>
      <c r="I3414">
        <f>SMALL($A3414:$F3414,2)</f>
        <v>13</v>
      </c>
      <c r="J3414">
        <f>SMALL($A3414:$F3414,3)</f>
        <v>17</v>
      </c>
      <c r="K3414">
        <f>SMALL($A3414:$F3414,4)</f>
        <v>28</v>
      </c>
      <c r="L3414">
        <f>SMALL($A3414:$F3414,5)</f>
        <v>42</v>
      </c>
      <c r="M3414">
        <f>SMALL($A3414:$F3414,6)</f>
        <v>60</v>
      </c>
      <c r="O3414">
        <f>IF(OR(OR(AND(H3414=I3414,I3414=J3414),AND(K3414=L3414,L3414=M3414),AND(J3414=K3414,K3414=L3414))),1,0)</f>
        <v>0</v>
      </c>
    </row>
    <row r="3415" ht="15">
      <c r="A3415">
        <v>53</v>
      </c>
      <c r="B3415">
        <v>36</v>
      </c>
      <c r="C3415">
        <v>19</v>
      </c>
      <c r="D3415">
        <v>67</v>
      </c>
      <c r="E3415">
        <v>53</v>
      </c>
      <c r="F3415">
        <v>54</v>
      </c>
      <c r="H3415">
        <f>SMALL($A3415:$F3415,1)</f>
        <v>19</v>
      </c>
      <c r="I3415">
        <f>SMALL($A3415:$F3415,2)</f>
        <v>36</v>
      </c>
      <c r="J3415">
        <f>SMALL($A3415:$F3415,3)</f>
        <v>53</v>
      </c>
      <c r="K3415">
        <f>SMALL($A3415:$F3415,4)</f>
        <v>53</v>
      </c>
      <c r="L3415">
        <f>SMALL($A3415:$F3415,5)</f>
        <v>54</v>
      </c>
      <c r="M3415">
        <f>SMALL($A3415:$F3415,6)</f>
        <v>67</v>
      </c>
      <c r="O3415">
        <f>IF(OR(OR(AND(H3415=I3415,I3415=J3415),AND(K3415=L3415,L3415=M3415),AND(J3415=K3415,K3415=L3415))),1,0)</f>
        <v>0</v>
      </c>
    </row>
    <row r="3416" ht="15">
      <c r="A3416">
        <v>38</v>
      </c>
      <c r="B3416">
        <v>81</v>
      </c>
      <c r="C3416">
        <v>23</v>
      </c>
      <c r="D3416">
        <v>39</v>
      </c>
      <c r="E3416">
        <v>114</v>
      </c>
      <c r="F3416">
        <v>27</v>
      </c>
      <c r="H3416">
        <f>SMALL($A3416:$F3416,1)</f>
        <v>23</v>
      </c>
      <c r="I3416">
        <f>SMALL($A3416:$F3416,2)</f>
        <v>27</v>
      </c>
      <c r="J3416">
        <f>SMALL($A3416:$F3416,3)</f>
        <v>38</v>
      </c>
      <c r="K3416">
        <f>SMALL($A3416:$F3416,4)</f>
        <v>39</v>
      </c>
      <c r="L3416">
        <f>SMALL($A3416:$F3416,5)</f>
        <v>81</v>
      </c>
      <c r="M3416">
        <f>SMALL($A3416:$F3416,6)</f>
        <v>114</v>
      </c>
      <c r="O3416">
        <f>IF(OR(OR(AND(H3416=I3416,I3416=J3416),AND(K3416=L3416,L3416=M3416),AND(J3416=K3416,K3416=L3416))),1,0)</f>
        <v>0</v>
      </c>
    </row>
    <row r="3417" ht="15">
      <c r="A3417">
        <v>17</v>
      </c>
      <c r="B3417">
        <v>16</v>
      </c>
      <c r="C3417">
        <v>24</v>
      </c>
      <c r="D3417">
        <v>8</v>
      </c>
      <c r="E3417">
        <v>17</v>
      </c>
      <c r="F3417">
        <v>32</v>
      </c>
      <c r="H3417">
        <f>SMALL($A3417:$F3417,1)</f>
        <v>8</v>
      </c>
      <c r="I3417">
        <f>SMALL($A3417:$F3417,2)</f>
        <v>16</v>
      </c>
      <c r="J3417">
        <f>SMALL($A3417:$F3417,3)</f>
        <v>17</v>
      </c>
      <c r="K3417">
        <f>SMALL($A3417:$F3417,4)</f>
        <v>17</v>
      </c>
      <c r="L3417">
        <f>SMALL($A3417:$F3417,5)</f>
        <v>24</v>
      </c>
      <c r="M3417">
        <f>SMALL($A3417:$F3417,6)</f>
        <v>32</v>
      </c>
      <c r="O3417">
        <f>IF(OR(OR(AND(H3417=I3417,I3417=J3417),AND(K3417=L3417,L3417=M3417),AND(J3417=K3417,K3417=L3417))),1,0)</f>
        <v>0</v>
      </c>
    </row>
    <row r="3418" ht="15">
      <c r="A3418">
        <v>45</v>
      </c>
      <c r="B3418">
        <v>8</v>
      </c>
      <c r="C3418">
        <v>9</v>
      </c>
      <c r="D3418">
        <v>34</v>
      </c>
      <c r="E3418">
        <v>22</v>
      </c>
      <c r="F3418">
        <v>2</v>
      </c>
      <c r="H3418">
        <f>SMALL($A3418:$F3418,1)</f>
        <v>2</v>
      </c>
      <c r="I3418">
        <f>SMALL($A3418:$F3418,2)</f>
        <v>8</v>
      </c>
      <c r="J3418">
        <f>SMALL($A3418:$F3418,3)</f>
        <v>9</v>
      </c>
      <c r="K3418">
        <f>SMALL($A3418:$F3418,4)</f>
        <v>22</v>
      </c>
      <c r="L3418">
        <f>SMALL($A3418:$F3418,5)</f>
        <v>34</v>
      </c>
      <c r="M3418">
        <f>SMALL($A3418:$F3418,6)</f>
        <v>45</v>
      </c>
      <c r="O3418">
        <f>IF(OR(OR(AND(H3418=I3418,I3418=J3418),AND(K3418=L3418,L3418=M3418),AND(J3418=K3418,K3418=L3418))),1,0)</f>
        <v>0</v>
      </c>
    </row>
    <row r="3419" ht="15">
      <c r="A3419">
        <v>40</v>
      </c>
      <c r="B3419">
        <v>58</v>
      </c>
      <c r="C3419">
        <v>43</v>
      </c>
      <c r="D3419">
        <v>35</v>
      </c>
      <c r="E3419">
        <v>13</v>
      </c>
      <c r="F3419">
        <v>58</v>
      </c>
      <c r="H3419">
        <f>SMALL($A3419:$F3419,1)</f>
        <v>13</v>
      </c>
      <c r="I3419">
        <f>SMALL($A3419:$F3419,2)</f>
        <v>35</v>
      </c>
      <c r="J3419">
        <f>SMALL($A3419:$F3419,3)</f>
        <v>40</v>
      </c>
      <c r="K3419">
        <f>SMALL($A3419:$F3419,4)</f>
        <v>43</v>
      </c>
      <c r="L3419">
        <f>SMALL($A3419:$F3419,5)</f>
        <v>58</v>
      </c>
      <c r="M3419">
        <f>SMALL($A3419:$F3419,6)</f>
        <v>58</v>
      </c>
      <c r="O3419">
        <f>IF(OR(OR(AND(H3419=I3419,I3419=J3419),AND(K3419=L3419,L3419=M3419),AND(J3419=K3419,K3419=L3419))),1,0)</f>
        <v>0</v>
      </c>
    </row>
    <row r="3420" ht="15">
      <c r="A3420">
        <v>44</v>
      </c>
      <c r="B3420">
        <v>10</v>
      </c>
      <c r="C3420">
        <v>15</v>
      </c>
      <c r="D3420">
        <v>36</v>
      </c>
      <c r="E3420">
        <v>44</v>
      </c>
      <c r="F3420">
        <v>10</v>
      </c>
      <c r="H3420">
        <f>SMALL($A3420:$F3420,1)</f>
        <v>10</v>
      </c>
      <c r="I3420">
        <f>SMALL($A3420:$F3420,2)</f>
        <v>10</v>
      </c>
      <c r="J3420">
        <f>SMALL($A3420:$F3420,3)</f>
        <v>15</v>
      </c>
      <c r="K3420">
        <f>SMALL($A3420:$F3420,4)</f>
        <v>36</v>
      </c>
      <c r="L3420">
        <f>SMALL($A3420:$F3420,5)</f>
        <v>44</v>
      </c>
      <c r="M3420">
        <f>SMALL($A3420:$F3420,6)</f>
        <v>44</v>
      </c>
      <c r="O3420">
        <f>IF(OR(OR(AND(H3420=I3420,I3420=J3420),AND(K3420=L3420,L3420=M3420),AND(J3420=K3420,K3420=L3420))),1,0)</f>
        <v>0</v>
      </c>
    </row>
    <row r="3421" ht="15">
      <c r="A3421">
        <v>12</v>
      </c>
      <c r="B3421">
        <v>51</v>
      </c>
      <c r="C3421">
        <v>47</v>
      </c>
      <c r="D3421">
        <v>1</v>
      </c>
      <c r="E3421">
        <v>12</v>
      </c>
      <c r="F3421">
        <v>51</v>
      </c>
      <c r="H3421">
        <f>SMALL($A3421:$F3421,1)</f>
        <v>1</v>
      </c>
      <c r="I3421">
        <f>SMALL($A3421:$F3421,2)</f>
        <v>12</v>
      </c>
      <c r="J3421">
        <f>SMALL($A3421:$F3421,3)</f>
        <v>12</v>
      </c>
      <c r="K3421">
        <f>SMALL($A3421:$F3421,4)</f>
        <v>47</v>
      </c>
      <c r="L3421">
        <f>SMALL($A3421:$F3421,5)</f>
        <v>51</v>
      </c>
      <c r="M3421">
        <f>SMALL($A3421:$F3421,6)</f>
        <v>51</v>
      </c>
      <c r="O3421">
        <f>IF(OR(OR(AND(H3421=I3421,I3421=J3421),AND(K3421=L3421,L3421=M3421),AND(J3421=K3421,K3421=L3421))),1,0)</f>
        <v>0</v>
      </c>
    </row>
    <row r="3422" ht="15">
      <c r="A3422">
        <v>40</v>
      </c>
      <c r="B3422">
        <v>52</v>
      </c>
      <c r="C3422">
        <v>34</v>
      </c>
      <c r="D3422">
        <v>36</v>
      </c>
      <c r="E3422">
        <v>26</v>
      </c>
      <c r="F3422">
        <v>52</v>
      </c>
      <c r="H3422">
        <f>SMALL($A3422:$F3422,1)</f>
        <v>26</v>
      </c>
      <c r="I3422">
        <f>SMALL($A3422:$F3422,2)</f>
        <v>34</v>
      </c>
      <c r="J3422">
        <f>SMALL($A3422:$F3422,3)</f>
        <v>36</v>
      </c>
      <c r="K3422">
        <f>SMALL($A3422:$F3422,4)</f>
        <v>40</v>
      </c>
      <c r="L3422">
        <f>SMALL($A3422:$F3422,5)</f>
        <v>52</v>
      </c>
      <c r="M3422">
        <f>SMALL($A3422:$F3422,6)</f>
        <v>52</v>
      </c>
      <c r="O3422">
        <f>IF(OR(OR(AND(H3422=I3422,I3422=J3422),AND(K3422=L3422,L3422=M3422),AND(J3422=K3422,K3422=L3422))),1,0)</f>
        <v>0</v>
      </c>
    </row>
    <row r="3423" ht="15">
      <c r="A3423">
        <v>74</v>
      </c>
      <c r="B3423">
        <v>76</v>
      </c>
      <c r="C3423">
        <v>33</v>
      </c>
      <c r="D3423">
        <v>25</v>
      </c>
      <c r="E3423">
        <v>49</v>
      </c>
      <c r="F3423">
        <v>38</v>
      </c>
      <c r="H3423">
        <f>SMALL($A3423:$F3423,1)</f>
        <v>25</v>
      </c>
      <c r="I3423">
        <f>SMALL($A3423:$F3423,2)</f>
        <v>33</v>
      </c>
      <c r="J3423">
        <f>SMALL($A3423:$F3423,3)</f>
        <v>38</v>
      </c>
      <c r="K3423">
        <f>SMALL($A3423:$F3423,4)</f>
        <v>49</v>
      </c>
      <c r="L3423">
        <f>SMALL($A3423:$F3423,5)</f>
        <v>74</v>
      </c>
      <c r="M3423">
        <f>SMALL($A3423:$F3423,6)</f>
        <v>76</v>
      </c>
      <c r="O3423">
        <f>IF(OR(OR(AND(H3423=I3423,I3423=J3423),AND(K3423=L3423,L3423=M3423),AND(J3423=K3423,K3423=L3423))),1,0)</f>
        <v>0</v>
      </c>
    </row>
    <row r="3424" ht="15">
      <c r="A3424">
        <v>31</v>
      </c>
      <c r="B3424">
        <v>74</v>
      </c>
      <c r="C3424">
        <v>30</v>
      </c>
      <c r="D3424">
        <v>54</v>
      </c>
      <c r="E3424">
        <v>93</v>
      </c>
      <c r="F3424">
        <v>37</v>
      </c>
      <c r="H3424">
        <f>SMALL($A3424:$F3424,1)</f>
        <v>30</v>
      </c>
      <c r="I3424">
        <f>SMALL($A3424:$F3424,2)</f>
        <v>31</v>
      </c>
      <c r="J3424">
        <f>SMALL($A3424:$F3424,3)</f>
        <v>37</v>
      </c>
      <c r="K3424">
        <f>SMALL($A3424:$F3424,4)</f>
        <v>54</v>
      </c>
      <c r="L3424">
        <f>SMALL($A3424:$F3424,5)</f>
        <v>74</v>
      </c>
      <c r="M3424">
        <f>SMALL($A3424:$F3424,6)</f>
        <v>93</v>
      </c>
      <c r="O3424">
        <f>IF(OR(OR(AND(H3424=I3424,I3424=J3424),AND(K3424=L3424,L3424=M3424),AND(J3424=K3424,K3424=L3424))),1,0)</f>
        <v>0</v>
      </c>
    </row>
    <row r="3425" ht="15">
      <c r="A3425">
        <v>97</v>
      </c>
      <c r="B3425">
        <v>81</v>
      </c>
      <c r="C3425">
        <v>59</v>
      </c>
      <c r="D3425">
        <v>71</v>
      </c>
      <c r="E3425">
        <v>64</v>
      </c>
      <c r="F3425">
        <v>81</v>
      </c>
      <c r="H3425">
        <f>SMALL($A3425:$F3425,1)</f>
        <v>59</v>
      </c>
      <c r="I3425">
        <f>SMALL($A3425:$F3425,2)</f>
        <v>64</v>
      </c>
      <c r="J3425">
        <f>SMALL($A3425:$F3425,3)</f>
        <v>71</v>
      </c>
      <c r="K3425">
        <f>SMALL($A3425:$F3425,4)</f>
        <v>81</v>
      </c>
      <c r="L3425">
        <f>SMALL($A3425:$F3425,5)</f>
        <v>81</v>
      </c>
      <c r="M3425">
        <f>SMALL($A3425:$F3425,6)</f>
        <v>97</v>
      </c>
      <c r="O3425">
        <f>IF(OR(OR(AND(H3425=I3425,I3425=J3425),AND(K3425=L3425,L3425=M3425),AND(J3425=K3425,K3425=L3425))),1,0)</f>
        <v>0</v>
      </c>
    </row>
    <row r="3426" ht="15">
      <c r="A3426">
        <v>55</v>
      </c>
      <c r="B3426">
        <v>56</v>
      </c>
      <c r="C3426">
        <v>57</v>
      </c>
      <c r="D3426">
        <v>57</v>
      </c>
      <c r="E3426">
        <v>55</v>
      </c>
      <c r="F3426">
        <v>56</v>
      </c>
      <c r="H3426">
        <f>SMALL($A3426:$F3426,1)</f>
        <v>55</v>
      </c>
      <c r="I3426">
        <f>SMALL($A3426:$F3426,2)</f>
        <v>55</v>
      </c>
      <c r="J3426">
        <f>SMALL($A3426:$F3426,3)</f>
        <v>56</v>
      </c>
      <c r="K3426">
        <f>SMALL($A3426:$F3426,4)</f>
        <v>56</v>
      </c>
      <c r="L3426">
        <f>SMALL($A3426:$F3426,5)</f>
        <v>57</v>
      </c>
      <c r="M3426">
        <f>SMALL($A3426:$F3426,6)</f>
        <v>57</v>
      </c>
      <c r="O3426">
        <f>IF(OR(OR(AND(H3426=I3426,I3426=J3426),AND(K3426=L3426,L3426=M3426),AND(J3426=K3426,K3426=L3426))),1,0)</f>
        <v>0</v>
      </c>
    </row>
    <row r="3427" ht="15">
      <c r="A3427">
        <v>20</v>
      </c>
      <c r="B3427">
        <v>32</v>
      </c>
      <c r="C3427">
        <v>30</v>
      </c>
      <c r="D3427">
        <v>41</v>
      </c>
      <c r="E3427">
        <v>13</v>
      </c>
      <c r="F3427">
        <v>32</v>
      </c>
      <c r="H3427">
        <f>SMALL($A3427:$F3427,1)</f>
        <v>13</v>
      </c>
      <c r="I3427">
        <f>SMALL($A3427:$F3427,2)</f>
        <v>20</v>
      </c>
      <c r="J3427">
        <f>SMALL($A3427:$F3427,3)</f>
        <v>30</v>
      </c>
      <c r="K3427">
        <f>SMALL($A3427:$F3427,4)</f>
        <v>32</v>
      </c>
      <c r="L3427">
        <f>SMALL($A3427:$F3427,5)</f>
        <v>32</v>
      </c>
      <c r="M3427">
        <f>SMALL($A3427:$F3427,6)</f>
        <v>41</v>
      </c>
      <c r="O3427">
        <f>IF(OR(OR(AND(H3427=I3427,I3427=J3427),AND(K3427=L3427,L3427=M3427),AND(J3427=K3427,K3427=L3427))),1,0)</f>
        <v>0</v>
      </c>
    </row>
    <row r="3428" ht="15">
      <c r="A3428">
        <v>35</v>
      </c>
      <c r="B3428">
        <v>11</v>
      </c>
      <c r="C3428">
        <v>19</v>
      </c>
      <c r="D3428">
        <v>14</v>
      </c>
      <c r="E3428">
        <v>35</v>
      </c>
      <c r="F3428">
        <v>11</v>
      </c>
      <c r="H3428">
        <f>SMALL($A3428:$F3428,1)</f>
        <v>11</v>
      </c>
      <c r="I3428">
        <f>SMALL($A3428:$F3428,2)</f>
        <v>11</v>
      </c>
      <c r="J3428">
        <f>SMALL($A3428:$F3428,3)</f>
        <v>14</v>
      </c>
      <c r="K3428">
        <f>SMALL($A3428:$F3428,4)</f>
        <v>19</v>
      </c>
      <c r="L3428">
        <f>SMALL($A3428:$F3428,5)</f>
        <v>35</v>
      </c>
      <c r="M3428">
        <f>SMALL($A3428:$F3428,6)</f>
        <v>35</v>
      </c>
      <c r="O3428">
        <f>IF(OR(OR(AND(H3428=I3428,I3428=J3428),AND(K3428=L3428,L3428=M3428),AND(J3428=K3428,K3428=L3428))),1,0)</f>
        <v>0</v>
      </c>
    </row>
    <row r="3429" ht="15">
      <c r="A3429">
        <v>52</v>
      </c>
      <c r="B3429">
        <v>47</v>
      </c>
      <c r="C3429">
        <v>31</v>
      </c>
      <c r="D3429">
        <v>82</v>
      </c>
      <c r="E3429">
        <v>34</v>
      </c>
      <c r="F3429">
        <v>23</v>
      </c>
      <c r="H3429">
        <f>SMALL($A3429:$F3429,1)</f>
        <v>23</v>
      </c>
      <c r="I3429">
        <f>SMALL($A3429:$F3429,2)</f>
        <v>31</v>
      </c>
      <c r="J3429">
        <f>SMALL($A3429:$F3429,3)</f>
        <v>34</v>
      </c>
      <c r="K3429">
        <f>SMALL($A3429:$F3429,4)</f>
        <v>47</v>
      </c>
      <c r="L3429">
        <f>SMALL($A3429:$F3429,5)</f>
        <v>52</v>
      </c>
      <c r="M3429">
        <f>SMALL($A3429:$F3429,6)</f>
        <v>82</v>
      </c>
      <c r="O3429">
        <f>IF(OR(OR(AND(H3429=I3429,I3429=J3429),AND(K3429=L3429,L3429=M3429),AND(J3429=K3429,K3429=L3429))),1,0)</f>
        <v>0</v>
      </c>
    </row>
    <row r="3430" ht="15">
      <c r="A3430">
        <v>63</v>
      </c>
      <c r="B3430">
        <v>54</v>
      </c>
      <c r="C3430">
        <v>27</v>
      </c>
      <c r="D3430">
        <v>68</v>
      </c>
      <c r="E3430">
        <v>126</v>
      </c>
      <c r="F3430">
        <v>162</v>
      </c>
      <c r="H3430">
        <f>SMALL($A3430:$F3430,1)</f>
        <v>27</v>
      </c>
      <c r="I3430">
        <f>SMALL($A3430:$F3430,2)</f>
        <v>54</v>
      </c>
      <c r="J3430">
        <f>SMALL($A3430:$F3430,3)</f>
        <v>63</v>
      </c>
      <c r="K3430">
        <f>SMALL($A3430:$F3430,4)</f>
        <v>68</v>
      </c>
      <c r="L3430">
        <f>SMALL($A3430:$F3430,5)</f>
        <v>126</v>
      </c>
      <c r="M3430">
        <f>SMALL($A3430:$F3430,6)</f>
        <v>162</v>
      </c>
      <c r="O3430">
        <f>IF(OR(OR(AND(H3430=I3430,I3430=J3430),AND(K3430=L3430,L3430=M3430),AND(J3430=K3430,K3430=L3430))),1,0)</f>
        <v>0</v>
      </c>
    </row>
    <row r="3431" ht="15">
      <c r="A3431">
        <v>41</v>
      </c>
      <c r="B3431">
        <v>32</v>
      </c>
      <c r="C3431">
        <v>16</v>
      </c>
      <c r="D3431">
        <v>68</v>
      </c>
      <c r="E3431">
        <v>27</v>
      </c>
      <c r="F3431">
        <v>32</v>
      </c>
      <c r="H3431">
        <f>SMALL($A3431:$F3431,1)</f>
        <v>16</v>
      </c>
      <c r="I3431">
        <f>SMALL($A3431:$F3431,2)</f>
        <v>27</v>
      </c>
      <c r="J3431">
        <f>SMALL($A3431:$F3431,3)</f>
        <v>32</v>
      </c>
      <c r="K3431">
        <f>SMALL($A3431:$F3431,4)</f>
        <v>32</v>
      </c>
      <c r="L3431">
        <f>SMALL($A3431:$F3431,5)</f>
        <v>41</v>
      </c>
      <c r="M3431">
        <f>SMALL($A3431:$F3431,6)</f>
        <v>68</v>
      </c>
      <c r="O3431">
        <f>IF(OR(OR(AND(H3431=I3431,I3431=J3431),AND(K3431=L3431,L3431=M3431),AND(J3431=K3431,K3431=L3431))),1,0)</f>
        <v>0</v>
      </c>
    </row>
    <row r="3432" ht="15">
      <c r="A3432">
        <v>43</v>
      </c>
      <c r="B3432">
        <v>56</v>
      </c>
      <c r="C3432">
        <v>42</v>
      </c>
      <c r="D3432">
        <v>78</v>
      </c>
      <c r="E3432">
        <v>14</v>
      </c>
      <c r="F3432">
        <v>37</v>
      </c>
      <c r="H3432">
        <f>SMALL($A3432:$F3432,1)</f>
        <v>14</v>
      </c>
      <c r="I3432">
        <f>SMALL($A3432:$F3432,2)</f>
        <v>37</v>
      </c>
      <c r="J3432">
        <f>SMALL($A3432:$F3432,3)</f>
        <v>42</v>
      </c>
      <c r="K3432">
        <f>SMALL($A3432:$F3432,4)</f>
        <v>43</v>
      </c>
      <c r="L3432">
        <f>SMALL($A3432:$F3432,5)</f>
        <v>56</v>
      </c>
      <c r="M3432">
        <f>SMALL($A3432:$F3432,6)</f>
        <v>78</v>
      </c>
      <c r="O3432">
        <f>IF(OR(OR(AND(H3432=I3432,I3432=J3432),AND(K3432=L3432,L3432=M3432),AND(J3432=K3432,K3432=L3432))),1,0)</f>
        <v>0</v>
      </c>
    </row>
    <row r="3433" ht="15">
      <c r="A3433">
        <v>8</v>
      </c>
      <c r="B3433">
        <v>73</v>
      </c>
      <c r="C3433">
        <v>10</v>
      </c>
      <c r="D3433">
        <v>27</v>
      </c>
      <c r="E3433">
        <v>8</v>
      </c>
      <c r="F3433">
        <v>146</v>
      </c>
      <c r="H3433">
        <f>SMALL($A3433:$F3433,1)</f>
        <v>8</v>
      </c>
      <c r="I3433">
        <f>SMALL($A3433:$F3433,2)</f>
        <v>8</v>
      </c>
      <c r="J3433">
        <f>SMALL($A3433:$F3433,3)</f>
        <v>10</v>
      </c>
      <c r="K3433">
        <f>SMALL($A3433:$F3433,4)</f>
        <v>27</v>
      </c>
      <c r="L3433">
        <f>SMALL($A3433:$F3433,5)</f>
        <v>73</v>
      </c>
      <c r="M3433">
        <f>SMALL($A3433:$F3433,6)</f>
        <v>146</v>
      </c>
      <c r="O3433">
        <f>IF(OR(OR(AND(H3433=I3433,I3433=J3433),AND(K3433=L3433,L3433=M3433),AND(J3433=K3433,K3433=L3433))),1,0)</f>
        <v>0</v>
      </c>
    </row>
    <row r="3434" ht="15">
      <c r="A3434">
        <v>59</v>
      </c>
      <c r="B3434">
        <v>28</v>
      </c>
      <c r="C3434">
        <v>22</v>
      </c>
      <c r="D3434">
        <v>49</v>
      </c>
      <c r="E3434">
        <v>118</v>
      </c>
      <c r="F3434">
        <v>28</v>
      </c>
      <c r="H3434">
        <f>SMALL($A3434:$F3434,1)</f>
        <v>22</v>
      </c>
      <c r="I3434">
        <f>SMALL($A3434:$F3434,2)</f>
        <v>28</v>
      </c>
      <c r="J3434">
        <f>SMALL($A3434:$F3434,3)</f>
        <v>28</v>
      </c>
      <c r="K3434">
        <f>SMALL($A3434:$F3434,4)</f>
        <v>49</v>
      </c>
      <c r="L3434">
        <f>SMALL($A3434:$F3434,5)</f>
        <v>59</v>
      </c>
      <c r="M3434">
        <f>SMALL($A3434:$F3434,6)</f>
        <v>118</v>
      </c>
      <c r="O3434">
        <f>IF(OR(OR(AND(H3434=I3434,I3434=J3434),AND(K3434=L3434,L3434=M3434),AND(J3434=K3434,K3434=L3434))),1,0)</f>
        <v>0</v>
      </c>
    </row>
    <row r="3435" ht="15">
      <c r="A3435">
        <v>45</v>
      </c>
      <c r="B3435">
        <v>31</v>
      </c>
      <c r="C3435">
        <v>37</v>
      </c>
      <c r="D3435">
        <v>55</v>
      </c>
      <c r="E3435">
        <v>90</v>
      </c>
      <c r="F3435">
        <v>46</v>
      </c>
      <c r="H3435">
        <f>SMALL($A3435:$F3435,1)</f>
        <v>31</v>
      </c>
      <c r="I3435">
        <f>SMALL($A3435:$F3435,2)</f>
        <v>37</v>
      </c>
      <c r="J3435">
        <f>SMALL($A3435:$F3435,3)</f>
        <v>45</v>
      </c>
      <c r="K3435">
        <f>SMALL($A3435:$F3435,4)</f>
        <v>46</v>
      </c>
      <c r="L3435">
        <f>SMALL($A3435:$F3435,5)</f>
        <v>55</v>
      </c>
      <c r="M3435">
        <f>SMALL($A3435:$F3435,6)</f>
        <v>90</v>
      </c>
      <c r="O3435">
        <f>IF(OR(OR(AND(H3435=I3435,I3435=J3435),AND(K3435=L3435,L3435=M3435),AND(J3435=K3435,K3435=L3435))),1,0)</f>
        <v>0</v>
      </c>
    </row>
    <row r="3436" ht="15">
      <c r="A3436">
        <v>67</v>
      </c>
      <c r="B3436">
        <v>74</v>
      </c>
      <c r="C3436">
        <v>21</v>
      </c>
      <c r="D3436">
        <v>66</v>
      </c>
      <c r="E3436">
        <v>201</v>
      </c>
      <c r="F3436">
        <v>49</v>
      </c>
      <c r="H3436">
        <f>SMALL($A3436:$F3436,1)</f>
        <v>21</v>
      </c>
      <c r="I3436">
        <f>SMALL($A3436:$F3436,2)</f>
        <v>49</v>
      </c>
      <c r="J3436">
        <f>SMALL($A3436:$F3436,3)</f>
        <v>66</v>
      </c>
      <c r="K3436">
        <f>SMALL($A3436:$F3436,4)</f>
        <v>67</v>
      </c>
      <c r="L3436">
        <f>SMALL($A3436:$F3436,5)</f>
        <v>74</v>
      </c>
      <c r="M3436">
        <f>SMALL($A3436:$F3436,6)</f>
        <v>201</v>
      </c>
      <c r="O3436">
        <f>IF(OR(OR(AND(H3436=I3436,I3436=J3436),AND(K3436=L3436,L3436=M3436),AND(J3436=K3436,K3436=L3436))),1,0)</f>
        <v>0</v>
      </c>
    </row>
    <row r="3437" ht="15">
      <c r="A3437">
        <v>63</v>
      </c>
      <c r="B3437">
        <v>58</v>
      </c>
      <c r="C3437">
        <v>54</v>
      </c>
      <c r="D3437">
        <v>22</v>
      </c>
      <c r="E3437">
        <v>31</v>
      </c>
      <c r="F3437">
        <v>58</v>
      </c>
      <c r="H3437">
        <f>SMALL($A3437:$F3437,1)</f>
        <v>22</v>
      </c>
      <c r="I3437">
        <f>SMALL($A3437:$F3437,2)</f>
        <v>31</v>
      </c>
      <c r="J3437">
        <f>SMALL($A3437:$F3437,3)</f>
        <v>54</v>
      </c>
      <c r="K3437">
        <f>SMALL($A3437:$F3437,4)</f>
        <v>58</v>
      </c>
      <c r="L3437">
        <f>SMALL($A3437:$F3437,5)</f>
        <v>58</v>
      </c>
      <c r="M3437">
        <f>SMALL($A3437:$F3437,6)</f>
        <v>63</v>
      </c>
      <c r="O3437">
        <f>IF(OR(OR(AND(H3437=I3437,I3437=J3437),AND(K3437=L3437,L3437=M3437),AND(J3437=K3437,K3437=L3437))),1,0)</f>
        <v>0</v>
      </c>
    </row>
    <row r="3438" ht="15">
      <c r="A3438">
        <v>39</v>
      </c>
      <c r="B3438">
        <v>32</v>
      </c>
      <c r="C3438">
        <v>48</v>
      </c>
      <c r="D3438">
        <v>19</v>
      </c>
      <c r="E3438">
        <v>39</v>
      </c>
      <c r="F3438">
        <v>16</v>
      </c>
      <c r="H3438">
        <f>SMALL($A3438:$F3438,1)</f>
        <v>16</v>
      </c>
      <c r="I3438">
        <f>SMALL($A3438:$F3438,2)</f>
        <v>19</v>
      </c>
      <c r="J3438">
        <f>SMALL($A3438:$F3438,3)</f>
        <v>32</v>
      </c>
      <c r="K3438">
        <f>SMALL($A3438:$F3438,4)</f>
        <v>39</v>
      </c>
      <c r="L3438">
        <f>SMALL($A3438:$F3438,5)</f>
        <v>39</v>
      </c>
      <c r="M3438">
        <f>SMALL($A3438:$F3438,6)</f>
        <v>48</v>
      </c>
      <c r="O3438">
        <f>IF(OR(OR(AND(H3438=I3438,I3438=J3438),AND(K3438=L3438,L3438=M3438),AND(J3438=K3438,K3438=L3438))),1,0)</f>
        <v>0</v>
      </c>
    </row>
    <row r="3439" ht="15">
      <c r="A3439">
        <v>37</v>
      </c>
      <c r="B3439">
        <v>50</v>
      </c>
      <c r="C3439">
        <v>34</v>
      </c>
      <c r="D3439">
        <v>39</v>
      </c>
      <c r="E3439">
        <v>12</v>
      </c>
      <c r="F3439">
        <v>100</v>
      </c>
      <c r="H3439">
        <f>SMALL($A3439:$F3439,1)</f>
        <v>12</v>
      </c>
      <c r="I3439">
        <f>SMALL($A3439:$F3439,2)</f>
        <v>34</v>
      </c>
      <c r="J3439">
        <f>SMALL($A3439:$F3439,3)</f>
        <v>37</v>
      </c>
      <c r="K3439">
        <f>SMALL($A3439:$F3439,4)</f>
        <v>39</v>
      </c>
      <c r="L3439">
        <f>SMALL($A3439:$F3439,5)</f>
        <v>50</v>
      </c>
      <c r="M3439">
        <f>SMALL($A3439:$F3439,6)</f>
        <v>100</v>
      </c>
      <c r="O3439">
        <f>IF(OR(OR(AND(H3439=I3439,I3439=J3439),AND(K3439=L3439,L3439=M3439),AND(J3439=K3439,K3439=L3439))),1,0)</f>
        <v>0</v>
      </c>
    </row>
    <row r="3440" ht="15">
      <c r="A3440">
        <v>34</v>
      </c>
      <c r="B3440">
        <v>25</v>
      </c>
      <c r="C3440">
        <v>37</v>
      </c>
      <c r="D3440">
        <v>20</v>
      </c>
      <c r="E3440">
        <v>102</v>
      </c>
      <c r="F3440">
        <v>8</v>
      </c>
      <c r="H3440">
        <f>SMALL($A3440:$F3440,1)</f>
        <v>8</v>
      </c>
      <c r="I3440">
        <f>SMALL($A3440:$F3440,2)</f>
        <v>20</v>
      </c>
      <c r="J3440">
        <f>SMALL($A3440:$F3440,3)</f>
        <v>25</v>
      </c>
      <c r="K3440">
        <f>SMALL($A3440:$F3440,4)</f>
        <v>34</v>
      </c>
      <c r="L3440">
        <f>SMALL($A3440:$F3440,5)</f>
        <v>37</v>
      </c>
      <c r="M3440">
        <f>SMALL($A3440:$F3440,6)</f>
        <v>102</v>
      </c>
      <c r="O3440">
        <f>IF(OR(OR(AND(H3440=I3440,I3440=J3440),AND(K3440=L3440,L3440=M3440),AND(J3440=K3440,K3440=L3440))),1,0)</f>
        <v>0</v>
      </c>
    </row>
    <row r="3441" ht="15">
      <c r="A3441">
        <v>37</v>
      </c>
      <c r="B3441">
        <v>22</v>
      </c>
      <c r="C3441">
        <v>86</v>
      </c>
      <c r="D3441">
        <v>22</v>
      </c>
      <c r="E3441">
        <v>111</v>
      </c>
      <c r="F3441">
        <v>7</v>
      </c>
      <c r="H3441">
        <f>SMALL($A3441:$F3441,1)</f>
        <v>7</v>
      </c>
      <c r="I3441">
        <f>SMALL($A3441:$F3441,2)</f>
        <v>22</v>
      </c>
      <c r="J3441">
        <f>SMALL($A3441:$F3441,3)</f>
        <v>22</v>
      </c>
      <c r="K3441">
        <f>SMALL($A3441:$F3441,4)</f>
        <v>37</v>
      </c>
      <c r="L3441">
        <f>SMALL($A3441:$F3441,5)</f>
        <v>86</v>
      </c>
      <c r="M3441">
        <f>SMALL($A3441:$F3441,6)</f>
        <v>111</v>
      </c>
      <c r="O3441">
        <f>IF(OR(OR(AND(H3441=I3441,I3441=J3441),AND(K3441=L3441,L3441=M3441),AND(J3441=K3441,K3441=L3441))),1,0)</f>
        <v>0</v>
      </c>
    </row>
    <row r="3442" ht="15">
      <c r="A3442">
        <v>79</v>
      </c>
      <c r="B3442">
        <v>20</v>
      </c>
      <c r="C3442">
        <v>29</v>
      </c>
      <c r="D3442">
        <v>79</v>
      </c>
      <c r="E3442">
        <v>158</v>
      </c>
      <c r="F3442">
        <v>10</v>
      </c>
      <c r="H3442">
        <f>SMALL($A3442:$F3442,1)</f>
        <v>10</v>
      </c>
      <c r="I3442">
        <f>SMALL($A3442:$F3442,2)</f>
        <v>20</v>
      </c>
      <c r="J3442">
        <f>SMALL($A3442:$F3442,3)</f>
        <v>29</v>
      </c>
      <c r="K3442">
        <f>SMALL($A3442:$F3442,4)</f>
        <v>79</v>
      </c>
      <c r="L3442">
        <f>SMALL($A3442:$F3442,5)</f>
        <v>79</v>
      </c>
      <c r="M3442">
        <f>SMALL($A3442:$F3442,6)</f>
        <v>158</v>
      </c>
      <c r="O3442">
        <f>IF(OR(OR(AND(H3442=I3442,I3442=J3442),AND(K3442=L3442,L3442=M3442),AND(J3442=K3442,K3442=L3442))),1,0)</f>
        <v>0</v>
      </c>
    </row>
    <row r="3443" ht="15">
      <c r="A3443">
        <v>45</v>
      </c>
      <c r="B3443">
        <v>88</v>
      </c>
      <c r="C3443">
        <v>78</v>
      </c>
      <c r="D3443">
        <v>88</v>
      </c>
      <c r="E3443">
        <v>45</v>
      </c>
      <c r="F3443">
        <v>132</v>
      </c>
      <c r="H3443">
        <f>SMALL($A3443:$F3443,1)</f>
        <v>45</v>
      </c>
      <c r="I3443">
        <f>SMALL($A3443:$F3443,2)</f>
        <v>45</v>
      </c>
      <c r="J3443">
        <f>SMALL($A3443:$F3443,3)</f>
        <v>78</v>
      </c>
      <c r="K3443">
        <f>SMALL($A3443:$F3443,4)</f>
        <v>88</v>
      </c>
      <c r="L3443">
        <f>SMALL($A3443:$F3443,5)</f>
        <v>88</v>
      </c>
      <c r="M3443">
        <f>SMALL($A3443:$F3443,6)</f>
        <v>132</v>
      </c>
      <c r="O3443">
        <f>IF(OR(OR(AND(H3443=I3443,I3443=J3443),AND(K3443=L3443,L3443=M3443),AND(J3443=K3443,K3443=L3443))),1,0)</f>
        <v>0</v>
      </c>
    </row>
    <row r="3444" ht="15">
      <c r="A3444">
        <v>42</v>
      </c>
      <c r="B3444">
        <v>30</v>
      </c>
      <c r="C3444">
        <v>21</v>
      </c>
      <c r="D3444">
        <v>41</v>
      </c>
      <c r="E3444">
        <v>21</v>
      </c>
      <c r="F3444">
        <v>30</v>
      </c>
      <c r="H3444">
        <f>SMALL($A3444:$F3444,1)</f>
        <v>21</v>
      </c>
      <c r="I3444">
        <f>SMALL($A3444:$F3444,2)</f>
        <v>21</v>
      </c>
      <c r="J3444">
        <f>SMALL($A3444:$F3444,3)</f>
        <v>30</v>
      </c>
      <c r="K3444">
        <f>SMALL($A3444:$F3444,4)</f>
        <v>30</v>
      </c>
      <c r="L3444">
        <f>SMALL($A3444:$F3444,5)</f>
        <v>41</v>
      </c>
      <c r="M3444">
        <f>SMALL($A3444:$F3444,6)</f>
        <v>42</v>
      </c>
      <c r="O3444">
        <f>IF(OR(OR(AND(H3444=I3444,I3444=J3444),AND(K3444=L3444,L3444=M3444),AND(J3444=K3444,K3444=L3444))),1,0)</f>
        <v>0</v>
      </c>
    </row>
    <row r="3445" ht="15">
      <c r="A3445">
        <v>59</v>
      </c>
      <c r="B3445">
        <v>82</v>
      </c>
      <c r="C3445">
        <v>55</v>
      </c>
      <c r="D3445">
        <v>48</v>
      </c>
      <c r="E3445">
        <v>59</v>
      </c>
      <c r="F3445">
        <v>27</v>
      </c>
      <c r="H3445">
        <f>SMALL($A3445:$F3445,1)</f>
        <v>27</v>
      </c>
      <c r="I3445">
        <f>SMALL($A3445:$F3445,2)</f>
        <v>48</v>
      </c>
      <c r="J3445">
        <f>SMALL($A3445:$F3445,3)</f>
        <v>55</v>
      </c>
      <c r="K3445">
        <f>SMALL($A3445:$F3445,4)</f>
        <v>59</v>
      </c>
      <c r="L3445">
        <f>SMALL($A3445:$F3445,5)</f>
        <v>59</v>
      </c>
      <c r="M3445">
        <f>SMALL($A3445:$F3445,6)</f>
        <v>82</v>
      </c>
      <c r="O3445">
        <f>IF(OR(OR(AND(H3445=I3445,I3445=J3445),AND(K3445=L3445,L3445=M3445),AND(J3445=K3445,K3445=L3445))),1,0)</f>
        <v>0</v>
      </c>
    </row>
    <row r="3446" ht="15">
      <c r="A3446">
        <v>96</v>
      </c>
      <c r="B3446">
        <v>60</v>
      </c>
      <c r="C3446">
        <v>87</v>
      </c>
      <c r="D3446">
        <v>80</v>
      </c>
      <c r="E3446">
        <v>192</v>
      </c>
      <c r="F3446">
        <v>60</v>
      </c>
      <c r="H3446">
        <f>SMALL($A3446:$F3446,1)</f>
        <v>60</v>
      </c>
      <c r="I3446">
        <f>SMALL($A3446:$F3446,2)</f>
        <v>60</v>
      </c>
      <c r="J3446">
        <f>SMALL($A3446:$F3446,3)</f>
        <v>80</v>
      </c>
      <c r="K3446">
        <f>SMALL($A3446:$F3446,4)</f>
        <v>87</v>
      </c>
      <c r="L3446">
        <f>SMALL($A3446:$F3446,5)</f>
        <v>96</v>
      </c>
      <c r="M3446">
        <f>SMALL($A3446:$F3446,6)</f>
        <v>192</v>
      </c>
      <c r="O3446">
        <f>IF(OR(OR(AND(H3446=I3446,I3446=J3446),AND(K3446=L3446,L3446=M3446),AND(J3446=K3446,K3446=L3446))),1,0)</f>
        <v>0</v>
      </c>
    </row>
    <row r="3447" ht="15">
      <c r="A3447">
        <v>51</v>
      </c>
      <c r="B3447">
        <v>10</v>
      </c>
      <c r="C3447">
        <v>57</v>
      </c>
      <c r="D3447">
        <v>17</v>
      </c>
      <c r="E3447">
        <v>34</v>
      </c>
      <c r="F3447">
        <v>30</v>
      </c>
      <c r="H3447">
        <f>SMALL($A3447:$F3447,1)</f>
        <v>10</v>
      </c>
      <c r="I3447">
        <f>SMALL($A3447:$F3447,2)</f>
        <v>17</v>
      </c>
      <c r="J3447">
        <f>SMALL($A3447:$F3447,3)</f>
        <v>30</v>
      </c>
      <c r="K3447">
        <f>SMALL($A3447:$F3447,4)</f>
        <v>34</v>
      </c>
      <c r="L3447">
        <f>SMALL($A3447:$F3447,5)</f>
        <v>51</v>
      </c>
      <c r="M3447">
        <f>SMALL($A3447:$F3447,6)</f>
        <v>57</v>
      </c>
      <c r="O3447">
        <f>IF(OR(OR(AND(H3447=I3447,I3447=J3447),AND(K3447=L3447,L3447=M3447),AND(J3447=K3447,K3447=L3447))),1,0)</f>
        <v>0</v>
      </c>
    </row>
    <row r="3448" ht="15">
      <c r="A3448">
        <v>49</v>
      </c>
      <c r="B3448">
        <v>49</v>
      </c>
      <c r="C3448">
        <v>58</v>
      </c>
      <c r="D3448">
        <v>44</v>
      </c>
      <c r="E3448">
        <v>98</v>
      </c>
      <c r="F3448">
        <v>98</v>
      </c>
      <c r="H3448">
        <f>SMALL($A3448:$F3448,1)</f>
        <v>44</v>
      </c>
      <c r="I3448">
        <f>SMALL($A3448:$F3448,2)</f>
        <v>49</v>
      </c>
      <c r="J3448">
        <f>SMALL($A3448:$F3448,3)</f>
        <v>49</v>
      </c>
      <c r="K3448">
        <f>SMALL($A3448:$F3448,4)</f>
        <v>58</v>
      </c>
      <c r="L3448">
        <f>SMALL($A3448:$F3448,5)</f>
        <v>98</v>
      </c>
      <c r="M3448">
        <f>SMALL($A3448:$F3448,6)</f>
        <v>98</v>
      </c>
      <c r="O3448">
        <f>IF(OR(OR(AND(H3448=I3448,I3448=J3448),AND(K3448=L3448,L3448=M3448),AND(J3448=K3448,K3448=L3448))),1,0)</f>
        <v>0</v>
      </c>
    </row>
    <row r="3449" ht="15">
      <c r="A3449">
        <v>2</v>
      </c>
      <c r="B3449">
        <v>68</v>
      </c>
      <c r="C3449">
        <v>7</v>
      </c>
      <c r="D3449">
        <v>64</v>
      </c>
      <c r="E3449">
        <v>2</v>
      </c>
      <c r="F3449">
        <v>34</v>
      </c>
      <c r="H3449">
        <f>SMALL($A3449:$F3449,1)</f>
        <v>2</v>
      </c>
      <c r="I3449">
        <f>SMALL($A3449:$F3449,2)</f>
        <v>2</v>
      </c>
      <c r="J3449">
        <f>SMALL($A3449:$F3449,3)</f>
        <v>7</v>
      </c>
      <c r="K3449">
        <f>SMALL($A3449:$F3449,4)</f>
        <v>34</v>
      </c>
      <c r="L3449">
        <f>SMALL($A3449:$F3449,5)</f>
        <v>64</v>
      </c>
      <c r="M3449">
        <f>SMALL($A3449:$F3449,6)</f>
        <v>68</v>
      </c>
      <c r="O3449">
        <f>IF(OR(OR(AND(H3449=I3449,I3449=J3449),AND(K3449=L3449,L3449=M3449),AND(J3449=K3449,K3449=L3449))),1,0)</f>
        <v>0</v>
      </c>
    </row>
    <row r="3450" ht="15">
      <c r="A3450">
        <v>27</v>
      </c>
      <c r="B3450">
        <v>73</v>
      </c>
      <c r="C3450">
        <v>10</v>
      </c>
      <c r="D3450">
        <v>24</v>
      </c>
      <c r="E3450">
        <v>18</v>
      </c>
      <c r="F3450">
        <v>73</v>
      </c>
      <c r="H3450">
        <f>SMALL($A3450:$F3450,1)</f>
        <v>10</v>
      </c>
      <c r="I3450">
        <f>SMALL($A3450:$F3450,2)</f>
        <v>18</v>
      </c>
      <c r="J3450">
        <f>SMALL($A3450:$F3450,3)</f>
        <v>24</v>
      </c>
      <c r="K3450">
        <f>SMALL($A3450:$F3450,4)</f>
        <v>27</v>
      </c>
      <c r="L3450">
        <f>SMALL($A3450:$F3450,5)</f>
        <v>73</v>
      </c>
      <c r="M3450">
        <f>SMALL($A3450:$F3450,6)</f>
        <v>73</v>
      </c>
      <c r="O3450">
        <f>IF(OR(OR(AND(H3450=I3450,I3450=J3450),AND(K3450=L3450,L3450=M3450),AND(J3450=K3450,K3450=L3450))),1,0)</f>
        <v>0</v>
      </c>
    </row>
    <row r="3451" ht="15">
      <c r="A3451">
        <v>9</v>
      </c>
      <c r="B3451">
        <v>36</v>
      </c>
      <c r="C3451">
        <v>54</v>
      </c>
      <c r="D3451">
        <v>61</v>
      </c>
      <c r="E3451">
        <v>3</v>
      </c>
      <c r="F3451">
        <v>18</v>
      </c>
      <c r="H3451">
        <f>SMALL($A3451:$F3451,1)</f>
        <v>3</v>
      </c>
      <c r="I3451">
        <f>SMALL($A3451:$F3451,2)</f>
        <v>9</v>
      </c>
      <c r="J3451">
        <f>SMALL($A3451:$F3451,3)</f>
        <v>18</v>
      </c>
      <c r="K3451">
        <f>SMALL($A3451:$F3451,4)</f>
        <v>36</v>
      </c>
      <c r="L3451">
        <f>SMALL($A3451:$F3451,5)</f>
        <v>54</v>
      </c>
      <c r="M3451">
        <f>SMALL($A3451:$F3451,6)</f>
        <v>61</v>
      </c>
      <c r="O3451">
        <f>IF(OR(OR(AND(H3451=I3451,I3451=J3451),AND(K3451=L3451,L3451=M3451),AND(J3451=K3451,K3451=L3451))),1,0)</f>
        <v>0</v>
      </c>
    </row>
    <row r="3452" ht="15">
      <c r="A3452">
        <v>34</v>
      </c>
      <c r="B3452">
        <v>17</v>
      </c>
      <c r="C3452">
        <v>75</v>
      </c>
      <c r="D3452">
        <v>84</v>
      </c>
      <c r="E3452">
        <v>34</v>
      </c>
      <c r="F3452">
        <v>17</v>
      </c>
      <c r="H3452">
        <f>SMALL($A3452:$F3452,1)</f>
        <v>17</v>
      </c>
      <c r="I3452">
        <f>SMALL($A3452:$F3452,2)</f>
        <v>17</v>
      </c>
      <c r="J3452">
        <f>SMALL($A3452:$F3452,3)</f>
        <v>34</v>
      </c>
      <c r="K3452">
        <f>SMALL($A3452:$F3452,4)</f>
        <v>34</v>
      </c>
      <c r="L3452">
        <f>SMALL($A3452:$F3452,5)</f>
        <v>75</v>
      </c>
      <c r="M3452">
        <f>SMALL($A3452:$F3452,6)</f>
        <v>84</v>
      </c>
      <c r="O3452">
        <f>IF(OR(OR(AND(H3452=I3452,I3452=J3452),AND(K3452=L3452,L3452=M3452),AND(J3452=K3452,K3452=L3452))),1,0)</f>
        <v>0</v>
      </c>
    </row>
    <row r="3453" ht="15">
      <c r="A3453">
        <v>78</v>
      </c>
      <c r="B3453">
        <v>67</v>
      </c>
      <c r="C3453">
        <v>65</v>
      </c>
      <c r="D3453">
        <v>89</v>
      </c>
      <c r="E3453">
        <v>39</v>
      </c>
      <c r="F3453">
        <v>67</v>
      </c>
      <c r="H3453">
        <f>SMALL($A3453:$F3453,1)</f>
        <v>39</v>
      </c>
      <c r="I3453">
        <f>SMALL($A3453:$F3453,2)</f>
        <v>65</v>
      </c>
      <c r="J3453">
        <f>SMALL($A3453:$F3453,3)</f>
        <v>67</v>
      </c>
      <c r="K3453">
        <f>SMALL($A3453:$F3453,4)</f>
        <v>67</v>
      </c>
      <c r="L3453">
        <f>SMALL($A3453:$F3453,5)</f>
        <v>78</v>
      </c>
      <c r="M3453">
        <f>SMALL($A3453:$F3453,6)</f>
        <v>89</v>
      </c>
      <c r="O3453">
        <f>IF(OR(OR(AND(H3453=I3453,I3453=J3453),AND(K3453=L3453,L3453=M3453),AND(J3453=K3453,K3453=L3453))),1,0)</f>
        <v>0</v>
      </c>
    </row>
    <row r="3454" ht="15">
      <c r="A3454">
        <v>39</v>
      </c>
      <c r="B3454">
        <v>92</v>
      </c>
      <c r="C3454">
        <v>67</v>
      </c>
      <c r="D3454">
        <v>89</v>
      </c>
      <c r="E3454">
        <v>117</v>
      </c>
      <c r="F3454">
        <v>30</v>
      </c>
      <c r="H3454">
        <f>SMALL($A3454:$F3454,1)</f>
        <v>30</v>
      </c>
      <c r="I3454">
        <f>SMALL($A3454:$F3454,2)</f>
        <v>39</v>
      </c>
      <c r="J3454">
        <f>SMALL($A3454:$F3454,3)</f>
        <v>67</v>
      </c>
      <c r="K3454">
        <f>SMALL($A3454:$F3454,4)</f>
        <v>89</v>
      </c>
      <c r="L3454">
        <f>SMALL($A3454:$F3454,5)</f>
        <v>92</v>
      </c>
      <c r="M3454">
        <f>SMALL($A3454:$F3454,6)</f>
        <v>117</v>
      </c>
      <c r="O3454">
        <f>IF(OR(OR(AND(H3454=I3454,I3454=J3454),AND(K3454=L3454,L3454=M3454),AND(J3454=K3454,K3454=L3454))),1,0)</f>
        <v>0</v>
      </c>
    </row>
    <row r="3455" ht="15">
      <c r="A3455">
        <v>56</v>
      </c>
      <c r="B3455">
        <v>61</v>
      </c>
      <c r="C3455">
        <v>62</v>
      </c>
      <c r="D3455">
        <v>48</v>
      </c>
      <c r="E3455">
        <v>56</v>
      </c>
      <c r="F3455">
        <v>61</v>
      </c>
      <c r="H3455">
        <f>SMALL($A3455:$F3455,1)</f>
        <v>48</v>
      </c>
      <c r="I3455">
        <f>SMALL($A3455:$F3455,2)</f>
        <v>56</v>
      </c>
      <c r="J3455">
        <f>SMALL($A3455:$F3455,3)</f>
        <v>56</v>
      </c>
      <c r="K3455">
        <f>SMALL($A3455:$F3455,4)</f>
        <v>61</v>
      </c>
      <c r="L3455">
        <f>SMALL($A3455:$F3455,5)</f>
        <v>61</v>
      </c>
      <c r="M3455">
        <f>SMALL($A3455:$F3455,6)</f>
        <v>62</v>
      </c>
      <c r="O3455">
        <f>IF(OR(OR(AND(H3455=I3455,I3455=J3455),AND(K3455=L3455,L3455=M3455),AND(J3455=K3455,K3455=L3455))),1,0)</f>
        <v>0</v>
      </c>
    </row>
    <row r="3456" ht="15">
      <c r="A3456">
        <v>25</v>
      </c>
      <c r="B3456">
        <v>37</v>
      </c>
      <c r="C3456">
        <v>33</v>
      </c>
      <c r="D3456">
        <v>47</v>
      </c>
      <c r="E3456">
        <v>25</v>
      </c>
      <c r="F3456">
        <v>74</v>
      </c>
      <c r="H3456">
        <f>SMALL($A3456:$F3456,1)</f>
        <v>25</v>
      </c>
      <c r="I3456">
        <f>SMALL($A3456:$F3456,2)</f>
        <v>25</v>
      </c>
      <c r="J3456">
        <f>SMALL($A3456:$F3456,3)</f>
        <v>33</v>
      </c>
      <c r="K3456">
        <f>SMALL($A3456:$F3456,4)</f>
        <v>37</v>
      </c>
      <c r="L3456">
        <f>SMALL($A3456:$F3456,5)</f>
        <v>47</v>
      </c>
      <c r="M3456">
        <f>SMALL($A3456:$F3456,6)</f>
        <v>74</v>
      </c>
      <c r="O3456">
        <f>IF(OR(OR(AND(H3456=I3456,I3456=J3456),AND(K3456=L3456,L3456=M3456),AND(J3456=K3456,K3456=L3456))),1,0)</f>
        <v>0</v>
      </c>
    </row>
    <row r="3457" ht="15">
      <c r="A3457">
        <v>41</v>
      </c>
      <c r="B3457">
        <v>31</v>
      </c>
      <c r="C3457">
        <v>39</v>
      </c>
      <c r="D3457">
        <v>17</v>
      </c>
      <c r="E3457">
        <v>123</v>
      </c>
      <c r="F3457">
        <v>46</v>
      </c>
      <c r="H3457">
        <f>SMALL($A3457:$F3457,1)</f>
        <v>17</v>
      </c>
      <c r="I3457">
        <f>SMALL($A3457:$F3457,2)</f>
        <v>31</v>
      </c>
      <c r="J3457">
        <f>SMALL($A3457:$F3457,3)</f>
        <v>39</v>
      </c>
      <c r="K3457">
        <f>SMALL($A3457:$F3457,4)</f>
        <v>41</v>
      </c>
      <c r="L3457">
        <f>SMALL($A3457:$F3457,5)</f>
        <v>46</v>
      </c>
      <c r="M3457">
        <f>SMALL($A3457:$F3457,6)</f>
        <v>123</v>
      </c>
      <c r="O3457">
        <f>IF(OR(OR(AND(H3457=I3457,I3457=J3457),AND(K3457=L3457,L3457=M3457),AND(J3457=K3457,K3457=L3457))),1,0)</f>
        <v>0</v>
      </c>
    </row>
    <row r="3458" ht="15">
      <c r="A3458">
        <v>74</v>
      </c>
      <c r="B3458">
        <v>55</v>
      </c>
      <c r="C3458">
        <v>50</v>
      </c>
      <c r="D3458">
        <v>44</v>
      </c>
      <c r="E3458">
        <v>24</v>
      </c>
      <c r="F3458">
        <v>165</v>
      </c>
      <c r="H3458">
        <f>SMALL($A3458:$F3458,1)</f>
        <v>24</v>
      </c>
      <c r="I3458">
        <f>SMALL($A3458:$F3458,2)</f>
        <v>44</v>
      </c>
      <c r="J3458">
        <f>SMALL($A3458:$F3458,3)</f>
        <v>50</v>
      </c>
      <c r="K3458">
        <f>SMALL($A3458:$F3458,4)</f>
        <v>55</v>
      </c>
      <c r="L3458">
        <f>SMALL($A3458:$F3458,5)</f>
        <v>74</v>
      </c>
      <c r="M3458">
        <f>SMALL($A3458:$F3458,6)</f>
        <v>165</v>
      </c>
      <c r="O3458">
        <f>IF(OR(OR(AND(H3458=I3458,I3458=J3458),AND(K3458=L3458,L3458=M3458),AND(J3458=K3458,K3458=L3458))),1,0)</f>
        <v>0</v>
      </c>
    </row>
    <row r="3459" ht="15">
      <c r="A3459">
        <v>60</v>
      </c>
      <c r="B3459">
        <v>48</v>
      </c>
      <c r="C3459">
        <v>43</v>
      </c>
      <c r="D3459">
        <v>36</v>
      </c>
      <c r="E3459">
        <v>20</v>
      </c>
      <c r="F3459">
        <v>48</v>
      </c>
      <c r="H3459">
        <f>SMALL($A3459:$F3459,1)</f>
        <v>20</v>
      </c>
      <c r="I3459">
        <f>SMALL($A3459:$F3459,2)</f>
        <v>36</v>
      </c>
      <c r="J3459">
        <f>SMALL($A3459:$F3459,3)</f>
        <v>43</v>
      </c>
      <c r="K3459">
        <f>SMALL($A3459:$F3459,4)</f>
        <v>48</v>
      </c>
      <c r="L3459">
        <f>SMALL($A3459:$F3459,5)</f>
        <v>48</v>
      </c>
      <c r="M3459">
        <f>SMALL($A3459:$F3459,6)</f>
        <v>60</v>
      </c>
      <c r="O3459">
        <f>IF(OR(OR(AND(H3459=I3459,I3459=J3459),AND(K3459=L3459,L3459=M3459),AND(J3459=K3459,K3459=L3459))),1,0)</f>
        <v>0</v>
      </c>
    </row>
    <row r="3460" ht="15">
      <c r="A3460">
        <v>27</v>
      </c>
      <c r="B3460">
        <v>29</v>
      </c>
      <c r="C3460">
        <v>27</v>
      </c>
      <c r="D3460">
        <v>14</v>
      </c>
      <c r="E3460">
        <v>54</v>
      </c>
      <c r="F3460">
        <v>14</v>
      </c>
      <c r="H3460">
        <f>SMALL($A3460:$F3460,1)</f>
        <v>14</v>
      </c>
      <c r="I3460">
        <f>SMALL($A3460:$F3460,2)</f>
        <v>14</v>
      </c>
      <c r="J3460">
        <f>SMALL($A3460:$F3460,3)</f>
        <v>27</v>
      </c>
      <c r="K3460">
        <f>SMALL($A3460:$F3460,4)</f>
        <v>27</v>
      </c>
      <c r="L3460">
        <f>SMALL($A3460:$F3460,5)</f>
        <v>29</v>
      </c>
      <c r="M3460">
        <f>SMALL($A3460:$F3460,6)</f>
        <v>54</v>
      </c>
      <c r="O3460">
        <f>IF(OR(OR(AND(H3460=I3460,I3460=J3460),AND(K3460=L3460,L3460=M3460),AND(J3460=K3460,K3460=L3460))),1,0)</f>
        <v>0</v>
      </c>
    </row>
    <row r="3461" ht="15">
      <c r="A3461">
        <v>19</v>
      </c>
      <c r="B3461">
        <v>20</v>
      </c>
      <c r="C3461">
        <v>20</v>
      </c>
      <c r="D3461">
        <v>27</v>
      </c>
      <c r="E3461">
        <v>6</v>
      </c>
      <c r="F3461">
        <v>60</v>
      </c>
      <c r="H3461">
        <f>SMALL($A3461:$F3461,1)</f>
        <v>6</v>
      </c>
      <c r="I3461">
        <f>SMALL($A3461:$F3461,2)</f>
        <v>19</v>
      </c>
      <c r="J3461">
        <f>SMALL($A3461:$F3461,3)</f>
        <v>20</v>
      </c>
      <c r="K3461">
        <f>SMALL($A3461:$F3461,4)</f>
        <v>20</v>
      </c>
      <c r="L3461">
        <f>SMALL($A3461:$F3461,5)</f>
        <v>27</v>
      </c>
      <c r="M3461">
        <f>SMALL($A3461:$F3461,6)</f>
        <v>60</v>
      </c>
      <c r="O3461">
        <f>IF(OR(OR(AND(H3461=I3461,I3461=J3461),AND(K3461=L3461,L3461=M3461),AND(J3461=K3461,K3461=L3461))),1,0)</f>
        <v>0</v>
      </c>
    </row>
    <row r="3462" ht="15">
      <c r="A3462">
        <v>47</v>
      </c>
      <c r="B3462">
        <v>21</v>
      </c>
      <c r="C3462">
        <v>50</v>
      </c>
      <c r="D3462">
        <v>70</v>
      </c>
      <c r="E3462">
        <v>31</v>
      </c>
      <c r="F3462">
        <v>7</v>
      </c>
      <c r="H3462">
        <f>SMALL($A3462:$F3462,1)</f>
        <v>7</v>
      </c>
      <c r="I3462">
        <f>SMALL($A3462:$F3462,2)</f>
        <v>21</v>
      </c>
      <c r="J3462">
        <f>SMALL($A3462:$F3462,3)</f>
        <v>31</v>
      </c>
      <c r="K3462">
        <f>SMALL($A3462:$F3462,4)</f>
        <v>47</v>
      </c>
      <c r="L3462">
        <f>SMALL($A3462:$F3462,5)</f>
        <v>50</v>
      </c>
      <c r="M3462">
        <f>SMALL($A3462:$F3462,6)</f>
        <v>70</v>
      </c>
      <c r="O3462">
        <f>IF(OR(OR(AND(H3462=I3462,I3462=J3462),AND(K3462=L3462,L3462=M3462),AND(J3462=K3462,K3462=L3462))),1,0)</f>
        <v>0</v>
      </c>
    </row>
    <row r="3463" ht="15">
      <c r="A3463">
        <v>73</v>
      </c>
      <c r="B3463">
        <v>15</v>
      </c>
      <c r="C3463">
        <v>38</v>
      </c>
      <c r="D3463">
        <v>48</v>
      </c>
      <c r="E3463">
        <v>219</v>
      </c>
      <c r="F3463">
        <v>22</v>
      </c>
      <c r="H3463">
        <f>SMALL($A3463:$F3463,1)</f>
        <v>15</v>
      </c>
      <c r="I3463">
        <f>SMALL($A3463:$F3463,2)</f>
        <v>22</v>
      </c>
      <c r="J3463">
        <f>SMALL($A3463:$F3463,3)</f>
        <v>38</v>
      </c>
      <c r="K3463">
        <f>SMALL($A3463:$F3463,4)</f>
        <v>48</v>
      </c>
      <c r="L3463">
        <f>SMALL($A3463:$F3463,5)</f>
        <v>73</v>
      </c>
      <c r="M3463">
        <f>SMALL($A3463:$F3463,6)</f>
        <v>219</v>
      </c>
      <c r="O3463">
        <f>IF(OR(OR(AND(H3463=I3463,I3463=J3463),AND(K3463=L3463,L3463=M3463),AND(J3463=K3463,K3463=L3463))),1,0)</f>
        <v>0</v>
      </c>
    </row>
    <row r="3464" ht="15">
      <c r="A3464">
        <v>61</v>
      </c>
      <c r="B3464">
        <v>66</v>
      </c>
      <c r="C3464">
        <v>13</v>
      </c>
      <c r="D3464">
        <v>40</v>
      </c>
      <c r="E3464">
        <v>61</v>
      </c>
      <c r="F3464">
        <v>22</v>
      </c>
      <c r="H3464">
        <f>SMALL($A3464:$F3464,1)</f>
        <v>13</v>
      </c>
      <c r="I3464">
        <f>SMALL($A3464:$F3464,2)</f>
        <v>22</v>
      </c>
      <c r="J3464">
        <f>SMALL($A3464:$F3464,3)</f>
        <v>40</v>
      </c>
      <c r="K3464">
        <f>SMALL($A3464:$F3464,4)</f>
        <v>61</v>
      </c>
      <c r="L3464">
        <f>SMALL($A3464:$F3464,5)</f>
        <v>61</v>
      </c>
      <c r="M3464">
        <f>SMALL($A3464:$F3464,6)</f>
        <v>66</v>
      </c>
      <c r="O3464">
        <f>IF(OR(OR(AND(H3464=I3464,I3464=J3464),AND(K3464=L3464,L3464=M3464),AND(J3464=K3464,K3464=L3464))),1,0)</f>
        <v>0</v>
      </c>
    </row>
    <row r="3465" ht="15">
      <c r="A3465">
        <v>76</v>
      </c>
      <c r="B3465">
        <v>75</v>
      </c>
      <c r="C3465">
        <v>60</v>
      </c>
      <c r="D3465">
        <v>54</v>
      </c>
      <c r="E3465">
        <v>114</v>
      </c>
      <c r="F3465">
        <v>112</v>
      </c>
      <c r="H3465">
        <f>SMALL($A3465:$F3465,1)</f>
        <v>54</v>
      </c>
      <c r="I3465">
        <f>SMALL($A3465:$F3465,2)</f>
        <v>60</v>
      </c>
      <c r="J3465">
        <f>SMALL($A3465:$F3465,3)</f>
        <v>75</v>
      </c>
      <c r="K3465">
        <f>SMALL($A3465:$F3465,4)</f>
        <v>76</v>
      </c>
      <c r="L3465">
        <f>SMALL($A3465:$F3465,5)</f>
        <v>112</v>
      </c>
      <c r="M3465">
        <f>SMALL($A3465:$F3465,6)</f>
        <v>114</v>
      </c>
      <c r="O3465">
        <f>IF(OR(OR(AND(H3465=I3465,I3465=J3465),AND(K3465=L3465,L3465=M3465),AND(J3465=K3465,K3465=L3465))),1,0)</f>
        <v>0</v>
      </c>
    </row>
    <row r="3466" ht="15">
      <c r="A3466">
        <v>22</v>
      </c>
      <c r="B3466">
        <v>22</v>
      </c>
      <c r="C3466">
        <v>22</v>
      </c>
      <c r="D3466">
        <v>22</v>
      </c>
      <c r="E3466">
        <v>22</v>
      </c>
      <c r="F3466">
        <v>7</v>
      </c>
      <c r="H3466">
        <f>SMALL($A3466:$F3466,1)</f>
        <v>7</v>
      </c>
      <c r="I3466">
        <f>SMALL($A3466:$F3466,2)</f>
        <v>22</v>
      </c>
      <c r="J3466">
        <f>SMALL($A3466:$F3466,3)</f>
        <v>22</v>
      </c>
      <c r="K3466">
        <f>SMALL($A3466:$F3466,4)</f>
        <v>22</v>
      </c>
      <c r="L3466">
        <f>SMALL($A3466:$F3466,5)</f>
        <v>22</v>
      </c>
      <c r="M3466">
        <f>SMALL($A3466:$F3466,6)</f>
        <v>22</v>
      </c>
      <c r="O3466">
        <f>IF(OR(OR(AND(H3466=I3466,I3466=J3466),AND(K3466=L3466,L3466=M3466),AND(J3466=K3466,K3466=L3466))),1,0)</f>
        <v>1</v>
      </c>
    </row>
    <row r="3467" ht="15">
      <c r="A3467">
        <v>73</v>
      </c>
      <c r="B3467">
        <v>51</v>
      </c>
      <c r="C3467">
        <v>77</v>
      </c>
      <c r="D3467">
        <v>80</v>
      </c>
      <c r="E3467">
        <v>73</v>
      </c>
      <c r="F3467">
        <v>17</v>
      </c>
      <c r="H3467">
        <f>SMALL($A3467:$F3467,1)</f>
        <v>17</v>
      </c>
      <c r="I3467">
        <f>SMALL($A3467:$F3467,2)</f>
        <v>51</v>
      </c>
      <c r="J3467">
        <f>SMALL($A3467:$F3467,3)</f>
        <v>73</v>
      </c>
      <c r="K3467">
        <f>SMALL($A3467:$F3467,4)</f>
        <v>73</v>
      </c>
      <c r="L3467">
        <f>SMALL($A3467:$F3467,5)</f>
        <v>77</v>
      </c>
      <c r="M3467">
        <f>SMALL($A3467:$F3467,6)</f>
        <v>80</v>
      </c>
      <c r="O3467">
        <f>IF(OR(OR(AND(H3467=I3467,I3467=J3467),AND(K3467=L3467,L3467=M3467),AND(J3467=K3467,K3467=L3467))),1,0)</f>
        <v>0</v>
      </c>
    </row>
    <row r="3468" ht="15">
      <c r="A3468">
        <v>41</v>
      </c>
      <c r="B3468">
        <v>16</v>
      </c>
      <c r="C3468">
        <v>40</v>
      </c>
      <c r="D3468">
        <v>3</v>
      </c>
      <c r="E3468">
        <v>41</v>
      </c>
      <c r="F3468">
        <v>16</v>
      </c>
      <c r="H3468">
        <f>SMALL($A3468:$F3468,1)</f>
        <v>3</v>
      </c>
      <c r="I3468">
        <f>SMALL($A3468:$F3468,2)</f>
        <v>16</v>
      </c>
      <c r="J3468">
        <f>SMALL($A3468:$F3468,3)</f>
        <v>16</v>
      </c>
      <c r="K3468">
        <f>SMALL($A3468:$F3468,4)</f>
        <v>40</v>
      </c>
      <c r="L3468">
        <f>SMALL($A3468:$F3468,5)</f>
        <v>41</v>
      </c>
      <c r="M3468">
        <f>SMALL($A3468:$F3468,6)</f>
        <v>41</v>
      </c>
      <c r="O3468">
        <f>IF(OR(OR(AND(H3468=I3468,I3468=J3468),AND(K3468=L3468,L3468=M3468),AND(J3468=K3468,K3468=L3468))),1,0)</f>
        <v>0</v>
      </c>
    </row>
    <row r="3469" ht="15">
      <c r="A3469">
        <v>40</v>
      </c>
      <c r="B3469">
        <v>14</v>
      </c>
      <c r="C3469">
        <v>38</v>
      </c>
      <c r="D3469">
        <v>46</v>
      </c>
      <c r="E3469">
        <v>26</v>
      </c>
      <c r="F3469">
        <v>28</v>
      </c>
      <c r="H3469">
        <f>SMALL($A3469:$F3469,1)</f>
        <v>14</v>
      </c>
      <c r="I3469">
        <f>SMALL($A3469:$F3469,2)</f>
        <v>26</v>
      </c>
      <c r="J3469">
        <f>SMALL($A3469:$F3469,3)</f>
        <v>28</v>
      </c>
      <c r="K3469">
        <f>SMALL($A3469:$F3469,4)</f>
        <v>38</v>
      </c>
      <c r="L3469">
        <f>SMALL($A3469:$F3469,5)</f>
        <v>40</v>
      </c>
      <c r="M3469">
        <f>SMALL($A3469:$F3469,6)</f>
        <v>46</v>
      </c>
      <c r="O3469">
        <f>IF(OR(OR(AND(H3469=I3469,I3469=J3469),AND(K3469=L3469,L3469=M3469),AND(J3469=K3469,K3469=L3469))),1,0)</f>
        <v>0</v>
      </c>
    </row>
    <row r="3470" ht="15">
      <c r="A3470">
        <v>88</v>
      </c>
      <c r="B3470">
        <v>70</v>
      </c>
      <c r="C3470">
        <v>82</v>
      </c>
      <c r="D3470">
        <v>20</v>
      </c>
      <c r="E3470">
        <v>88</v>
      </c>
      <c r="F3470">
        <v>70</v>
      </c>
      <c r="H3470">
        <f>SMALL($A3470:$F3470,1)</f>
        <v>20</v>
      </c>
      <c r="I3470">
        <f>SMALL($A3470:$F3470,2)</f>
        <v>70</v>
      </c>
      <c r="J3470">
        <f>SMALL($A3470:$F3470,3)</f>
        <v>70</v>
      </c>
      <c r="K3470">
        <f>SMALL($A3470:$F3470,4)</f>
        <v>82</v>
      </c>
      <c r="L3470">
        <f>SMALL($A3470:$F3470,5)</f>
        <v>88</v>
      </c>
      <c r="M3470">
        <f>SMALL($A3470:$F3470,6)</f>
        <v>88</v>
      </c>
      <c r="O3470">
        <f>IF(OR(OR(AND(H3470=I3470,I3470=J3470),AND(K3470=L3470,L3470=M3470),AND(J3470=K3470,K3470=L3470))),1,0)</f>
        <v>0</v>
      </c>
    </row>
    <row r="3471" ht="15">
      <c r="A3471">
        <v>21</v>
      </c>
      <c r="B3471">
        <v>45</v>
      </c>
      <c r="C3471">
        <v>33</v>
      </c>
      <c r="D3471">
        <v>5</v>
      </c>
      <c r="E3471">
        <v>21</v>
      </c>
      <c r="F3471">
        <v>67</v>
      </c>
      <c r="H3471">
        <f>SMALL($A3471:$F3471,1)</f>
        <v>5</v>
      </c>
      <c r="I3471">
        <f>SMALL($A3471:$F3471,2)</f>
        <v>21</v>
      </c>
      <c r="J3471">
        <f>SMALL($A3471:$F3471,3)</f>
        <v>21</v>
      </c>
      <c r="K3471">
        <f>SMALL($A3471:$F3471,4)</f>
        <v>33</v>
      </c>
      <c r="L3471">
        <f>SMALL($A3471:$F3471,5)</f>
        <v>45</v>
      </c>
      <c r="M3471">
        <f>SMALL($A3471:$F3471,6)</f>
        <v>67</v>
      </c>
      <c r="O3471">
        <f>IF(OR(OR(AND(H3471=I3471,I3471=J3471),AND(K3471=L3471,L3471=M3471),AND(J3471=K3471,K3471=L3471))),1,0)</f>
        <v>0</v>
      </c>
    </row>
    <row r="3472" ht="15">
      <c r="A3472">
        <v>80</v>
      </c>
      <c r="B3472">
        <v>62</v>
      </c>
      <c r="C3472">
        <v>98</v>
      </c>
      <c r="D3472">
        <v>60</v>
      </c>
      <c r="E3472">
        <v>53</v>
      </c>
      <c r="F3472">
        <v>62</v>
      </c>
      <c r="H3472">
        <f>SMALL($A3472:$F3472,1)</f>
        <v>53</v>
      </c>
      <c r="I3472">
        <f>SMALL($A3472:$F3472,2)</f>
        <v>60</v>
      </c>
      <c r="J3472">
        <f>SMALL($A3472:$F3472,3)</f>
        <v>62</v>
      </c>
      <c r="K3472">
        <f>SMALL($A3472:$F3472,4)</f>
        <v>62</v>
      </c>
      <c r="L3472">
        <f>SMALL($A3472:$F3472,5)</f>
        <v>80</v>
      </c>
      <c r="M3472">
        <f>SMALL($A3472:$F3472,6)</f>
        <v>98</v>
      </c>
      <c r="O3472">
        <f>IF(OR(OR(AND(H3472=I3472,I3472=J3472),AND(K3472=L3472,L3472=M3472),AND(J3472=K3472,K3472=L3472))),1,0)</f>
        <v>0</v>
      </c>
    </row>
    <row r="3473" ht="15">
      <c r="A3473">
        <v>48</v>
      </c>
      <c r="B3473">
        <v>45</v>
      </c>
      <c r="C3473">
        <v>75</v>
      </c>
      <c r="D3473">
        <v>55</v>
      </c>
      <c r="E3473">
        <v>72</v>
      </c>
      <c r="F3473">
        <v>135</v>
      </c>
      <c r="H3473">
        <f>SMALL($A3473:$F3473,1)</f>
        <v>45</v>
      </c>
      <c r="I3473">
        <f>SMALL($A3473:$F3473,2)</f>
        <v>48</v>
      </c>
      <c r="J3473">
        <f>SMALL($A3473:$F3473,3)</f>
        <v>55</v>
      </c>
      <c r="K3473">
        <f>SMALL($A3473:$F3473,4)</f>
        <v>72</v>
      </c>
      <c r="L3473">
        <f>SMALL($A3473:$F3473,5)</f>
        <v>75</v>
      </c>
      <c r="M3473">
        <f>SMALL($A3473:$F3473,6)</f>
        <v>135</v>
      </c>
      <c r="O3473">
        <f>IF(OR(OR(AND(H3473=I3473,I3473=J3473),AND(K3473=L3473,L3473=M3473),AND(J3473=K3473,K3473=L3473))),1,0)</f>
        <v>0</v>
      </c>
    </row>
    <row r="3474" ht="15">
      <c r="A3474">
        <v>76</v>
      </c>
      <c r="B3474">
        <v>3</v>
      </c>
      <c r="C3474">
        <v>34</v>
      </c>
      <c r="D3474">
        <v>45</v>
      </c>
      <c r="E3474">
        <v>76</v>
      </c>
      <c r="F3474">
        <v>1</v>
      </c>
      <c r="H3474">
        <f>SMALL($A3474:$F3474,1)</f>
        <v>1</v>
      </c>
      <c r="I3474">
        <f>SMALL($A3474:$F3474,2)</f>
        <v>3</v>
      </c>
      <c r="J3474">
        <f>SMALL($A3474:$F3474,3)</f>
        <v>34</v>
      </c>
      <c r="K3474">
        <f>SMALL($A3474:$F3474,4)</f>
        <v>45</v>
      </c>
      <c r="L3474">
        <f>SMALL($A3474:$F3474,5)</f>
        <v>76</v>
      </c>
      <c r="M3474">
        <f>SMALL($A3474:$F3474,6)</f>
        <v>76</v>
      </c>
      <c r="O3474">
        <f>IF(OR(OR(AND(H3474=I3474,I3474=J3474),AND(K3474=L3474,L3474=M3474),AND(J3474=K3474,K3474=L3474))),1,0)</f>
        <v>0</v>
      </c>
    </row>
    <row r="3475" ht="15">
      <c r="A3475">
        <v>7</v>
      </c>
      <c r="B3475">
        <v>16</v>
      </c>
      <c r="C3475">
        <v>4</v>
      </c>
      <c r="D3475">
        <v>9</v>
      </c>
      <c r="E3475">
        <v>7</v>
      </c>
      <c r="F3475">
        <v>10</v>
      </c>
      <c r="H3475">
        <f>SMALL($A3475:$F3475,1)</f>
        <v>4</v>
      </c>
      <c r="I3475">
        <f>SMALL($A3475:$F3475,2)</f>
        <v>7</v>
      </c>
      <c r="J3475">
        <f>SMALL($A3475:$F3475,3)</f>
        <v>7</v>
      </c>
      <c r="K3475">
        <f>SMALL($A3475:$F3475,4)</f>
        <v>9</v>
      </c>
      <c r="L3475">
        <f>SMALL($A3475:$F3475,5)</f>
        <v>10</v>
      </c>
      <c r="M3475">
        <f>SMALL($A3475:$F3475,6)</f>
        <v>16</v>
      </c>
      <c r="O3475">
        <f>IF(OR(OR(AND(H3475=I3475,I3475=J3475),AND(K3475=L3475,L3475=M3475),AND(J3475=K3475,K3475=L3475))),1,0)</f>
        <v>0</v>
      </c>
    </row>
    <row r="3476" ht="15">
      <c r="A3476">
        <v>36</v>
      </c>
      <c r="B3476">
        <v>23</v>
      </c>
      <c r="C3476">
        <v>18</v>
      </c>
      <c r="D3476">
        <v>16</v>
      </c>
      <c r="E3476">
        <v>108</v>
      </c>
      <c r="F3476">
        <v>11</v>
      </c>
      <c r="H3476">
        <f>SMALL($A3476:$F3476,1)</f>
        <v>11</v>
      </c>
      <c r="I3476">
        <f>SMALL($A3476:$F3476,2)</f>
        <v>16</v>
      </c>
      <c r="J3476">
        <f>SMALL($A3476:$F3476,3)</f>
        <v>18</v>
      </c>
      <c r="K3476">
        <f>SMALL($A3476:$F3476,4)</f>
        <v>23</v>
      </c>
      <c r="L3476">
        <f>SMALL($A3476:$F3476,5)</f>
        <v>36</v>
      </c>
      <c r="M3476">
        <f>SMALL($A3476:$F3476,6)</f>
        <v>108</v>
      </c>
      <c r="O3476">
        <f>IF(OR(OR(AND(H3476=I3476,I3476=J3476),AND(K3476=L3476,L3476=M3476),AND(J3476=K3476,K3476=L3476))),1,0)</f>
        <v>0</v>
      </c>
    </row>
    <row r="3477" ht="15">
      <c r="A3477">
        <v>47</v>
      </c>
      <c r="B3477">
        <v>58</v>
      </c>
      <c r="C3477">
        <v>30</v>
      </c>
      <c r="D3477">
        <v>51</v>
      </c>
      <c r="E3477">
        <v>23</v>
      </c>
      <c r="F3477">
        <v>116</v>
      </c>
      <c r="H3477">
        <f>SMALL($A3477:$F3477,1)</f>
        <v>23</v>
      </c>
      <c r="I3477">
        <f>SMALL($A3477:$F3477,2)</f>
        <v>30</v>
      </c>
      <c r="J3477">
        <f>SMALL($A3477:$F3477,3)</f>
        <v>47</v>
      </c>
      <c r="K3477">
        <f>SMALL($A3477:$F3477,4)</f>
        <v>51</v>
      </c>
      <c r="L3477">
        <f>SMALL($A3477:$F3477,5)</f>
        <v>58</v>
      </c>
      <c r="M3477">
        <f>SMALL($A3477:$F3477,6)</f>
        <v>116</v>
      </c>
      <c r="O3477">
        <f>IF(OR(OR(AND(H3477=I3477,I3477=J3477),AND(K3477=L3477,L3477=M3477),AND(J3477=K3477,K3477=L3477))),1,0)</f>
        <v>0</v>
      </c>
    </row>
    <row r="3478" ht="15">
      <c r="A3478">
        <v>33</v>
      </c>
      <c r="B3478">
        <v>81</v>
      </c>
      <c r="C3478">
        <v>30</v>
      </c>
      <c r="D3478">
        <v>85</v>
      </c>
      <c r="E3478">
        <v>49</v>
      </c>
      <c r="F3478">
        <v>81</v>
      </c>
      <c r="H3478">
        <f>SMALL($A3478:$F3478,1)</f>
        <v>30</v>
      </c>
      <c r="I3478">
        <f>SMALL($A3478:$F3478,2)</f>
        <v>33</v>
      </c>
      <c r="J3478">
        <f>SMALL($A3478:$F3478,3)</f>
        <v>49</v>
      </c>
      <c r="K3478">
        <f>SMALL($A3478:$F3478,4)</f>
        <v>81</v>
      </c>
      <c r="L3478">
        <f>SMALL($A3478:$F3478,5)</f>
        <v>81</v>
      </c>
      <c r="M3478">
        <f>SMALL($A3478:$F3478,6)</f>
        <v>85</v>
      </c>
      <c r="O3478">
        <f>IF(OR(OR(AND(H3478=I3478,I3478=J3478),AND(K3478=L3478,L3478=M3478),AND(J3478=K3478,K3478=L3478))),1,0)</f>
        <v>0</v>
      </c>
    </row>
    <row r="3479" ht="15">
      <c r="A3479">
        <v>79</v>
      </c>
      <c r="B3479">
        <v>13</v>
      </c>
      <c r="C3479">
        <v>18</v>
      </c>
      <c r="D3479">
        <v>71</v>
      </c>
      <c r="E3479">
        <v>237</v>
      </c>
      <c r="F3479">
        <v>26</v>
      </c>
      <c r="H3479">
        <f>SMALL($A3479:$F3479,1)</f>
        <v>13</v>
      </c>
      <c r="I3479">
        <f>SMALL($A3479:$F3479,2)</f>
        <v>18</v>
      </c>
      <c r="J3479">
        <f>SMALL($A3479:$F3479,3)</f>
        <v>26</v>
      </c>
      <c r="K3479">
        <f>SMALL($A3479:$F3479,4)</f>
        <v>71</v>
      </c>
      <c r="L3479">
        <f>SMALL($A3479:$F3479,5)</f>
        <v>79</v>
      </c>
      <c r="M3479">
        <f>SMALL($A3479:$F3479,6)</f>
        <v>237</v>
      </c>
      <c r="O3479">
        <f>IF(OR(OR(AND(H3479=I3479,I3479=J3479),AND(K3479=L3479,L3479=M3479),AND(J3479=K3479,K3479=L3479))),1,0)</f>
        <v>0</v>
      </c>
    </row>
    <row r="3480" ht="15">
      <c r="A3480">
        <v>81</v>
      </c>
      <c r="B3480">
        <v>74</v>
      </c>
      <c r="C3480">
        <v>78</v>
      </c>
      <c r="D3480">
        <v>35</v>
      </c>
      <c r="E3480">
        <v>81</v>
      </c>
      <c r="F3480">
        <v>74</v>
      </c>
      <c r="H3480">
        <f>SMALL($A3480:$F3480,1)</f>
        <v>35</v>
      </c>
      <c r="I3480">
        <f>SMALL($A3480:$F3480,2)</f>
        <v>74</v>
      </c>
      <c r="J3480">
        <f>SMALL($A3480:$F3480,3)</f>
        <v>74</v>
      </c>
      <c r="K3480">
        <f>SMALL($A3480:$F3480,4)</f>
        <v>78</v>
      </c>
      <c r="L3480">
        <f>SMALL($A3480:$F3480,5)</f>
        <v>81</v>
      </c>
      <c r="M3480">
        <f>SMALL($A3480:$F3480,6)</f>
        <v>81</v>
      </c>
      <c r="O3480">
        <f>IF(OR(OR(AND(H3480=I3480,I3480=J3480),AND(K3480=L3480,L3480=M3480),AND(J3480=K3480,K3480=L3480))),1,0)</f>
        <v>0</v>
      </c>
    </row>
    <row r="3481" ht="15">
      <c r="A3481">
        <v>67</v>
      </c>
      <c r="B3481">
        <v>21</v>
      </c>
      <c r="C3481">
        <v>32</v>
      </c>
      <c r="D3481">
        <v>42</v>
      </c>
      <c r="E3481">
        <v>67</v>
      </c>
      <c r="F3481">
        <v>10</v>
      </c>
      <c r="H3481">
        <f>SMALL($A3481:$F3481,1)</f>
        <v>10</v>
      </c>
      <c r="I3481">
        <f>SMALL($A3481:$F3481,2)</f>
        <v>21</v>
      </c>
      <c r="J3481">
        <f>SMALL($A3481:$F3481,3)</f>
        <v>32</v>
      </c>
      <c r="K3481">
        <f>SMALL($A3481:$F3481,4)</f>
        <v>42</v>
      </c>
      <c r="L3481">
        <f>SMALL($A3481:$F3481,5)</f>
        <v>67</v>
      </c>
      <c r="M3481">
        <f>SMALL($A3481:$F3481,6)</f>
        <v>67</v>
      </c>
      <c r="O3481">
        <f>IF(OR(OR(AND(H3481=I3481,I3481=J3481),AND(K3481=L3481,L3481=M3481),AND(J3481=K3481,K3481=L3481))),1,0)</f>
        <v>0</v>
      </c>
    </row>
    <row r="3482" ht="15">
      <c r="A3482">
        <v>44</v>
      </c>
      <c r="B3482">
        <v>37</v>
      </c>
      <c r="C3482">
        <v>51</v>
      </c>
      <c r="D3482">
        <v>70</v>
      </c>
      <c r="E3482">
        <v>66</v>
      </c>
      <c r="F3482">
        <v>18</v>
      </c>
      <c r="H3482">
        <f>SMALL($A3482:$F3482,1)</f>
        <v>18</v>
      </c>
      <c r="I3482">
        <f>SMALL($A3482:$F3482,2)</f>
        <v>37</v>
      </c>
      <c r="J3482">
        <f>SMALL($A3482:$F3482,3)</f>
        <v>44</v>
      </c>
      <c r="K3482">
        <f>SMALL($A3482:$F3482,4)</f>
        <v>51</v>
      </c>
      <c r="L3482">
        <f>SMALL($A3482:$F3482,5)</f>
        <v>66</v>
      </c>
      <c r="M3482">
        <f>SMALL($A3482:$F3482,6)</f>
        <v>70</v>
      </c>
      <c r="O3482">
        <f>IF(OR(OR(AND(H3482=I3482,I3482=J3482),AND(K3482=L3482,L3482=M3482),AND(J3482=K3482,K3482=L3482))),1,0)</f>
        <v>0</v>
      </c>
    </row>
    <row r="3483" ht="15">
      <c r="A3483">
        <v>16</v>
      </c>
      <c r="B3483">
        <v>11</v>
      </c>
      <c r="C3483">
        <v>28</v>
      </c>
      <c r="D3483">
        <v>38</v>
      </c>
      <c r="E3483">
        <v>32</v>
      </c>
      <c r="F3483">
        <v>33</v>
      </c>
      <c r="H3483">
        <f>SMALL($A3483:$F3483,1)</f>
        <v>11</v>
      </c>
      <c r="I3483">
        <f>SMALL($A3483:$F3483,2)</f>
        <v>16</v>
      </c>
      <c r="J3483">
        <f>SMALL($A3483:$F3483,3)</f>
        <v>28</v>
      </c>
      <c r="K3483">
        <f>SMALL($A3483:$F3483,4)</f>
        <v>32</v>
      </c>
      <c r="L3483">
        <f>SMALL($A3483:$F3483,5)</f>
        <v>33</v>
      </c>
      <c r="M3483">
        <f>SMALL($A3483:$F3483,6)</f>
        <v>38</v>
      </c>
      <c r="O3483">
        <f>IF(OR(OR(AND(H3483=I3483,I3483=J3483),AND(K3483=L3483,L3483=M3483),AND(J3483=K3483,K3483=L3483))),1,0)</f>
        <v>0</v>
      </c>
    </row>
    <row r="3484" ht="15">
      <c r="A3484">
        <v>44</v>
      </c>
      <c r="B3484">
        <v>55</v>
      </c>
      <c r="C3484">
        <v>70</v>
      </c>
      <c r="D3484">
        <v>41</v>
      </c>
      <c r="E3484">
        <v>14</v>
      </c>
      <c r="F3484">
        <v>165</v>
      </c>
      <c r="H3484">
        <f>SMALL($A3484:$F3484,1)</f>
        <v>14</v>
      </c>
      <c r="I3484">
        <f>SMALL($A3484:$F3484,2)</f>
        <v>41</v>
      </c>
      <c r="J3484">
        <f>SMALL($A3484:$F3484,3)</f>
        <v>44</v>
      </c>
      <c r="K3484">
        <f>SMALL($A3484:$F3484,4)</f>
        <v>55</v>
      </c>
      <c r="L3484">
        <f>SMALL($A3484:$F3484,5)</f>
        <v>70</v>
      </c>
      <c r="M3484">
        <f>SMALL($A3484:$F3484,6)</f>
        <v>165</v>
      </c>
      <c r="O3484">
        <f>IF(OR(OR(AND(H3484=I3484,I3484=J3484),AND(K3484=L3484,L3484=M3484),AND(J3484=K3484,K3484=L3484))),1,0)</f>
        <v>0</v>
      </c>
    </row>
    <row r="3485" ht="15">
      <c r="A3485">
        <v>19</v>
      </c>
      <c r="B3485">
        <v>59</v>
      </c>
      <c r="C3485">
        <v>32</v>
      </c>
      <c r="D3485">
        <v>75</v>
      </c>
      <c r="E3485">
        <v>12</v>
      </c>
      <c r="F3485">
        <v>177</v>
      </c>
      <c r="H3485">
        <f>SMALL($A3485:$F3485,1)</f>
        <v>12</v>
      </c>
      <c r="I3485">
        <f>SMALL($A3485:$F3485,2)</f>
        <v>19</v>
      </c>
      <c r="J3485">
        <f>SMALL($A3485:$F3485,3)</f>
        <v>32</v>
      </c>
      <c r="K3485">
        <f>SMALL($A3485:$F3485,4)</f>
        <v>59</v>
      </c>
      <c r="L3485">
        <f>SMALL($A3485:$F3485,5)</f>
        <v>75</v>
      </c>
      <c r="M3485">
        <f>SMALL($A3485:$F3485,6)</f>
        <v>177</v>
      </c>
      <c r="O3485">
        <f>IF(OR(OR(AND(H3485=I3485,I3485=J3485),AND(K3485=L3485,L3485=M3485),AND(J3485=K3485,K3485=L3485))),1,0)</f>
        <v>0</v>
      </c>
    </row>
    <row r="3486" ht="15">
      <c r="A3486">
        <v>27</v>
      </c>
      <c r="B3486">
        <v>16</v>
      </c>
      <c r="C3486">
        <v>44</v>
      </c>
      <c r="D3486">
        <v>60</v>
      </c>
      <c r="E3486">
        <v>9</v>
      </c>
      <c r="F3486">
        <v>16</v>
      </c>
      <c r="H3486">
        <f>SMALL($A3486:$F3486,1)</f>
        <v>9</v>
      </c>
      <c r="I3486">
        <f>SMALL($A3486:$F3486,2)</f>
        <v>16</v>
      </c>
      <c r="J3486">
        <f>SMALL($A3486:$F3486,3)</f>
        <v>16</v>
      </c>
      <c r="K3486">
        <f>SMALL($A3486:$F3486,4)</f>
        <v>27</v>
      </c>
      <c r="L3486">
        <f>SMALL($A3486:$F3486,5)</f>
        <v>44</v>
      </c>
      <c r="M3486">
        <f>SMALL($A3486:$F3486,6)</f>
        <v>60</v>
      </c>
      <c r="O3486">
        <f>IF(OR(OR(AND(H3486=I3486,I3486=J3486),AND(K3486=L3486,L3486=M3486),AND(J3486=K3486,K3486=L3486))),1,0)</f>
        <v>0</v>
      </c>
    </row>
    <row r="3487" ht="15">
      <c r="A3487">
        <v>31</v>
      </c>
      <c r="B3487">
        <v>34</v>
      </c>
      <c r="C3487">
        <v>78</v>
      </c>
      <c r="D3487">
        <v>53</v>
      </c>
      <c r="E3487">
        <v>31</v>
      </c>
      <c r="F3487">
        <v>34</v>
      </c>
      <c r="H3487">
        <f>SMALL($A3487:$F3487,1)</f>
        <v>31</v>
      </c>
      <c r="I3487">
        <f>SMALL($A3487:$F3487,2)</f>
        <v>31</v>
      </c>
      <c r="J3487">
        <f>SMALL($A3487:$F3487,3)</f>
        <v>34</v>
      </c>
      <c r="K3487">
        <f>SMALL($A3487:$F3487,4)</f>
        <v>34</v>
      </c>
      <c r="L3487">
        <f>SMALL($A3487:$F3487,5)</f>
        <v>53</v>
      </c>
      <c r="M3487">
        <f>SMALL($A3487:$F3487,6)</f>
        <v>78</v>
      </c>
      <c r="O3487">
        <f>IF(OR(OR(AND(H3487=I3487,I3487=J3487),AND(K3487=L3487,L3487=M3487),AND(J3487=K3487,K3487=L3487))),1,0)</f>
        <v>0</v>
      </c>
    </row>
    <row r="3488" ht="15">
      <c r="A3488">
        <v>65</v>
      </c>
      <c r="B3488">
        <v>69</v>
      </c>
      <c r="C3488">
        <v>65</v>
      </c>
      <c r="D3488">
        <v>85</v>
      </c>
      <c r="E3488">
        <v>32</v>
      </c>
      <c r="F3488">
        <v>69</v>
      </c>
      <c r="H3488">
        <f>SMALL($A3488:$F3488,1)</f>
        <v>32</v>
      </c>
      <c r="I3488">
        <f>SMALL($A3488:$F3488,2)</f>
        <v>65</v>
      </c>
      <c r="J3488">
        <f>SMALL($A3488:$F3488,3)</f>
        <v>65</v>
      </c>
      <c r="K3488">
        <f>SMALL($A3488:$F3488,4)</f>
        <v>69</v>
      </c>
      <c r="L3488">
        <f>SMALL($A3488:$F3488,5)</f>
        <v>69</v>
      </c>
      <c r="M3488">
        <f>SMALL($A3488:$F3488,6)</f>
        <v>85</v>
      </c>
      <c r="O3488">
        <f>IF(OR(OR(AND(H3488=I3488,I3488=J3488),AND(K3488=L3488,L3488=M3488),AND(J3488=K3488,K3488=L3488))),1,0)</f>
        <v>0</v>
      </c>
    </row>
    <row r="3489" ht="15">
      <c r="A3489">
        <v>55</v>
      </c>
      <c r="B3489">
        <v>24</v>
      </c>
      <c r="C3489">
        <v>69</v>
      </c>
      <c r="D3489">
        <v>37</v>
      </c>
      <c r="E3489">
        <v>55</v>
      </c>
      <c r="F3489">
        <v>24</v>
      </c>
      <c r="H3489">
        <f>SMALL($A3489:$F3489,1)</f>
        <v>24</v>
      </c>
      <c r="I3489">
        <f>SMALL($A3489:$F3489,2)</f>
        <v>24</v>
      </c>
      <c r="J3489">
        <f>SMALL($A3489:$F3489,3)</f>
        <v>37</v>
      </c>
      <c r="K3489">
        <f>SMALL($A3489:$F3489,4)</f>
        <v>55</v>
      </c>
      <c r="L3489">
        <f>SMALL($A3489:$F3489,5)</f>
        <v>55</v>
      </c>
      <c r="M3489">
        <f>SMALL($A3489:$F3489,6)</f>
        <v>69</v>
      </c>
      <c r="O3489">
        <f>IF(OR(OR(AND(H3489=I3489,I3489=J3489),AND(K3489=L3489,L3489=M3489),AND(J3489=K3489,K3489=L3489))),1,0)</f>
        <v>0</v>
      </c>
    </row>
    <row r="3490" ht="15">
      <c r="A3490">
        <v>63</v>
      </c>
      <c r="B3490">
        <v>51</v>
      </c>
      <c r="C3490">
        <v>41</v>
      </c>
      <c r="D3490">
        <v>90</v>
      </c>
      <c r="E3490">
        <v>31</v>
      </c>
      <c r="F3490">
        <v>153</v>
      </c>
      <c r="H3490">
        <f>SMALL($A3490:$F3490,1)</f>
        <v>31</v>
      </c>
      <c r="I3490">
        <f>SMALL($A3490:$F3490,2)</f>
        <v>41</v>
      </c>
      <c r="J3490">
        <f>SMALL($A3490:$F3490,3)</f>
        <v>51</v>
      </c>
      <c r="K3490">
        <f>SMALL($A3490:$F3490,4)</f>
        <v>63</v>
      </c>
      <c r="L3490">
        <f>SMALL($A3490:$F3490,5)</f>
        <v>90</v>
      </c>
      <c r="M3490">
        <f>SMALL($A3490:$F3490,6)</f>
        <v>153</v>
      </c>
      <c r="O3490">
        <f>IF(OR(OR(AND(H3490=I3490,I3490=J3490),AND(K3490=L3490,L3490=M3490),AND(J3490=K3490,K3490=L3490))),1,0)</f>
        <v>0</v>
      </c>
    </row>
    <row r="3491" ht="15">
      <c r="A3491">
        <v>32</v>
      </c>
      <c r="B3491">
        <v>20</v>
      </c>
      <c r="C3491">
        <v>59</v>
      </c>
      <c r="D3491">
        <v>48</v>
      </c>
      <c r="E3491">
        <v>48</v>
      </c>
      <c r="F3491">
        <v>30</v>
      </c>
      <c r="H3491">
        <f>SMALL($A3491:$F3491,1)</f>
        <v>20</v>
      </c>
      <c r="I3491">
        <f>SMALL($A3491:$F3491,2)</f>
        <v>30</v>
      </c>
      <c r="J3491">
        <f>SMALL($A3491:$F3491,3)</f>
        <v>32</v>
      </c>
      <c r="K3491">
        <f>SMALL($A3491:$F3491,4)</f>
        <v>48</v>
      </c>
      <c r="L3491">
        <f>SMALL($A3491:$F3491,5)</f>
        <v>48</v>
      </c>
      <c r="M3491">
        <f>SMALL($A3491:$F3491,6)</f>
        <v>59</v>
      </c>
      <c r="O3491">
        <f>IF(OR(OR(AND(H3491=I3491,I3491=J3491),AND(K3491=L3491,L3491=M3491),AND(J3491=K3491,K3491=L3491))),1,0)</f>
        <v>0</v>
      </c>
    </row>
    <row r="3492" ht="15">
      <c r="A3492">
        <v>66</v>
      </c>
      <c r="B3492">
        <v>91</v>
      </c>
      <c r="C3492">
        <v>71</v>
      </c>
      <c r="D3492">
        <v>55</v>
      </c>
      <c r="E3492">
        <v>132</v>
      </c>
      <c r="F3492">
        <v>182</v>
      </c>
      <c r="H3492">
        <f>SMALL($A3492:$F3492,1)</f>
        <v>55</v>
      </c>
      <c r="I3492">
        <f>SMALL($A3492:$F3492,2)</f>
        <v>66</v>
      </c>
      <c r="J3492">
        <f>SMALL($A3492:$F3492,3)</f>
        <v>71</v>
      </c>
      <c r="K3492">
        <f>SMALL($A3492:$F3492,4)</f>
        <v>91</v>
      </c>
      <c r="L3492">
        <f>SMALL($A3492:$F3492,5)</f>
        <v>132</v>
      </c>
      <c r="M3492">
        <f>SMALL($A3492:$F3492,6)</f>
        <v>182</v>
      </c>
      <c r="O3492">
        <f>IF(OR(OR(AND(H3492=I3492,I3492=J3492),AND(K3492=L3492,L3492=M3492),AND(J3492=K3492,K3492=L3492))),1,0)</f>
        <v>0</v>
      </c>
    </row>
    <row r="3493" ht="15">
      <c r="A3493">
        <v>38</v>
      </c>
      <c r="B3493">
        <v>43</v>
      </c>
      <c r="C3493">
        <v>36</v>
      </c>
      <c r="D3493">
        <v>33</v>
      </c>
      <c r="E3493">
        <v>12</v>
      </c>
      <c r="F3493">
        <v>28</v>
      </c>
      <c r="H3493">
        <f>SMALL($A3493:$F3493,1)</f>
        <v>12</v>
      </c>
      <c r="I3493">
        <f>SMALL($A3493:$F3493,2)</f>
        <v>28</v>
      </c>
      <c r="J3493">
        <f>SMALL($A3493:$F3493,3)</f>
        <v>33</v>
      </c>
      <c r="K3493">
        <f>SMALL($A3493:$F3493,4)</f>
        <v>36</v>
      </c>
      <c r="L3493">
        <f>SMALL($A3493:$F3493,5)</f>
        <v>38</v>
      </c>
      <c r="M3493">
        <f>SMALL($A3493:$F3493,6)</f>
        <v>43</v>
      </c>
      <c r="O3493">
        <f>IF(OR(OR(AND(H3493=I3493,I3493=J3493),AND(K3493=L3493,L3493=M3493),AND(J3493=K3493,K3493=L3493))),1,0)</f>
        <v>0</v>
      </c>
    </row>
    <row r="3494" ht="15">
      <c r="A3494">
        <v>20</v>
      </c>
      <c r="B3494">
        <v>58</v>
      </c>
      <c r="C3494">
        <v>23</v>
      </c>
      <c r="D3494">
        <v>19</v>
      </c>
      <c r="E3494">
        <v>20</v>
      </c>
      <c r="F3494">
        <v>58</v>
      </c>
      <c r="H3494">
        <f>SMALL($A3494:$F3494,1)</f>
        <v>19</v>
      </c>
      <c r="I3494">
        <f>SMALL($A3494:$F3494,2)</f>
        <v>20</v>
      </c>
      <c r="J3494">
        <f>SMALL($A3494:$F3494,3)</f>
        <v>20</v>
      </c>
      <c r="K3494">
        <f>SMALL($A3494:$F3494,4)</f>
        <v>23</v>
      </c>
      <c r="L3494">
        <f>SMALL($A3494:$F3494,5)</f>
        <v>58</v>
      </c>
      <c r="M3494">
        <f>SMALL($A3494:$F3494,6)</f>
        <v>58</v>
      </c>
      <c r="O3494">
        <f>IF(OR(OR(AND(H3494=I3494,I3494=J3494),AND(K3494=L3494,L3494=M3494),AND(J3494=K3494,K3494=L3494))),1,0)</f>
        <v>0</v>
      </c>
    </row>
    <row r="3495" ht="15">
      <c r="A3495">
        <v>29</v>
      </c>
      <c r="B3495">
        <v>18</v>
      </c>
      <c r="C3495">
        <v>12</v>
      </c>
      <c r="D3495">
        <v>8</v>
      </c>
      <c r="E3495">
        <v>14</v>
      </c>
      <c r="F3495">
        <v>6</v>
      </c>
      <c r="H3495">
        <f>SMALL($A3495:$F3495,1)</f>
        <v>6</v>
      </c>
      <c r="I3495">
        <f>SMALL($A3495:$F3495,2)</f>
        <v>8</v>
      </c>
      <c r="J3495">
        <f>SMALL($A3495:$F3495,3)</f>
        <v>12</v>
      </c>
      <c r="K3495">
        <f>SMALL($A3495:$F3495,4)</f>
        <v>14</v>
      </c>
      <c r="L3495">
        <f>SMALL($A3495:$F3495,5)</f>
        <v>18</v>
      </c>
      <c r="M3495">
        <f>SMALL($A3495:$F3495,6)</f>
        <v>29</v>
      </c>
      <c r="O3495">
        <f>IF(OR(OR(AND(H3495=I3495,I3495=J3495),AND(K3495=L3495,L3495=M3495),AND(J3495=K3495,K3495=L3495))),1,0)</f>
        <v>0</v>
      </c>
    </row>
    <row r="3496" ht="15">
      <c r="A3496">
        <v>9</v>
      </c>
      <c r="B3496">
        <v>45</v>
      </c>
      <c r="C3496">
        <v>20</v>
      </c>
      <c r="D3496">
        <v>19</v>
      </c>
      <c r="E3496">
        <v>9</v>
      </c>
      <c r="F3496">
        <v>45</v>
      </c>
      <c r="H3496">
        <f>SMALL($A3496:$F3496,1)</f>
        <v>9</v>
      </c>
      <c r="I3496">
        <f>SMALL($A3496:$F3496,2)</f>
        <v>9</v>
      </c>
      <c r="J3496">
        <f>SMALL($A3496:$F3496,3)</f>
        <v>19</v>
      </c>
      <c r="K3496">
        <f>SMALL($A3496:$F3496,4)</f>
        <v>20</v>
      </c>
      <c r="L3496">
        <f>SMALL($A3496:$F3496,5)</f>
        <v>45</v>
      </c>
      <c r="M3496">
        <f>SMALL($A3496:$F3496,6)</f>
        <v>45</v>
      </c>
      <c r="O3496">
        <f>IF(OR(OR(AND(H3496=I3496,I3496=J3496),AND(K3496=L3496,L3496=M3496),AND(J3496=K3496,K3496=L3496))),1,0)</f>
        <v>0</v>
      </c>
    </row>
    <row r="3497" ht="15">
      <c r="A3497">
        <v>42</v>
      </c>
      <c r="B3497">
        <v>50</v>
      </c>
      <c r="C3497">
        <v>81</v>
      </c>
      <c r="D3497">
        <v>70</v>
      </c>
      <c r="E3497">
        <v>126</v>
      </c>
      <c r="F3497">
        <v>150</v>
      </c>
      <c r="H3497">
        <f>SMALL($A3497:$F3497,1)</f>
        <v>42</v>
      </c>
      <c r="I3497">
        <f>SMALL($A3497:$F3497,2)</f>
        <v>50</v>
      </c>
      <c r="J3497">
        <f>SMALL($A3497:$F3497,3)</f>
        <v>70</v>
      </c>
      <c r="K3497">
        <f>SMALL($A3497:$F3497,4)</f>
        <v>81</v>
      </c>
      <c r="L3497">
        <f>SMALL($A3497:$F3497,5)</f>
        <v>126</v>
      </c>
      <c r="M3497">
        <f>SMALL($A3497:$F3497,6)</f>
        <v>150</v>
      </c>
      <c r="O3497">
        <f>IF(OR(OR(AND(H3497=I3497,I3497=J3497),AND(K3497=L3497,L3497=M3497),AND(J3497=K3497,K3497=L3497))),1,0)</f>
        <v>0</v>
      </c>
    </row>
    <row r="3498" ht="15">
      <c r="A3498">
        <v>50</v>
      </c>
      <c r="B3498">
        <v>70</v>
      </c>
      <c r="C3498">
        <v>56</v>
      </c>
      <c r="D3498">
        <v>78</v>
      </c>
      <c r="E3498">
        <v>33</v>
      </c>
      <c r="F3498">
        <v>140</v>
      </c>
      <c r="H3498">
        <f>SMALL($A3498:$F3498,1)</f>
        <v>33</v>
      </c>
      <c r="I3498">
        <f>SMALL($A3498:$F3498,2)</f>
        <v>50</v>
      </c>
      <c r="J3498">
        <f>SMALL($A3498:$F3498,3)</f>
        <v>56</v>
      </c>
      <c r="K3498">
        <f>SMALL($A3498:$F3498,4)</f>
        <v>70</v>
      </c>
      <c r="L3498">
        <f>SMALL($A3498:$F3498,5)</f>
        <v>78</v>
      </c>
      <c r="M3498">
        <f>SMALL($A3498:$F3498,6)</f>
        <v>140</v>
      </c>
      <c r="O3498">
        <f>IF(OR(OR(AND(H3498=I3498,I3498=J3498),AND(K3498=L3498,L3498=M3498),AND(J3498=K3498,K3498=L3498))),1,0)</f>
        <v>0</v>
      </c>
    </row>
    <row r="3499" ht="15">
      <c r="A3499">
        <v>96</v>
      </c>
      <c r="B3499">
        <v>66</v>
      </c>
      <c r="C3499">
        <v>47</v>
      </c>
      <c r="D3499">
        <v>54</v>
      </c>
      <c r="E3499">
        <v>96</v>
      </c>
      <c r="F3499">
        <v>132</v>
      </c>
      <c r="H3499">
        <f>SMALL($A3499:$F3499,1)</f>
        <v>47</v>
      </c>
      <c r="I3499">
        <f>SMALL($A3499:$F3499,2)</f>
        <v>54</v>
      </c>
      <c r="J3499">
        <f>SMALL($A3499:$F3499,3)</f>
        <v>66</v>
      </c>
      <c r="K3499">
        <f>SMALL($A3499:$F3499,4)</f>
        <v>96</v>
      </c>
      <c r="L3499">
        <f>SMALL($A3499:$F3499,5)</f>
        <v>96</v>
      </c>
      <c r="M3499">
        <f>SMALL($A3499:$F3499,6)</f>
        <v>132</v>
      </c>
      <c r="O3499">
        <f>IF(OR(OR(AND(H3499=I3499,I3499=J3499),AND(K3499=L3499,L3499=M3499),AND(J3499=K3499,K3499=L3499))),1,0)</f>
        <v>0</v>
      </c>
    </row>
    <row r="3500" ht="15">
      <c r="A3500">
        <v>46</v>
      </c>
      <c r="B3500">
        <v>32</v>
      </c>
      <c r="C3500">
        <v>47</v>
      </c>
      <c r="D3500">
        <v>15</v>
      </c>
      <c r="E3500">
        <v>15</v>
      </c>
      <c r="F3500">
        <v>64</v>
      </c>
      <c r="H3500">
        <f>SMALL($A3500:$F3500,1)</f>
        <v>15</v>
      </c>
      <c r="I3500">
        <f>SMALL($A3500:$F3500,2)</f>
        <v>15</v>
      </c>
      <c r="J3500">
        <f>SMALL($A3500:$F3500,3)</f>
        <v>32</v>
      </c>
      <c r="K3500">
        <f>SMALL($A3500:$F3500,4)</f>
        <v>46</v>
      </c>
      <c r="L3500">
        <f>SMALL($A3500:$F3500,5)</f>
        <v>47</v>
      </c>
      <c r="M3500">
        <f>SMALL($A3500:$F3500,6)</f>
        <v>64</v>
      </c>
      <c r="O3500">
        <f>IF(OR(OR(AND(H3500=I3500,I3500=J3500),AND(K3500=L3500,L3500=M3500),AND(J3500=K3500,K3500=L3500))),1,0)</f>
        <v>0</v>
      </c>
    </row>
    <row r="3501" ht="15">
      <c r="A3501">
        <v>92</v>
      </c>
      <c r="B3501">
        <v>94</v>
      </c>
      <c r="C3501">
        <v>20</v>
      </c>
      <c r="D3501">
        <v>39</v>
      </c>
      <c r="E3501">
        <v>184</v>
      </c>
      <c r="F3501">
        <v>282</v>
      </c>
      <c r="H3501">
        <f>SMALL($A3501:$F3501,1)</f>
        <v>20</v>
      </c>
      <c r="I3501">
        <f>SMALL($A3501:$F3501,2)</f>
        <v>39</v>
      </c>
      <c r="J3501">
        <f>SMALL($A3501:$F3501,3)</f>
        <v>92</v>
      </c>
      <c r="K3501">
        <f>SMALL($A3501:$F3501,4)</f>
        <v>94</v>
      </c>
      <c r="L3501">
        <f>SMALL($A3501:$F3501,5)</f>
        <v>184</v>
      </c>
      <c r="M3501">
        <f>SMALL($A3501:$F3501,6)</f>
        <v>282</v>
      </c>
      <c r="O3501">
        <f>IF(OR(OR(AND(H3501=I3501,I3501=J3501),AND(K3501=L3501,L3501=M3501),AND(J3501=K3501,K3501=L3501))),1,0)</f>
        <v>0</v>
      </c>
    </row>
    <row r="3502" ht="15">
      <c r="A3502">
        <v>63</v>
      </c>
      <c r="B3502">
        <v>70</v>
      </c>
      <c r="C3502">
        <v>35</v>
      </c>
      <c r="D3502">
        <v>46</v>
      </c>
      <c r="E3502">
        <v>21</v>
      </c>
      <c r="F3502">
        <v>35</v>
      </c>
      <c r="H3502">
        <f>SMALL($A3502:$F3502,1)</f>
        <v>21</v>
      </c>
      <c r="I3502">
        <f>SMALL($A3502:$F3502,2)</f>
        <v>35</v>
      </c>
      <c r="J3502">
        <f>SMALL($A3502:$F3502,3)</f>
        <v>35</v>
      </c>
      <c r="K3502">
        <f>SMALL($A3502:$F3502,4)</f>
        <v>46</v>
      </c>
      <c r="L3502">
        <f>SMALL($A3502:$F3502,5)</f>
        <v>63</v>
      </c>
      <c r="M3502">
        <f>SMALL($A3502:$F3502,6)</f>
        <v>70</v>
      </c>
      <c r="O3502">
        <f>IF(OR(OR(AND(H3502=I3502,I3502=J3502),AND(K3502=L3502,L3502=M3502),AND(J3502=K3502,K3502=L3502))),1,0)</f>
        <v>0</v>
      </c>
    </row>
    <row r="3503" ht="15">
      <c r="A3503">
        <v>10</v>
      </c>
      <c r="B3503">
        <v>36</v>
      </c>
      <c r="C3503">
        <v>39</v>
      </c>
      <c r="D3503">
        <v>12</v>
      </c>
      <c r="E3503">
        <v>20</v>
      </c>
      <c r="F3503">
        <v>36</v>
      </c>
      <c r="H3503">
        <f>SMALL($A3503:$F3503,1)</f>
        <v>10</v>
      </c>
      <c r="I3503">
        <f>SMALL($A3503:$F3503,2)</f>
        <v>12</v>
      </c>
      <c r="J3503">
        <f>SMALL($A3503:$F3503,3)</f>
        <v>20</v>
      </c>
      <c r="K3503">
        <f>SMALL($A3503:$F3503,4)</f>
        <v>36</v>
      </c>
      <c r="L3503">
        <f>SMALL($A3503:$F3503,5)</f>
        <v>36</v>
      </c>
      <c r="M3503">
        <f>SMALL($A3503:$F3503,6)</f>
        <v>39</v>
      </c>
      <c r="O3503">
        <f>IF(OR(OR(AND(H3503=I3503,I3503=J3503),AND(K3503=L3503,L3503=M3503),AND(J3503=K3503,K3503=L3503))),1,0)</f>
        <v>0</v>
      </c>
    </row>
    <row r="3504" ht="15">
      <c r="A3504">
        <v>18</v>
      </c>
      <c r="B3504">
        <v>53</v>
      </c>
      <c r="C3504">
        <v>28</v>
      </c>
      <c r="D3504">
        <v>43</v>
      </c>
      <c r="E3504">
        <v>9</v>
      </c>
      <c r="F3504">
        <v>35</v>
      </c>
      <c r="H3504">
        <f>SMALL($A3504:$F3504,1)</f>
        <v>9</v>
      </c>
      <c r="I3504">
        <f>SMALL($A3504:$F3504,2)</f>
        <v>18</v>
      </c>
      <c r="J3504">
        <f>SMALL($A3504:$F3504,3)</f>
        <v>28</v>
      </c>
      <c r="K3504">
        <f>SMALL($A3504:$F3504,4)</f>
        <v>35</v>
      </c>
      <c r="L3504">
        <f>SMALL($A3504:$F3504,5)</f>
        <v>43</v>
      </c>
      <c r="M3504">
        <f>SMALL($A3504:$F3504,6)</f>
        <v>53</v>
      </c>
      <c r="O3504">
        <f>IF(OR(OR(AND(H3504=I3504,I3504=J3504),AND(K3504=L3504,L3504=M3504),AND(J3504=K3504,K3504=L3504))),1,0)</f>
        <v>0</v>
      </c>
    </row>
    <row r="3505" ht="15">
      <c r="A3505">
        <v>16</v>
      </c>
      <c r="B3505">
        <v>35</v>
      </c>
      <c r="C3505">
        <v>34</v>
      </c>
      <c r="D3505">
        <v>23</v>
      </c>
      <c r="E3505">
        <v>16</v>
      </c>
      <c r="F3505">
        <v>70</v>
      </c>
      <c r="H3505">
        <f>SMALL($A3505:$F3505,1)</f>
        <v>16</v>
      </c>
      <c r="I3505">
        <f>SMALL($A3505:$F3505,2)</f>
        <v>16</v>
      </c>
      <c r="J3505">
        <f>SMALL($A3505:$F3505,3)</f>
        <v>23</v>
      </c>
      <c r="K3505">
        <f>SMALL($A3505:$F3505,4)</f>
        <v>34</v>
      </c>
      <c r="L3505">
        <f>SMALL($A3505:$F3505,5)</f>
        <v>35</v>
      </c>
      <c r="M3505">
        <f>SMALL($A3505:$F3505,6)</f>
        <v>70</v>
      </c>
      <c r="O3505">
        <f>IF(OR(OR(AND(H3505=I3505,I3505=J3505),AND(K3505=L3505,L3505=M3505),AND(J3505=K3505,K3505=L3505))),1,0)</f>
        <v>0</v>
      </c>
    </row>
    <row r="3506" ht="15">
      <c r="A3506">
        <v>40</v>
      </c>
      <c r="B3506">
        <v>23</v>
      </c>
      <c r="C3506">
        <v>41</v>
      </c>
      <c r="D3506">
        <v>28</v>
      </c>
      <c r="E3506">
        <v>40</v>
      </c>
      <c r="F3506">
        <v>11</v>
      </c>
      <c r="H3506">
        <f>SMALL($A3506:$F3506,1)</f>
        <v>11</v>
      </c>
      <c r="I3506">
        <f>SMALL($A3506:$F3506,2)</f>
        <v>23</v>
      </c>
      <c r="J3506">
        <f>SMALL($A3506:$F3506,3)</f>
        <v>28</v>
      </c>
      <c r="K3506">
        <f>SMALL($A3506:$F3506,4)</f>
        <v>40</v>
      </c>
      <c r="L3506">
        <f>SMALL($A3506:$F3506,5)</f>
        <v>40</v>
      </c>
      <c r="M3506">
        <f>SMALL($A3506:$F3506,6)</f>
        <v>41</v>
      </c>
      <c r="O3506">
        <f>IF(OR(OR(AND(H3506=I3506,I3506=J3506),AND(K3506=L3506,L3506=M3506),AND(J3506=K3506,K3506=L3506))),1,0)</f>
        <v>0</v>
      </c>
    </row>
    <row r="3507" ht="15">
      <c r="A3507">
        <v>45</v>
      </c>
      <c r="B3507">
        <v>68</v>
      </c>
      <c r="C3507">
        <v>35</v>
      </c>
      <c r="D3507">
        <v>35</v>
      </c>
      <c r="E3507">
        <v>30</v>
      </c>
      <c r="F3507">
        <v>45</v>
      </c>
      <c r="H3507">
        <f>SMALL($A3507:$F3507,1)</f>
        <v>30</v>
      </c>
      <c r="I3507">
        <f>SMALL($A3507:$F3507,2)</f>
        <v>35</v>
      </c>
      <c r="J3507">
        <f>SMALL($A3507:$F3507,3)</f>
        <v>35</v>
      </c>
      <c r="K3507">
        <f>SMALL($A3507:$F3507,4)</f>
        <v>45</v>
      </c>
      <c r="L3507">
        <f>SMALL($A3507:$F3507,5)</f>
        <v>45</v>
      </c>
      <c r="M3507">
        <f>SMALL($A3507:$F3507,6)</f>
        <v>68</v>
      </c>
      <c r="O3507">
        <f>IF(OR(OR(AND(H3507=I3507,I3507=J3507),AND(K3507=L3507,L3507=M3507),AND(J3507=K3507,K3507=L3507))),1,0)</f>
        <v>0</v>
      </c>
    </row>
    <row r="3508" ht="15">
      <c r="A3508">
        <v>65</v>
      </c>
      <c r="B3508">
        <v>75</v>
      </c>
      <c r="C3508">
        <v>85</v>
      </c>
      <c r="D3508">
        <v>73</v>
      </c>
      <c r="E3508">
        <v>65</v>
      </c>
      <c r="F3508">
        <v>225</v>
      </c>
      <c r="H3508">
        <f>SMALL($A3508:$F3508,1)</f>
        <v>65</v>
      </c>
      <c r="I3508">
        <f>SMALL($A3508:$F3508,2)</f>
        <v>65</v>
      </c>
      <c r="J3508">
        <f>SMALL($A3508:$F3508,3)</f>
        <v>73</v>
      </c>
      <c r="K3508">
        <f>SMALL($A3508:$F3508,4)</f>
        <v>75</v>
      </c>
      <c r="L3508">
        <f>SMALL($A3508:$F3508,5)</f>
        <v>85</v>
      </c>
      <c r="M3508">
        <f>SMALL($A3508:$F3508,6)</f>
        <v>225</v>
      </c>
      <c r="O3508">
        <f>IF(OR(OR(AND(H3508=I3508,I3508=J3508),AND(K3508=L3508,L3508=M3508),AND(J3508=K3508,K3508=L3508))),1,0)</f>
        <v>0</v>
      </c>
    </row>
    <row r="3509" ht="15">
      <c r="A3509">
        <v>62</v>
      </c>
      <c r="B3509">
        <v>28</v>
      </c>
      <c r="C3509">
        <v>83</v>
      </c>
      <c r="D3509">
        <v>74</v>
      </c>
      <c r="E3509">
        <v>31</v>
      </c>
      <c r="F3509">
        <v>14</v>
      </c>
      <c r="H3509">
        <f>SMALL($A3509:$F3509,1)</f>
        <v>14</v>
      </c>
      <c r="I3509">
        <f>SMALL($A3509:$F3509,2)</f>
        <v>28</v>
      </c>
      <c r="J3509">
        <f>SMALL($A3509:$F3509,3)</f>
        <v>31</v>
      </c>
      <c r="K3509">
        <f>SMALL($A3509:$F3509,4)</f>
        <v>62</v>
      </c>
      <c r="L3509">
        <f>SMALL($A3509:$F3509,5)</f>
        <v>74</v>
      </c>
      <c r="M3509">
        <f>SMALL($A3509:$F3509,6)</f>
        <v>83</v>
      </c>
      <c r="O3509">
        <f>IF(OR(OR(AND(H3509=I3509,I3509=J3509),AND(K3509=L3509,L3509=M3509),AND(J3509=K3509,K3509=L3509))),1,0)</f>
        <v>0</v>
      </c>
    </row>
    <row r="3510" ht="15">
      <c r="A3510">
        <v>15</v>
      </c>
      <c r="B3510">
        <v>29</v>
      </c>
      <c r="C3510">
        <v>6</v>
      </c>
      <c r="D3510">
        <v>52</v>
      </c>
      <c r="E3510">
        <v>10</v>
      </c>
      <c r="F3510">
        <v>29</v>
      </c>
      <c r="H3510">
        <f>SMALL($A3510:$F3510,1)</f>
        <v>6</v>
      </c>
      <c r="I3510">
        <f>SMALL($A3510:$F3510,2)</f>
        <v>10</v>
      </c>
      <c r="J3510">
        <f>SMALL($A3510:$F3510,3)</f>
        <v>15</v>
      </c>
      <c r="K3510">
        <f>SMALL($A3510:$F3510,4)</f>
        <v>29</v>
      </c>
      <c r="L3510">
        <f>SMALL($A3510:$F3510,5)</f>
        <v>29</v>
      </c>
      <c r="M3510">
        <f>SMALL($A3510:$F3510,6)</f>
        <v>52</v>
      </c>
      <c r="O3510">
        <f>IF(OR(OR(AND(H3510=I3510,I3510=J3510),AND(K3510=L3510,L3510=M3510),AND(J3510=K3510,K3510=L3510))),1,0)</f>
        <v>0</v>
      </c>
    </row>
    <row r="3511" ht="15">
      <c r="A3511">
        <v>18</v>
      </c>
      <c r="B3511">
        <v>13</v>
      </c>
      <c r="C3511">
        <v>39</v>
      </c>
      <c r="D3511">
        <v>63</v>
      </c>
      <c r="E3511">
        <v>36</v>
      </c>
      <c r="F3511">
        <v>39</v>
      </c>
      <c r="H3511">
        <f>SMALL($A3511:$F3511,1)</f>
        <v>13</v>
      </c>
      <c r="I3511">
        <f>SMALL($A3511:$F3511,2)</f>
        <v>18</v>
      </c>
      <c r="J3511">
        <f>SMALL($A3511:$F3511,3)</f>
        <v>36</v>
      </c>
      <c r="K3511">
        <f>SMALL($A3511:$F3511,4)</f>
        <v>39</v>
      </c>
      <c r="L3511">
        <f>SMALL($A3511:$F3511,5)</f>
        <v>39</v>
      </c>
      <c r="M3511">
        <f>SMALL($A3511:$F3511,6)</f>
        <v>63</v>
      </c>
      <c r="O3511">
        <f>IF(OR(OR(AND(H3511=I3511,I3511=J3511),AND(K3511=L3511,L3511=M3511),AND(J3511=K3511,K3511=L3511))),1,0)</f>
        <v>0</v>
      </c>
    </row>
    <row r="3512" ht="15">
      <c r="A3512">
        <v>38</v>
      </c>
      <c r="B3512">
        <v>63</v>
      </c>
      <c r="C3512">
        <v>28</v>
      </c>
      <c r="D3512">
        <v>27</v>
      </c>
      <c r="E3512">
        <v>76</v>
      </c>
      <c r="F3512">
        <v>63</v>
      </c>
      <c r="H3512">
        <f>SMALL($A3512:$F3512,1)</f>
        <v>27</v>
      </c>
      <c r="I3512">
        <f>SMALL($A3512:$F3512,2)</f>
        <v>28</v>
      </c>
      <c r="J3512">
        <f>SMALL($A3512:$F3512,3)</f>
        <v>38</v>
      </c>
      <c r="K3512">
        <f>SMALL($A3512:$F3512,4)</f>
        <v>63</v>
      </c>
      <c r="L3512">
        <f>SMALL($A3512:$F3512,5)</f>
        <v>63</v>
      </c>
      <c r="M3512">
        <f>SMALL($A3512:$F3512,6)</f>
        <v>76</v>
      </c>
      <c r="O3512">
        <f>IF(OR(OR(AND(H3512=I3512,I3512=J3512),AND(K3512=L3512,L3512=M3512),AND(J3512=K3512,K3512=L3512))),1,0)</f>
        <v>0</v>
      </c>
    </row>
    <row r="3513" ht="15">
      <c r="A3513">
        <v>85</v>
      </c>
      <c r="B3513">
        <v>33</v>
      </c>
      <c r="C3513">
        <v>6</v>
      </c>
      <c r="D3513">
        <v>88</v>
      </c>
      <c r="E3513">
        <v>28</v>
      </c>
      <c r="F3513">
        <v>99</v>
      </c>
      <c r="H3513">
        <f>SMALL($A3513:$F3513,1)</f>
        <v>6</v>
      </c>
      <c r="I3513">
        <f>SMALL($A3513:$F3513,2)</f>
        <v>28</v>
      </c>
      <c r="J3513">
        <f>SMALL($A3513:$F3513,3)</f>
        <v>33</v>
      </c>
      <c r="K3513">
        <f>SMALL($A3513:$F3513,4)</f>
        <v>85</v>
      </c>
      <c r="L3513">
        <f>SMALL($A3513:$F3513,5)</f>
        <v>88</v>
      </c>
      <c r="M3513">
        <f>SMALL($A3513:$F3513,6)</f>
        <v>99</v>
      </c>
      <c r="O3513">
        <f>IF(OR(OR(AND(H3513=I3513,I3513=J3513),AND(K3513=L3513,L3513=M3513),AND(J3513=K3513,K3513=L3513))),1,0)</f>
        <v>0</v>
      </c>
    </row>
    <row r="3514" ht="15">
      <c r="A3514">
        <v>46</v>
      </c>
      <c r="B3514">
        <v>84</v>
      </c>
      <c r="C3514">
        <v>69</v>
      </c>
      <c r="D3514">
        <v>83</v>
      </c>
      <c r="E3514">
        <v>23</v>
      </c>
      <c r="F3514">
        <v>84</v>
      </c>
      <c r="H3514">
        <f>SMALL($A3514:$F3514,1)</f>
        <v>23</v>
      </c>
      <c r="I3514">
        <f>SMALL($A3514:$F3514,2)</f>
        <v>46</v>
      </c>
      <c r="J3514">
        <f>SMALL($A3514:$F3514,3)</f>
        <v>69</v>
      </c>
      <c r="K3514">
        <f>SMALL($A3514:$F3514,4)</f>
        <v>83</v>
      </c>
      <c r="L3514">
        <f>SMALL($A3514:$F3514,5)</f>
        <v>84</v>
      </c>
      <c r="M3514">
        <f>SMALL($A3514:$F3514,6)</f>
        <v>84</v>
      </c>
      <c r="O3514">
        <f>IF(OR(OR(AND(H3514=I3514,I3514=J3514),AND(K3514=L3514,L3514=M3514),AND(J3514=K3514,K3514=L3514))),1,0)</f>
        <v>0</v>
      </c>
    </row>
    <row r="3515" ht="15">
      <c r="A3515">
        <v>63</v>
      </c>
      <c r="B3515">
        <v>53</v>
      </c>
      <c r="C3515">
        <v>79</v>
      </c>
      <c r="D3515">
        <v>37</v>
      </c>
      <c r="E3515">
        <v>42</v>
      </c>
      <c r="F3515">
        <v>53</v>
      </c>
      <c r="H3515">
        <f>SMALL($A3515:$F3515,1)</f>
        <v>37</v>
      </c>
      <c r="I3515">
        <f>SMALL($A3515:$F3515,2)</f>
        <v>42</v>
      </c>
      <c r="J3515">
        <f>SMALL($A3515:$F3515,3)</f>
        <v>53</v>
      </c>
      <c r="K3515">
        <f>SMALL($A3515:$F3515,4)</f>
        <v>53</v>
      </c>
      <c r="L3515">
        <f>SMALL($A3515:$F3515,5)</f>
        <v>63</v>
      </c>
      <c r="M3515">
        <f>SMALL($A3515:$F3515,6)</f>
        <v>79</v>
      </c>
      <c r="O3515">
        <f>IF(OR(OR(AND(H3515=I3515,I3515=J3515),AND(K3515=L3515,L3515=M3515),AND(J3515=K3515,K3515=L3515))),1,0)</f>
        <v>0</v>
      </c>
    </row>
    <row r="3516" ht="15">
      <c r="A3516">
        <v>59</v>
      </c>
      <c r="B3516">
        <v>59</v>
      </c>
      <c r="C3516">
        <v>61</v>
      </c>
      <c r="D3516">
        <v>69</v>
      </c>
      <c r="E3516">
        <v>88</v>
      </c>
      <c r="F3516">
        <v>118</v>
      </c>
      <c r="H3516">
        <f>SMALL($A3516:$F3516,1)</f>
        <v>59</v>
      </c>
      <c r="I3516">
        <f>SMALL($A3516:$F3516,2)</f>
        <v>59</v>
      </c>
      <c r="J3516">
        <f>SMALL($A3516:$F3516,3)</f>
        <v>61</v>
      </c>
      <c r="K3516">
        <f>SMALL($A3516:$F3516,4)</f>
        <v>69</v>
      </c>
      <c r="L3516">
        <f>SMALL($A3516:$F3516,5)</f>
        <v>88</v>
      </c>
      <c r="M3516">
        <f>SMALL($A3516:$F3516,6)</f>
        <v>118</v>
      </c>
      <c r="O3516">
        <f>IF(OR(OR(AND(H3516=I3516,I3516=J3516),AND(K3516=L3516,L3516=M3516),AND(J3516=K3516,K3516=L3516))),1,0)</f>
        <v>0</v>
      </c>
    </row>
    <row r="3517" ht="15">
      <c r="A3517">
        <v>30</v>
      </c>
      <c r="B3517">
        <v>48</v>
      </c>
      <c r="C3517">
        <v>48</v>
      </c>
      <c r="D3517">
        <v>40</v>
      </c>
      <c r="E3517">
        <v>60</v>
      </c>
      <c r="F3517">
        <v>16</v>
      </c>
      <c r="H3517">
        <f>SMALL($A3517:$F3517,1)</f>
        <v>16</v>
      </c>
      <c r="I3517">
        <f>SMALL($A3517:$F3517,2)</f>
        <v>30</v>
      </c>
      <c r="J3517">
        <f>SMALL($A3517:$F3517,3)</f>
        <v>40</v>
      </c>
      <c r="K3517">
        <f>SMALL($A3517:$F3517,4)</f>
        <v>48</v>
      </c>
      <c r="L3517">
        <f>SMALL($A3517:$F3517,5)</f>
        <v>48</v>
      </c>
      <c r="M3517">
        <f>SMALL($A3517:$F3517,6)</f>
        <v>60</v>
      </c>
      <c r="O3517">
        <f>IF(OR(OR(AND(H3517=I3517,I3517=J3517),AND(K3517=L3517,L3517=M3517),AND(J3517=K3517,K3517=L3517))),1,0)</f>
        <v>0</v>
      </c>
    </row>
    <row r="3518" ht="15">
      <c r="A3518">
        <v>67</v>
      </c>
      <c r="B3518">
        <v>47</v>
      </c>
      <c r="C3518">
        <v>38</v>
      </c>
      <c r="D3518">
        <v>58</v>
      </c>
      <c r="E3518">
        <v>67</v>
      </c>
      <c r="F3518">
        <v>94</v>
      </c>
      <c r="H3518">
        <f>SMALL($A3518:$F3518,1)</f>
        <v>38</v>
      </c>
      <c r="I3518">
        <f>SMALL($A3518:$F3518,2)</f>
        <v>47</v>
      </c>
      <c r="J3518">
        <f>SMALL($A3518:$F3518,3)</f>
        <v>58</v>
      </c>
      <c r="K3518">
        <f>SMALL($A3518:$F3518,4)</f>
        <v>67</v>
      </c>
      <c r="L3518">
        <f>SMALL($A3518:$F3518,5)</f>
        <v>67</v>
      </c>
      <c r="M3518">
        <f>SMALL($A3518:$F3518,6)</f>
        <v>94</v>
      </c>
      <c r="O3518">
        <f>IF(OR(OR(AND(H3518=I3518,I3518=J3518),AND(K3518=L3518,L3518=M3518),AND(J3518=K3518,K3518=L3518))),1,0)</f>
        <v>0</v>
      </c>
    </row>
    <row r="3519" ht="15">
      <c r="A3519">
        <v>45</v>
      </c>
      <c r="B3519">
        <v>61</v>
      </c>
      <c r="C3519">
        <v>58</v>
      </c>
      <c r="D3519">
        <v>38</v>
      </c>
      <c r="E3519">
        <v>67</v>
      </c>
      <c r="F3519">
        <v>183</v>
      </c>
      <c r="H3519">
        <f>SMALL($A3519:$F3519,1)</f>
        <v>38</v>
      </c>
      <c r="I3519">
        <f>SMALL($A3519:$F3519,2)</f>
        <v>45</v>
      </c>
      <c r="J3519">
        <f>SMALL($A3519:$F3519,3)</f>
        <v>58</v>
      </c>
      <c r="K3519">
        <f>SMALL($A3519:$F3519,4)</f>
        <v>61</v>
      </c>
      <c r="L3519">
        <f>SMALL($A3519:$F3519,5)</f>
        <v>67</v>
      </c>
      <c r="M3519">
        <f>SMALL($A3519:$F3519,6)</f>
        <v>183</v>
      </c>
      <c r="O3519">
        <f>IF(OR(OR(AND(H3519=I3519,I3519=J3519),AND(K3519=L3519,L3519=M3519),AND(J3519=K3519,K3519=L3519))),1,0)</f>
        <v>0</v>
      </c>
    </row>
    <row r="3520" ht="15">
      <c r="A3520">
        <v>57</v>
      </c>
      <c r="B3520">
        <v>23</v>
      </c>
      <c r="C3520">
        <v>32</v>
      </c>
      <c r="D3520">
        <v>20</v>
      </c>
      <c r="E3520">
        <v>57</v>
      </c>
      <c r="F3520">
        <v>15</v>
      </c>
      <c r="H3520">
        <f>SMALL($A3520:$F3520,1)</f>
        <v>15</v>
      </c>
      <c r="I3520">
        <f>SMALL($A3520:$F3520,2)</f>
        <v>20</v>
      </c>
      <c r="J3520">
        <f>SMALL($A3520:$F3520,3)</f>
        <v>23</v>
      </c>
      <c r="K3520">
        <f>SMALL($A3520:$F3520,4)</f>
        <v>32</v>
      </c>
      <c r="L3520">
        <f>SMALL($A3520:$F3520,5)</f>
        <v>57</v>
      </c>
      <c r="M3520">
        <f>SMALL($A3520:$F3520,6)</f>
        <v>57</v>
      </c>
      <c r="O3520">
        <f>IF(OR(OR(AND(H3520=I3520,I3520=J3520),AND(K3520=L3520,L3520=M3520),AND(J3520=K3520,K3520=L3520))),1,0)</f>
        <v>0</v>
      </c>
    </row>
    <row r="3521" ht="15">
      <c r="A3521">
        <v>14</v>
      </c>
      <c r="B3521">
        <v>21</v>
      </c>
      <c r="C3521">
        <v>58</v>
      </c>
      <c r="D3521">
        <v>46</v>
      </c>
      <c r="E3521">
        <v>42</v>
      </c>
      <c r="F3521">
        <v>21</v>
      </c>
      <c r="H3521">
        <f>SMALL($A3521:$F3521,1)</f>
        <v>14</v>
      </c>
      <c r="I3521">
        <f>SMALL($A3521:$F3521,2)</f>
        <v>21</v>
      </c>
      <c r="J3521">
        <f>SMALL($A3521:$F3521,3)</f>
        <v>21</v>
      </c>
      <c r="K3521">
        <f>SMALL($A3521:$F3521,4)</f>
        <v>42</v>
      </c>
      <c r="L3521">
        <f>SMALL($A3521:$F3521,5)</f>
        <v>46</v>
      </c>
      <c r="M3521">
        <f>SMALL($A3521:$F3521,6)</f>
        <v>58</v>
      </c>
      <c r="O3521">
        <f>IF(OR(OR(AND(H3521=I3521,I3521=J3521),AND(K3521=L3521,L3521=M3521),AND(J3521=K3521,K3521=L3521))),1,0)</f>
        <v>0</v>
      </c>
    </row>
    <row r="3522" ht="15">
      <c r="A3522">
        <v>24</v>
      </c>
      <c r="B3522">
        <v>53</v>
      </c>
      <c r="C3522">
        <v>45</v>
      </c>
      <c r="D3522">
        <v>43</v>
      </c>
      <c r="E3522">
        <v>24</v>
      </c>
      <c r="F3522">
        <v>53</v>
      </c>
      <c r="H3522">
        <f>SMALL($A3522:$F3522,1)</f>
        <v>24</v>
      </c>
      <c r="I3522">
        <f>SMALL($A3522:$F3522,2)</f>
        <v>24</v>
      </c>
      <c r="J3522">
        <f>SMALL($A3522:$F3522,3)</f>
        <v>43</v>
      </c>
      <c r="K3522">
        <f>SMALL($A3522:$F3522,4)</f>
        <v>45</v>
      </c>
      <c r="L3522">
        <f>SMALL($A3522:$F3522,5)</f>
        <v>53</v>
      </c>
      <c r="M3522">
        <f>SMALL($A3522:$F3522,6)</f>
        <v>53</v>
      </c>
      <c r="O3522">
        <f>IF(OR(OR(AND(H3522=I3522,I3522=J3522),AND(K3522=L3522,L3522=M3522),AND(J3522=K3522,K3522=L3522))),1,0)</f>
        <v>0</v>
      </c>
    </row>
    <row r="3523" ht="15">
      <c r="A3523">
        <v>29</v>
      </c>
      <c r="B3523">
        <v>41</v>
      </c>
      <c r="C3523">
        <v>25</v>
      </c>
      <c r="D3523">
        <v>33</v>
      </c>
      <c r="E3523">
        <v>29</v>
      </c>
      <c r="F3523">
        <v>82</v>
      </c>
      <c r="H3523">
        <f>SMALL($A3523:$F3523,1)</f>
        <v>25</v>
      </c>
      <c r="I3523">
        <f>SMALL($A3523:$F3523,2)</f>
        <v>29</v>
      </c>
      <c r="J3523">
        <f>SMALL($A3523:$F3523,3)</f>
        <v>29</v>
      </c>
      <c r="K3523">
        <f>SMALL($A3523:$F3523,4)</f>
        <v>33</v>
      </c>
      <c r="L3523">
        <f>SMALL($A3523:$F3523,5)</f>
        <v>41</v>
      </c>
      <c r="M3523">
        <f>SMALL($A3523:$F3523,6)</f>
        <v>82</v>
      </c>
      <c r="O3523">
        <f>IF(OR(OR(AND(H3523=I3523,I3523=J3523),AND(K3523=L3523,L3523=M3523),AND(J3523=K3523,K3523=L3523))),1,0)</f>
        <v>0</v>
      </c>
    </row>
    <row r="3524" ht="15">
      <c r="A3524">
        <v>54</v>
      </c>
      <c r="B3524">
        <v>44</v>
      </c>
      <c r="C3524">
        <v>32</v>
      </c>
      <c r="D3524">
        <v>44</v>
      </c>
      <c r="E3524">
        <v>108</v>
      </c>
      <c r="F3524">
        <v>29</v>
      </c>
      <c r="H3524">
        <f>SMALL($A3524:$F3524,1)</f>
        <v>29</v>
      </c>
      <c r="I3524">
        <f>SMALL($A3524:$F3524,2)</f>
        <v>32</v>
      </c>
      <c r="J3524">
        <f>SMALL($A3524:$F3524,3)</f>
        <v>44</v>
      </c>
      <c r="K3524">
        <f>SMALL($A3524:$F3524,4)</f>
        <v>44</v>
      </c>
      <c r="L3524">
        <f>SMALL($A3524:$F3524,5)</f>
        <v>54</v>
      </c>
      <c r="M3524">
        <f>SMALL($A3524:$F3524,6)</f>
        <v>108</v>
      </c>
      <c r="O3524">
        <f>IF(OR(OR(AND(H3524=I3524,I3524=J3524),AND(K3524=L3524,L3524=M3524),AND(J3524=K3524,K3524=L3524))),1,0)</f>
        <v>0</v>
      </c>
    </row>
    <row r="3525" ht="15">
      <c r="A3525">
        <v>20</v>
      </c>
      <c r="B3525">
        <v>69</v>
      </c>
      <c r="C3525">
        <v>28</v>
      </c>
      <c r="D3525">
        <v>17</v>
      </c>
      <c r="E3525">
        <v>13</v>
      </c>
      <c r="F3525">
        <v>34</v>
      </c>
      <c r="H3525">
        <f>SMALL($A3525:$F3525,1)</f>
        <v>13</v>
      </c>
      <c r="I3525">
        <f>SMALL($A3525:$F3525,2)</f>
        <v>17</v>
      </c>
      <c r="J3525">
        <f>SMALL($A3525:$F3525,3)</f>
        <v>20</v>
      </c>
      <c r="K3525">
        <f>SMALL($A3525:$F3525,4)</f>
        <v>28</v>
      </c>
      <c r="L3525">
        <f>SMALL($A3525:$F3525,5)</f>
        <v>34</v>
      </c>
      <c r="M3525">
        <f>SMALL($A3525:$F3525,6)</f>
        <v>69</v>
      </c>
      <c r="O3525">
        <f>IF(OR(OR(AND(H3525=I3525,I3525=J3525),AND(K3525=L3525,L3525=M3525),AND(J3525=K3525,K3525=L3525))),1,0)</f>
        <v>0</v>
      </c>
    </row>
    <row r="3526" ht="15">
      <c r="A3526">
        <v>86</v>
      </c>
      <c r="B3526">
        <v>24</v>
      </c>
      <c r="C3526">
        <v>30</v>
      </c>
      <c r="D3526">
        <v>66</v>
      </c>
      <c r="E3526">
        <v>129</v>
      </c>
      <c r="F3526">
        <v>24</v>
      </c>
      <c r="H3526">
        <f>SMALL($A3526:$F3526,1)</f>
        <v>24</v>
      </c>
      <c r="I3526">
        <f>SMALL($A3526:$F3526,2)</f>
        <v>24</v>
      </c>
      <c r="J3526">
        <f>SMALL($A3526:$F3526,3)</f>
        <v>30</v>
      </c>
      <c r="K3526">
        <f>SMALL($A3526:$F3526,4)</f>
        <v>66</v>
      </c>
      <c r="L3526">
        <f>SMALL($A3526:$F3526,5)</f>
        <v>86</v>
      </c>
      <c r="M3526">
        <f>SMALL($A3526:$F3526,6)</f>
        <v>129</v>
      </c>
      <c r="O3526">
        <f>IF(OR(OR(AND(H3526=I3526,I3526=J3526),AND(K3526=L3526,L3526=M3526),AND(J3526=K3526,K3526=L3526))),1,0)</f>
        <v>0</v>
      </c>
    </row>
    <row r="3527" ht="15">
      <c r="A3527">
        <v>32</v>
      </c>
      <c r="B3527">
        <v>25</v>
      </c>
      <c r="C3527">
        <v>19</v>
      </c>
      <c r="D3527">
        <v>30</v>
      </c>
      <c r="E3527">
        <v>32</v>
      </c>
      <c r="F3527">
        <v>50</v>
      </c>
      <c r="H3527">
        <f>SMALL($A3527:$F3527,1)</f>
        <v>19</v>
      </c>
      <c r="I3527">
        <f>SMALL($A3527:$F3527,2)</f>
        <v>25</v>
      </c>
      <c r="J3527">
        <f>SMALL($A3527:$F3527,3)</f>
        <v>30</v>
      </c>
      <c r="K3527">
        <f>SMALL($A3527:$F3527,4)</f>
        <v>32</v>
      </c>
      <c r="L3527">
        <f>SMALL($A3527:$F3527,5)</f>
        <v>32</v>
      </c>
      <c r="M3527">
        <f>SMALL($A3527:$F3527,6)</f>
        <v>50</v>
      </c>
      <c r="O3527">
        <f>IF(OR(OR(AND(H3527=I3527,I3527=J3527),AND(K3527=L3527,L3527=M3527),AND(J3527=K3527,K3527=L3527))),1,0)</f>
        <v>0</v>
      </c>
    </row>
    <row r="3528" ht="15">
      <c r="A3528">
        <v>74</v>
      </c>
      <c r="B3528">
        <v>41</v>
      </c>
      <c r="C3528">
        <v>80</v>
      </c>
      <c r="D3528">
        <v>28</v>
      </c>
      <c r="E3528">
        <v>148</v>
      </c>
      <c r="F3528">
        <v>82</v>
      </c>
      <c r="H3528">
        <f>SMALL($A3528:$F3528,1)</f>
        <v>28</v>
      </c>
      <c r="I3528">
        <f>SMALL($A3528:$F3528,2)</f>
        <v>41</v>
      </c>
      <c r="J3528">
        <f>SMALL($A3528:$F3528,3)</f>
        <v>74</v>
      </c>
      <c r="K3528">
        <f>SMALL($A3528:$F3528,4)</f>
        <v>80</v>
      </c>
      <c r="L3528">
        <f>SMALL($A3528:$F3528,5)</f>
        <v>82</v>
      </c>
      <c r="M3528">
        <f>SMALL($A3528:$F3528,6)</f>
        <v>148</v>
      </c>
      <c r="O3528">
        <f>IF(OR(OR(AND(H3528=I3528,I3528=J3528),AND(K3528=L3528,L3528=M3528),AND(J3528=K3528,K3528=L3528))),1,0)</f>
        <v>0</v>
      </c>
    </row>
    <row r="3529" ht="15">
      <c r="A3529">
        <v>40</v>
      </c>
      <c r="B3529">
        <v>53</v>
      </c>
      <c r="C3529">
        <v>61</v>
      </c>
      <c r="D3529">
        <v>58</v>
      </c>
      <c r="E3529">
        <v>60</v>
      </c>
      <c r="F3529">
        <v>79</v>
      </c>
      <c r="H3529">
        <f>SMALL($A3529:$F3529,1)</f>
        <v>40</v>
      </c>
      <c r="I3529">
        <f>SMALL($A3529:$F3529,2)</f>
        <v>53</v>
      </c>
      <c r="J3529">
        <f>SMALL($A3529:$F3529,3)</f>
        <v>58</v>
      </c>
      <c r="K3529">
        <f>SMALL($A3529:$F3529,4)</f>
        <v>60</v>
      </c>
      <c r="L3529">
        <f>SMALL($A3529:$F3529,5)</f>
        <v>61</v>
      </c>
      <c r="M3529">
        <f>SMALL($A3529:$F3529,6)</f>
        <v>79</v>
      </c>
      <c r="O3529">
        <f>IF(OR(OR(AND(H3529=I3529,I3529=J3529),AND(K3529=L3529,L3529=M3529),AND(J3529=K3529,K3529=L3529))),1,0)</f>
        <v>0</v>
      </c>
    </row>
    <row r="3530" ht="15">
      <c r="A3530">
        <v>37</v>
      </c>
      <c r="B3530">
        <v>52</v>
      </c>
      <c r="C3530">
        <v>49</v>
      </c>
      <c r="D3530">
        <v>36</v>
      </c>
      <c r="E3530">
        <v>37</v>
      </c>
      <c r="F3530">
        <v>17</v>
      </c>
      <c r="H3530">
        <f>SMALL($A3530:$F3530,1)</f>
        <v>17</v>
      </c>
      <c r="I3530">
        <f>SMALL($A3530:$F3530,2)</f>
        <v>36</v>
      </c>
      <c r="J3530">
        <f>SMALL($A3530:$F3530,3)</f>
        <v>37</v>
      </c>
      <c r="K3530">
        <f>SMALL($A3530:$F3530,4)</f>
        <v>37</v>
      </c>
      <c r="L3530">
        <f>SMALL($A3530:$F3530,5)</f>
        <v>49</v>
      </c>
      <c r="M3530">
        <f>SMALL($A3530:$F3530,6)</f>
        <v>52</v>
      </c>
      <c r="O3530">
        <f>IF(OR(OR(AND(H3530=I3530,I3530=J3530),AND(K3530=L3530,L3530=M3530),AND(J3530=K3530,K3530=L3530))),1,0)</f>
        <v>0</v>
      </c>
    </row>
    <row r="3531" ht="15">
      <c r="A3531">
        <v>88</v>
      </c>
      <c r="B3531">
        <v>19</v>
      </c>
      <c r="C3531">
        <v>42</v>
      </c>
      <c r="D3531">
        <v>80</v>
      </c>
      <c r="E3531">
        <v>29</v>
      </c>
      <c r="F3531">
        <v>28</v>
      </c>
      <c r="H3531">
        <f>SMALL($A3531:$F3531,1)</f>
        <v>19</v>
      </c>
      <c r="I3531">
        <f>SMALL($A3531:$F3531,2)</f>
        <v>28</v>
      </c>
      <c r="J3531">
        <f>SMALL($A3531:$F3531,3)</f>
        <v>29</v>
      </c>
      <c r="K3531">
        <f>SMALL($A3531:$F3531,4)</f>
        <v>42</v>
      </c>
      <c r="L3531">
        <f>SMALL($A3531:$F3531,5)</f>
        <v>80</v>
      </c>
      <c r="M3531">
        <f>SMALL($A3531:$F3531,6)</f>
        <v>88</v>
      </c>
      <c r="O3531">
        <f>IF(OR(OR(AND(H3531=I3531,I3531=J3531),AND(K3531=L3531,L3531=M3531),AND(J3531=K3531,K3531=L3531))),1,0)</f>
        <v>0</v>
      </c>
    </row>
    <row r="3532" ht="15">
      <c r="A3532">
        <v>32</v>
      </c>
      <c r="B3532">
        <v>39</v>
      </c>
      <c r="C3532">
        <v>24</v>
      </c>
      <c r="D3532">
        <v>39</v>
      </c>
      <c r="E3532">
        <v>16</v>
      </c>
      <c r="F3532">
        <v>39</v>
      </c>
      <c r="H3532">
        <f>SMALL($A3532:$F3532,1)</f>
        <v>16</v>
      </c>
      <c r="I3532">
        <f>SMALL($A3532:$F3532,2)</f>
        <v>24</v>
      </c>
      <c r="J3532">
        <f>SMALL($A3532:$F3532,3)</f>
        <v>32</v>
      </c>
      <c r="K3532">
        <f>SMALL($A3532:$F3532,4)</f>
        <v>39</v>
      </c>
      <c r="L3532">
        <f>SMALL($A3532:$F3532,5)</f>
        <v>39</v>
      </c>
      <c r="M3532">
        <f>SMALL($A3532:$F3532,6)</f>
        <v>39</v>
      </c>
      <c r="O3532">
        <f>IF(OR(OR(AND(H3532=I3532,I3532=J3532),AND(K3532=L3532,L3532=M3532),AND(J3532=K3532,K3532=L3532))),1,0)</f>
        <v>1</v>
      </c>
    </row>
    <row r="3533" ht="15">
      <c r="A3533">
        <v>29</v>
      </c>
      <c r="B3533">
        <v>51</v>
      </c>
      <c r="C3533">
        <v>9</v>
      </c>
      <c r="D3533">
        <v>22</v>
      </c>
      <c r="E3533">
        <v>58</v>
      </c>
      <c r="F3533">
        <v>102</v>
      </c>
      <c r="H3533">
        <f>SMALL($A3533:$F3533,1)</f>
        <v>9</v>
      </c>
      <c r="I3533">
        <f>SMALL($A3533:$F3533,2)</f>
        <v>22</v>
      </c>
      <c r="J3533">
        <f>SMALL($A3533:$F3533,3)</f>
        <v>29</v>
      </c>
      <c r="K3533">
        <f>SMALL($A3533:$F3533,4)</f>
        <v>51</v>
      </c>
      <c r="L3533">
        <f>SMALL($A3533:$F3533,5)</f>
        <v>58</v>
      </c>
      <c r="M3533">
        <f>SMALL($A3533:$F3533,6)</f>
        <v>102</v>
      </c>
      <c r="O3533">
        <f>IF(OR(OR(AND(H3533=I3533,I3533=J3533),AND(K3533=L3533,L3533=M3533),AND(J3533=K3533,K3533=L3533))),1,0)</f>
        <v>0</v>
      </c>
    </row>
    <row r="3534" ht="15">
      <c r="A3534">
        <v>23</v>
      </c>
      <c r="B3534">
        <v>35</v>
      </c>
      <c r="C3534">
        <v>38</v>
      </c>
      <c r="D3534">
        <v>49</v>
      </c>
      <c r="E3534">
        <v>15</v>
      </c>
      <c r="F3534">
        <v>17</v>
      </c>
      <c r="H3534">
        <f>SMALL($A3534:$F3534,1)</f>
        <v>15</v>
      </c>
      <c r="I3534">
        <f>SMALL($A3534:$F3534,2)</f>
        <v>17</v>
      </c>
      <c r="J3534">
        <f>SMALL($A3534:$F3534,3)</f>
        <v>23</v>
      </c>
      <c r="K3534">
        <f>SMALL($A3534:$F3534,4)</f>
        <v>35</v>
      </c>
      <c r="L3534">
        <f>SMALL($A3534:$F3534,5)</f>
        <v>38</v>
      </c>
      <c r="M3534">
        <f>SMALL($A3534:$F3534,6)</f>
        <v>49</v>
      </c>
      <c r="O3534">
        <f>IF(OR(OR(AND(H3534=I3534,I3534=J3534),AND(K3534=L3534,L3534=M3534),AND(J3534=K3534,K3534=L3534))),1,0)</f>
        <v>0</v>
      </c>
    </row>
    <row r="3535" ht="15">
      <c r="A3535">
        <v>29</v>
      </c>
      <c r="B3535">
        <v>35</v>
      </c>
      <c r="C3535">
        <v>38</v>
      </c>
      <c r="D3535">
        <v>26</v>
      </c>
      <c r="E3535">
        <v>29</v>
      </c>
      <c r="F3535">
        <v>23</v>
      </c>
      <c r="H3535">
        <f>SMALL($A3535:$F3535,1)</f>
        <v>23</v>
      </c>
      <c r="I3535">
        <f>SMALL($A3535:$F3535,2)</f>
        <v>26</v>
      </c>
      <c r="J3535">
        <f>SMALL($A3535:$F3535,3)</f>
        <v>29</v>
      </c>
      <c r="K3535">
        <f>SMALL($A3535:$F3535,4)</f>
        <v>29</v>
      </c>
      <c r="L3535">
        <f>SMALL($A3535:$F3535,5)</f>
        <v>35</v>
      </c>
      <c r="M3535">
        <f>SMALL($A3535:$F3535,6)</f>
        <v>38</v>
      </c>
      <c r="O3535">
        <f>IF(OR(OR(AND(H3535=I3535,I3535=J3535),AND(K3535=L3535,L3535=M3535),AND(J3535=K3535,K3535=L3535))),1,0)</f>
        <v>0</v>
      </c>
    </row>
    <row r="3536" ht="15">
      <c r="A3536">
        <v>43</v>
      </c>
      <c r="B3536">
        <v>59</v>
      </c>
      <c r="C3536">
        <v>91</v>
      </c>
      <c r="D3536">
        <v>36</v>
      </c>
      <c r="E3536">
        <v>129</v>
      </c>
      <c r="F3536">
        <v>19</v>
      </c>
      <c r="H3536">
        <f>SMALL($A3536:$F3536,1)</f>
        <v>19</v>
      </c>
      <c r="I3536">
        <f>SMALL($A3536:$F3536,2)</f>
        <v>36</v>
      </c>
      <c r="J3536">
        <f>SMALL($A3536:$F3536,3)</f>
        <v>43</v>
      </c>
      <c r="K3536">
        <f>SMALL($A3536:$F3536,4)</f>
        <v>59</v>
      </c>
      <c r="L3536">
        <f>SMALL($A3536:$F3536,5)</f>
        <v>91</v>
      </c>
      <c r="M3536">
        <f>SMALL($A3536:$F3536,6)</f>
        <v>129</v>
      </c>
      <c r="O3536">
        <f>IF(OR(OR(AND(H3536=I3536,I3536=J3536),AND(K3536=L3536,L3536=M3536),AND(J3536=K3536,K3536=L3536))),1,0)</f>
        <v>0</v>
      </c>
    </row>
    <row r="3537" ht="15">
      <c r="A3537">
        <v>29</v>
      </c>
      <c r="B3537">
        <v>20</v>
      </c>
      <c r="C3537">
        <v>36</v>
      </c>
      <c r="D3537">
        <v>26</v>
      </c>
      <c r="E3537">
        <v>29</v>
      </c>
      <c r="F3537">
        <v>20</v>
      </c>
      <c r="H3537">
        <f>SMALL($A3537:$F3537,1)</f>
        <v>20</v>
      </c>
      <c r="I3537">
        <f>SMALL($A3537:$F3537,2)</f>
        <v>20</v>
      </c>
      <c r="J3537">
        <f>SMALL($A3537:$F3537,3)</f>
        <v>26</v>
      </c>
      <c r="K3537">
        <f>SMALL($A3537:$F3537,4)</f>
        <v>29</v>
      </c>
      <c r="L3537">
        <f>SMALL($A3537:$F3537,5)</f>
        <v>29</v>
      </c>
      <c r="M3537">
        <f>SMALL($A3537:$F3537,6)</f>
        <v>36</v>
      </c>
      <c r="O3537">
        <f>IF(OR(OR(AND(H3537=I3537,I3537=J3537),AND(K3537=L3537,L3537=M3537),AND(J3537=K3537,K3537=L3537))),1,0)</f>
        <v>0</v>
      </c>
    </row>
    <row r="3538" ht="15">
      <c r="A3538">
        <v>41</v>
      </c>
      <c r="B3538">
        <v>45</v>
      </c>
      <c r="C3538">
        <v>43</v>
      </c>
      <c r="D3538">
        <v>52</v>
      </c>
      <c r="E3538">
        <v>82</v>
      </c>
      <c r="F3538">
        <v>90</v>
      </c>
      <c r="H3538">
        <f>SMALL($A3538:$F3538,1)</f>
        <v>41</v>
      </c>
      <c r="I3538">
        <f>SMALL($A3538:$F3538,2)</f>
        <v>43</v>
      </c>
      <c r="J3538">
        <f>SMALL($A3538:$F3538,3)</f>
        <v>45</v>
      </c>
      <c r="K3538">
        <f>SMALL($A3538:$F3538,4)</f>
        <v>52</v>
      </c>
      <c r="L3538">
        <f>SMALL($A3538:$F3538,5)</f>
        <v>82</v>
      </c>
      <c r="M3538">
        <f>SMALL($A3538:$F3538,6)</f>
        <v>90</v>
      </c>
      <c r="O3538">
        <f>IF(OR(OR(AND(H3538=I3538,I3538=J3538),AND(K3538=L3538,L3538=M3538),AND(J3538=K3538,K3538=L3538))),1,0)</f>
        <v>0</v>
      </c>
    </row>
    <row r="3539" ht="15">
      <c r="A3539">
        <v>25</v>
      </c>
      <c r="B3539">
        <v>17</v>
      </c>
      <c r="C3539">
        <v>71</v>
      </c>
      <c r="D3539">
        <v>22</v>
      </c>
      <c r="E3539">
        <v>8</v>
      </c>
      <c r="F3539">
        <v>8</v>
      </c>
      <c r="H3539">
        <f>SMALL($A3539:$F3539,1)</f>
        <v>8</v>
      </c>
      <c r="I3539">
        <f>SMALL($A3539:$F3539,2)</f>
        <v>8</v>
      </c>
      <c r="J3539">
        <f>SMALL($A3539:$F3539,3)</f>
        <v>17</v>
      </c>
      <c r="K3539">
        <f>SMALL($A3539:$F3539,4)</f>
        <v>22</v>
      </c>
      <c r="L3539">
        <f>SMALL($A3539:$F3539,5)</f>
        <v>25</v>
      </c>
      <c r="M3539">
        <f>SMALL($A3539:$F3539,6)</f>
        <v>71</v>
      </c>
      <c r="O3539">
        <f>IF(OR(OR(AND(H3539=I3539,I3539=J3539),AND(K3539=L3539,L3539=M3539),AND(J3539=K3539,K3539=L3539))),1,0)</f>
        <v>0</v>
      </c>
    </row>
    <row r="3540" ht="15">
      <c r="A3540">
        <v>49</v>
      </c>
      <c r="B3540">
        <v>92</v>
      </c>
      <c r="C3540">
        <v>68</v>
      </c>
      <c r="D3540">
        <v>89</v>
      </c>
      <c r="E3540">
        <v>24</v>
      </c>
      <c r="F3540">
        <v>61</v>
      </c>
      <c r="H3540">
        <f>SMALL($A3540:$F3540,1)</f>
        <v>24</v>
      </c>
      <c r="I3540">
        <f>SMALL($A3540:$F3540,2)</f>
        <v>49</v>
      </c>
      <c r="J3540">
        <f>SMALL($A3540:$F3540,3)</f>
        <v>61</v>
      </c>
      <c r="K3540">
        <f>SMALL($A3540:$F3540,4)</f>
        <v>68</v>
      </c>
      <c r="L3540">
        <f>SMALL($A3540:$F3540,5)</f>
        <v>89</v>
      </c>
      <c r="M3540">
        <f>SMALL($A3540:$F3540,6)</f>
        <v>92</v>
      </c>
      <c r="O3540">
        <f>IF(OR(OR(AND(H3540=I3540,I3540=J3540),AND(K3540=L3540,L3540=M3540),AND(J3540=K3540,K3540=L3540))),1,0)</f>
        <v>0</v>
      </c>
    </row>
    <row r="3541" ht="15">
      <c r="A3541">
        <v>48</v>
      </c>
      <c r="B3541">
        <v>67</v>
      </c>
      <c r="C3541">
        <v>65</v>
      </c>
      <c r="D3541">
        <v>45</v>
      </c>
      <c r="E3541">
        <v>32</v>
      </c>
      <c r="F3541">
        <v>33</v>
      </c>
      <c r="H3541">
        <f>SMALL($A3541:$F3541,1)</f>
        <v>32</v>
      </c>
      <c r="I3541">
        <f>SMALL($A3541:$F3541,2)</f>
        <v>33</v>
      </c>
      <c r="J3541">
        <f>SMALL($A3541:$F3541,3)</f>
        <v>45</v>
      </c>
      <c r="K3541">
        <f>SMALL($A3541:$F3541,4)</f>
        <v>48</v>
      </c>
      <c r="L3541">
        <f>SMALL($A3541:$F3541,5)</f>
        <v>65</v>
      </c>
      <c r="M3541">
        <f>SMALL($A3541:$F3541,6)</f>
        <v>67</v>
      </c>
      <c r="O3541">
        <f>IF(OR(OR(AND(H3541=I3541,I3541=J3541),AND(K3541=L3541,L3541=M3541),AND(J3541=K3541,K3541=L3541))),1,0)</f>
        <v>0</v>
      </c>
    </row>
    <row r="3542" ht="15">
      <c r="A3542">
        <v>44</v>
      </c>
      <c r="B3542">
        <v>29</v>
      </c>
      <c r="C3542">
        <v>35</v>
      </c>
      <c r="D3542">
        <v>10</v>
      </c>
      <c r="E3542">
        <v>29</v>
      </c>
      <c r="F3542">
        <v>43</v>
      </c>
      <c r="H3542">
        <f>SMALL($A3542:$F3542,1)</f>
        <v>10</v>
      </c>
      <c r="I3542">
        <f>SMALL($A3542:$F3542,2)</f>
        <v>29</v>
      </c>
      <c r="J3542">
        <f>SMALL($A3542:$F3542,3)</f>
        <v>29</v>
      </c>
      <c r="K3542">
        <f>SMALL($A3542:$F3542,4)</f>
        <v>35</v>
      </c>
      <c r="L3542">
        <f>SMALL($A3542:$F3542,5)</f>
        <v>43</v>
      </c>
      <c r="M3542">
        <f>SMALL($A3542:$F3542,6)</f>
        <v>44</v>
      </c>
      <c r="O3542">
        <f>IF(OR(OR(AND(H3542=I3542,I3542=J3542),AND(K3542=L3542,L3542=M3542),AND(J3542=K3542,K3542=L3542))),1,0)</f>
        <v>0</v>
      </c>
    </row>
    <row r="3543" ht="15">
      <c r="A3543">
        <v>9</v>
      </c>
      <c r="B3543">
        <v>61</v>
      </c>
      <c r="C3543">
        <v>6</v>
      </c>
      <c r="D3543">
        <v>50</v>
      </c>
      <c r="E3543">
        <v>9</v>
      </c>
      <c r="F3543">
        <v>122</v>
      </c>
      <c r="H3543">
        <f>SMALL($A3543:$F3543,1)</f>
        <v>6</v>
      </c>
      <c r="I3543">
        <f>SMALL($A3543:$F3543,2)</f>
        <v>9</v>
      </c>
      <c r="J3543">
        <f>SMALL($A3543:$F3543,3)</f>
        <v>9</v>
      </c>
      <c r="K3543">
        <f>SMALL($A3543:$F3543,4)</f>
        <v>50</v>
      </c>
      <c r="L3543">
        <f>SMALL($A3543:$F3543,5)</f>
        <v>61</v>
      </c>
      <c r="M3543">
        <f>SMALL($A3543:$F3543,6)</f>
        <v>122</v>
      </c>
      <c r="O3543">
        <f>IF(OR(OR(AND(H3543=I3543,I3543=J3543),AND(K3543=L3543,L3543=M3543),AND(J3543=K3543,K3543=L3543))),1,0)</f>
        <v>0</v>
      </c>
    </row>
    <row r="3544" ht="15">
      <c r="A3544">
        <v>28</v>
      </c>
      <c r="B3544">
        <v>34</v>
      </c>
      <c r="C3544">
        <v>71</v>
      </c>
      <c r="D3544">
        <v>31</v>
      </c>
      <c r="E3544">
        <v>14</v>
      </c>
      <c r="F3544">
        <v>51</v>
      </c>
      <c r="H3544">
        <f>SMALL($A3544:$F3544,1)</f>
        <v>14</v>
      </c>
      <c r="I3544">
        <f>SMALL($A3544:$F3544,2)</f>
        <v>28</v>
      </c>
      <c r="J3544">
        <f>SMALL($A3544:$F3544,3)</f>
        <v>31</v>
      </c>
      <c r="K3544">
        <f>SMALL($A3544:$F3544,4)</f>
        <v>34</v>
      </c>
      <c r="L3544">
        <f>SMALL($A3544:$F3544,5)</f>
        <v>51</v>
      </c>
      <c r="M3544">
        <f>SMALL($A3544:$F3544,6)</f>
        <v>71</v>
      </c>
      <c r="O3544">
        <f>IF(OR(OR(AND(H3544=I3544,I3544=J3544),AND(K3544=L3544,L3544=M3544),AND(J3544=K3544,K3544=L3544))),1,0)</f>
        <v>0</v>
      </c>
    </row>
    <row r="3545" ht="15">
      <c r="A3545">
        <v>35</v>
      </c>
      <c r="B3545">
        <v>62</v>
      </c>
      <c r="C3545">
        <v>32</v>
      </c>
      <c r="D3545">
        <v>8</v>
      </c>
      <c r="E3545">
        <v>35</v>
      </c>
      <c r="F3545">
        <v>124</v>
      </c>
      <c r="H3545">
        <f>SMALL($A3545:$F3545,1)</f>
        <v>8</v>
      </c>
      <c r="I3545">
        <f>SMALL($A3545:$F3545,2)</f>
        <v>32</v>
      </c>
      <c r="J3545">
        <f>SMALL($A3545:$F3545,3)</f>
        <v>35</v>
      </c>
      <c r="K3545">
        <f>SMALL($A3545:$F3545,4)</f>
        <v>35</v>
      </c>
      <c r="L3545">
        <f>SMALL($A3545:$F3545,5)</f>
        <v>62</v>
      </c>
      <c r="M3545">
        <f>SMALL($A3545:$F3545,6)</f>
        <v>124</v>
      </c>
      <c r="O3545">
        <f>IF(OR(OR(AND(H3545=I3545,I3545=J3545),AND(K3545=L3545,L3545=M3545),AND(J3545=K3545,K3545=L3545))),1,0)</f>
        <v>0</v>
      </c>
    </row>
    <row r="3546" ht="15">
      <c r="A3546">
        <v>17</v>
      </c>
      <c r="B3546">
        <v>37</v>
      </c>
      <c r="C3546">
        <v>61</v>
      </c>
      <c r="D3546">
        <v>46</v>
      </c>
      <c r="E3546">
        <v>8</v>
      </c>
      <c r="F3546">
        <v>12</v>
      </c>
      <c r="H3546">
        <f>SMALL($A3546:$F3546,1)</f>
        <v>8</v>
      </c>
      <c r="I3546">
        <f>SMALL($A3546:$F3546,2)</f>
        <v>12</v>
      </c>
      <c r="J3546">
        <f>SMALL($A3546:$F3546,3)</f>
        <v>17</v>
      </c>
      <c r="K3546">
        <f>SMALL($A3546:$F3546,4)</f>
        <v>37</v>
      </c>
      <c r="L3546">
        <f>SMALL($A3546:$F3546,5)</f>
        <v>46</v>
      </c>
      <c r="M3546">
        <f>SMALL($A3546:$F3546,6)</f>
        <v>61</v>
      </c>
      <c r="O3546">
        <f>IF(OR(OR(AND(H3546=I3546,I3546=J3546),AND(K3546=L3546,L3546=M3546),AND(J3546=K3546,K3546=L3546))),1,0)</f>
        <v>0</v>
      </c>
    </row>
    <row r="3547" ht="15">
      <c r="A3547">
        <v>57</v>
      </c>
      <c r="B3547">
        <v>60</v>
      </c>
      <c r="C3547">
        <v>50</v>
      </c>
      <c r="D3547">
        <v>13</v>
      </c>
      <c r="E3547">
        <v>57</v>
      </c>
      <c r="F3547">
        <v>90</v>
      </c>
      <c r="H3547">
        <f>SMALL($A3547:$F3547,1)</f>
        <v>13</v>
      </c>
      <c r="I3547">
        <f>SMALL($A3547:$F3547,2)</f>
        <v>50</v>
      </c>
      <c r="J3547">
        <f>SMALL($A3547:$F3547,3)</f>
        <v>57</v>
      </c>
      <c r="K3547">
        <f>SMALL($A3547:$F3547,4)</f>
        <v>57</v>
      </c>
      <c r="L3547">
        <f>SMALL($A3547:$F3547,5)</f>
        <v>60</v>
      </c>
      <c r="M3547">
        <f>SMALL($A3547:$F3547,6)</f>
        <v>90</v>
      </c>
      <c r="O3547">
        <f>IF(OR(OR(AND(H3547=I3547,I3547=J3547),AND(K3547=L3547,L3547=M3547),AND(J3547=K3547,K3547=L3547))),1,0)</f>
        <v>0</v>
      </c>
    </row>
    <row r="3548" ht="15">
      <c r="A3548">
        <v>81</v>
      </c>
      <c r="B3548">
        <v>63</v>
      </c>
      <c r="C3548">
        <v>28</v>
      </c>
      <c r="D3548">
        <v>16</v>
      </c>
      <c r="E3548">
        <v>27</v>
      </c>
      <c r="F3548">
        <v>63</v>
      </c>
      <c r="H3548">
        <f>SMALL($A3548:$F3548,1)</f>
        <v>16</v>
      </c>
      <c r="I3548">
        <f>SMALL($A3548:$F3548,2)</f>
        <v>27</v>
      </c>
      <c r="J3548">
        <f>SMALL($A3548:$F3548,3)</f>
        <v>28</v>
      </c>
      <c r="K3548">
        <f>SMALL($A3548:$F3548,4)</f>
        <v>63</v>
      </c>
      <c r="L3548">
        <f>SMALL($A3548:$F3548,5)</f>
        <v>63</v>
      </c>
      <c r="M3548">
        <f>SMALL($A3548:$F3548,6)</f>
        <v>81</v>
      </c>
      <c r="O3548">
        <f>IF(OR(OR(AND(H3548=I3548,I3548=J3548),AND(K3548=L3548,L3548=M3548),AND(J3548=K3548,K3548=L3548))),1,0)</f>
        <v>0</v>
      </c>
    </row>
    <row r="3549" ht="15">
      <c r="A3549">
        <v>19</v>
      </c>
      <c r="B3549">
        <v>25</v>
      </c>
      <c r="C3549">
        <v>23</v>
      </c>
      <c r="D3549">
        <v>43</v>
      </c>
      <c r="E3549">
        <v>12</v>
      </c>
      <c r="F3549">
        <v>50</v>
      </c>
      <c r="H3549">
        <f>SMALL($A3549:$F3549,1)</f>
        <v>12</v>
      </c>
      <c r="I3549">
        <f>SMALL($A3549:$F3549,2)</f>
        <v>19</v>
      </c>
      <c r="J3549">
        <f>SMALL($A3549:$F3549,3)</f>
        <v>23</v>
      </c>
      <c r="K3549">
        <f>SMALL($A3549:$F3549,4)</f>
        <v>25</v>
      </c>
      <c r="L3549">
        <f>SMALL($A3549:$F3549,5)</f>
        <v>43</v>
      </c>
      <c r="M3549">
        <f>SMALL($A3549:$F3549,6)</f>
        <v>50</v>
      </c>
      <c r="O3549">
        <f>IF(OR(OR(AND(H3549=I3549,I3549=J3549),AND(K3549=L3549,L3549=M3549),AND(J3549=K3549,K3549=L3549))),1,0)</f>
        <v>0</v>
      </c>
    </row>
    <row r="3550" ht="15">
      <c r="A3550">
        <v>64</v>
      </c>
      <c r="B3550">
        <v>79</v>
      </c>
      <c r="C3550">
        <v>62</v>
      </c>
      <c r="D3550">
        <v>48</v>
      </c>
      <c r="E3550">
        <v>64</v>
      </c>
      <c r="F3550">
        <v>118</v>
      </c>
      <c r="H3550">
        <f>SMALL($A3550:$F3550,1)</f>
        <v>48</v>
      </c>
      <c r="I3550">
        <f>SMALL($A3550:$F3550,2)</f>
        <v>62</v>
      </c>
      <c r="J3550">
        <f>SMALL($A3550:$F3550,3)</f>
        <v>64</v>
      </c>
      <c r="K3550">
        <f>SMALL($A3550:$F3550,4)</f>
        <v>64</v>
      </c>
      <c r="L3550">
        <f>SMALL($A3550:$F3550,5)</f>
        <v>79</v>
      </c>
      <c r="M3550">
        <f>SMALL($A3550:$F3550,6)</f>
        <v>118</v>
      </c>
      <c r="O3550">
        <f>IF(OR(OR(AND(H3550=I3550,I3550=J3550),AND(K3550=L3550,L3550=M3550),AND(J3550=K3550,K3550=L3550))),1,0)</f>
        <v>0</v>
      </c>
    </row>
    <row r="3551" ht="15">
      <c r="A3551">
        <v>53</v>
      </c>
      <c r="B3551">
        <v>36</v>
      </c>
      <c r="C3551">
        <v>30</v>
      </c>
      <c r="D3551">
        <v>78</v>
      </c>
      <c r="E3551">
        <v>79</v>
      </c>
      <c r="F3551">
        <v>24</v>
      </c>
      <c r="H3551">
        <f>SMALL($A3551:$F3551,1)</f>
        <v>24</v>
      </c>
      <c r="I3551">
        <f>SMALL($A3551:$F3551,2)</f>
        <v>30</v>
      </c>
      <c r="J3551">
        <f>SMALL($A3551:$F3551,3)</f>
        <v>36</v>
      </c>
      <c r="K3551">
        <f>SMALL($A3551:$F3551,4)</f>
        <v>53</v>
      </c>
      <c r="L3551">
        <f>SMALL($A3551:$F3551,5)</f>
        <v>78</v>
      </c>
      <c r="M3551">
        <f>SMALL($A3551:$F3551,6)</f>
        <v>79</v>
      </c>
      <c r="O3551">
        <f>IF(OR(OR(AND(H3551=I3551,I3551=J3551),AND(K3551=L3551,L3551=M3551),AND(J3551=K3551,K3551=L3551))),1,0)</f>
        <v>0</v>
      </c>
    </row>
    <row r="3552" ht="15">
      <c r="A3552">
        <v>65</v>
      </c>
      <c r="B3552">
        <v>72</v>
      </c>
      <c r="C3552">
        <v>37</v>
      </c>
      <c r="D3552">
        <v>55</v>
      </c>
      <c r="E3552">
        <v>32</v>
      </c>
      <c r="F3552">
        <v>48</v>
      </c>
      <c r="H3552">
        <f>SMALL($A3552:$F3552,1)</f>
        <v>32</v>
      </c>
      <c r="I3552">
        <f>SMALL($A3552:$F3552,2)</f>
        <v>37</v>
      </c>
      <c r="J3552">
        <f>SMALL($A3552:$F3552,3)</f>
        <v>48</v>
      </c>
      <c r="K3552">
        <f>SMALL($A3552:$F3552,4)</f>
        <v>55</v>
      </c>
      <c r="L3552">
        <f>SMALL($A3552:$F3552,5)</f>
        <v>65</v>
      </c>
      <c r="M3552">
        <f>SMALL($A3552:$F3552,6)</f>
        <v>72</v>
      </c>
      <c r="O3552">
        <f>IF(OR(OR(AND(H3552=I3552,I3552=J3552),AND(K3552=L3552,L3552=M3552),AND(J3552=K3552,K3552=L3552))),1,0)</f>
        <v>0</v>
      </c>
    </row>
    <row r="3553" ht="15">
      <c r="A3553">
        <v>68</v>
      </c>
      <c r="B3553">
        <v>73</v>
      </c>
      <c r="C3553">
        <v>56</v>
      </c>
      <c r="D3553">
        <v>17</v>
      </c>
      <c r="E3553">
        <v>102</v>
      </c>
      <c r="F3553">
        <v>73</v>
      </c>
      <c r="H3553">
        <f>SMALL($A3553:$F3553,1)</f>
        <v>17</v>
      </c>
      <c r="I3553">
        <f>SMALL($A3553:$F3553,2)</f>
        <v>56</v>
      </c>
      <c r="J3553">
        <f>SMALL($A3553:$F3553,3)</f>
        <v>68</v>
      </c>
      <c r="K3553">
        <f>SMALL($A3553:$F3553,4)</f>
        <v>73</v>
      </c>
      <c r="L3553">
        <f>SMALL($A3553:$F3553,5)</f>
        <v>73</v>
      </c>
      <c r="M3553">
        <f>SMALL($A3553:$F3553,6)</f>
        <v>102</v>
      </c>
      <c r="O3553">
        <f>IF(OR(OR(AND(H3553=I3553,I3553=J3553),AND(K3553=L3553,L3553=M3553),AND(J3553=K3553,K3553=L3553))),1,0)</f>
        <v>0</v>
      </c>
    </row>
    <row r="3554" ht="15">
      <c r="A3554">
        <v>76</v>
      </c>
      <c r="B3554">
        <v>57</v>
      </c>
      <c r="C3554">
        <v>72</v>
      </c>
      <c r="D3554">
        <v>78</v>
      </c>
      <c r="E3554">
        <v>50</v>
      </c>
      <c r="F3554">
        <v>114</v>
      </c>
      <c r="H3554">
        <f>SMALL($A3554:$F3554,1)</f>
        <v>50</v>
      </c>
      <c r="I3554">
        <f>SMALL($A3554:$F3554,2)</f>
        <v>57</v>
      </c>
      <c r="J3554">
        <f>SMALL($A3554:$F3554,3)</f>
        <v>72</v>
      </c>
      <c r="K3554">
        <f>SMALL($A3554:$F3554,4)</f>
        <v>76</v>
      </c>
      <c r="L3554">
        <f>SMALL($A3554:$F3554,5)</f>
        <v>78</v>
      </c>
      <c r="M3554">
        <f>SMALL($A3554:$F3554,6)</f>
        <v>114</v>
      </c>
      <c r="O3554">
        <f>IF(OR(OR(AND(H3554=I3554,I3554=J3554),AND(K3554=L3554,L3554=M3554),AND(J3554=K3554,K3554=L3554))),1,0)</f>
        <v>0</v>
      </c>
    </row>
    <row r="3555" ht="15">
      <c r="A3555">
        <v>60</v>
      </c>
      <c r="B3555">
        <v>41</v>
      </c>
      <c r="C3555">
        <v>50</v>
      </c>
      <c r="D3555">
        <v>83</v>
      </c>
      <c r="E3555">
        <v>120</v>
      </c>
      <c r="F3555">
        <v>20</v>
      </c>
      <c r="H3555">
        <f>SMALL($A3555:$F3555,1)</f>
        <v>20</v>
      </c>
      <c r="I3555">
        <f>SMALL($A3555:$F3555,2)</f>
        <v>41</v>
      </c>
      <c r="J3555">
        <f>SMALL($A3555:$F3555,3)</f>
        <v>50</v>
      </c>
      <c r="K3555">
        <f>SMALL($A3555:$F3555,4)</f>
        <v>60</v>
      </c>
      <c r="L3555">
        <f>SMALL($A3555:$F3555,5)</f>
        <v>83</v>
      </c>
      <c r="M3555">
        <f>SMALL($A3555:$F3555,6)</f>
        <v>120</v>
      </c>
      <c r="O3555">
        <f>IF(OR(OR(AND(H3555=I3555,I3555=J3555),AND(K3555=L3555,L3555=M3555),AND(J3555=K3555,K3555=L3555))),1,0)</f>
        <v>0</v>
      </c>
    </row>
    <row r="3556" ht="15">
      <c r="A3556">
        <v>72</v>
      </c>
      <c r="B3556">
        <v>77</v>
      </c>
      <c r="C3556">
        <v>48</v>
      </c>
      <c r="D3556">
        <v>80</v>
      </c>
      <c r="E3556">
        <v>216</v>
      </c>
      <c r="F3556">
        <v>115</v>
      </c>
      <c r="H3556">
        <f>SMALL($A3556:$F3556,1)</f>
        <v>48</v>
      </c>
      <c r="I3556">
        <f>SMALL($A3556:$F3556,2)</f>
        <v>72</v>
      </c>
      <c r="J3556">
        <f>SMALL($A3556:$F3556,3)</f>
        <v>77</v>
      </c>
      <c r="K3556">
        <f>SMALL($A3556:$F3556,4)</f>
        <v>80</v>
      </c>
      <c r="L3556">
        <f>SMALL($A3556:$F3556,5)</f>
        <v>115</v>
      </c>
      <c r="M3556">
        <f>SMALL($A3556:$F3556,6)</f>
        <v>216</v>
      </c>
      <c r="O3556">
        <f>IF(OR(OR(AND(H3556=I3556,I3556=J3556),AND(K3556=L3556,L3556=M3556),AND(J3556=K3556,K3556=L3556))),1,0)</f>
        <v>0</v>
      </c>
    </row>
    <row r="3557" ht="15">
      <c r="A3557">
        <v>46</v>
      </c>
      <c r="B3557">
        <v>44</v>
      </c>
      <c r="C3557">
        <v>29</v>
      </c>
      <c r="D3557">
        <v>42</v>
      </c>
      <c r="E3557">
        <v>138</v>
      </c>
      <c r="F3557">
        <v>66</v>
      </c>
      <c r="H3557">
        <f>SMALL($A3557:$F3557,1)</f>
        <v>29</v>
      </c>
      <c r="I3557">
        <f>SMALL($A3557:$F3557,2)</f>
        <v>42</v>
      </c>
      <c r="J3557">
        <f>SMALL($A3557:$F3557,3)</f>
        <v>44</v>
      </c>
      <c r="K3557">
        <f>SMALL($A3557:$F3557,4)</f>
        <v>46</v>
      </c>
      <c r="L3557">
        <f>SMALL($A3557:$F3557,5)</f>
        <v>66</v>
      </c>
      <c r="M3557">
        <f>SMALL($A3557:$F3557,6)</f>
        <v>138</v>
      </c>
      <c r="O3557">
        <f>IF(OR(OR(AND(H3557=I3557,I3557=J3557),AND(K3557=L3557,L3557=M3557),AND(J3557=K3557,K3557=L3557))),1,0)</f>
        <v>0</v>
      </c>
    </row>
    <row r="3558" ht="15">
      <c r="A3558">
        <v>72</v>
      </c>
      <c r="B3558">
        <v>69</v>
      </c>
      <c r="C3558">
        <v>89</v>
      </c>
      <c r="D3558">
        <v>49</v>
      </c>
      <c r="E3558">
        <v>48</v>
      </c>
      <c r="F3558">
        <v>34</v>
      </c>
      <c r="H3558">
        <f>SMALL($A3558:$F3558,1)</f>
        <v>34</v>
      </c>
      <c r="I3558">
        <f>SMALL($A3558:$F3558,2)</f>
        <v>48</v>
      </c>
      <c r="J3558">
        <f>SMALL($A3558:$F3558,3)</f>
        <v>49</v>
      </c>
      <c r="K3558">
        <f>SMALL($A3558:$F3558,4)</f>
        <v>69</v>
      </c>
      <c r="L3558">
        <f>SMALL($A3558:$F3558,5)</f>
        <v>72</v>
      </c>
      <c r="M3558">
        <f>SMALL($A3558:$F3558,6)</f>
        <v>89</v>
      </c>
      <c r="O3558">
        <f>IF(OR(OR(AND(H3558=I3558,I3558=J3558),AND(K3558=L3558,L3558=M3558),AND(J3558=K3558,K3558=L3558))),1,0)</f>
        <v>0</v>
      </c>
    </row>
    <row r="3559" ht="15">
      <c r="A3559">
        <v>48</v>
      </c>
      <c r="B3559">
        <v>26</v>
      </c>
      <c r="C3559">
        <v>26</v>
      </c>
      <c r="D3559">
        <v>30</v>
      </c>
      <c r="E3559">
        <v>16</v>
      </c>
      <c r="F3559">
        <v>26</v>
      </c>
      <c r="H3559">
        <f>SMALL($A3559:$F3559,1)</f>
        <v>16</v>
      </c>
      <c r="I3559">
        <f>SMALL($A3559:$F3559,2)</f>
        <v>26</v>
      </c>
      <c r="J3559">
        <f>SMALL($A3559:$F3559,3)</f>
        <v>26</v>
      </c>
      <c r="K3559">
        <f>SMALL($A3559:$F3559,4)</f>
        <v>26</v>
      </c>
      <c r="L3559">
        <f>SMALL($A3559:$F3559,5)</f>
        <v>30</v>
      </c>
      <c r="M3559">
        <f>SMALL($A3559:$F3559,6)</f>
        <v>48</v>
      </c>
      <c r="O3559">
        <f>IF(OR(OR(AND(H3559=I3559,I3559=J3559),AND(K3559=L3559,L3559=M3559),AND(J3559=K3559,K3559=L3559))),1,0)</f>
        <v>0</v>
      </c>
    </row>
    <row r="3560" ht="15">
      <c r="A3560">
        <v>29</v>
      </c>
      <c r="B3560">
        <v>46</v>
      </c>
      <c r="C3560">
        <v>63</v>
      </c>
      <c r="D3560">
        <v>18</v>
      </c>
      <c r="E3560">
        <v>29</v>
      </c>
      <c r="F3560">
        <v>15</v>
      </c>
      <c r="H3560">
        <f>SMALL($A3560:$F3560,1)</f>
        <v>15</v>
      </c>
      <c r="I3560">
        <f>SMALL($A3560:$F3560,2)</f>
        <v>18</v>
      </c>
      <c r="J3560">
        <f>SMALL($A3560:$F3560,3)</f>
        <v>29</v>
      </c>
      <c r="K3560">
        <f>SMALL($A3560:$F3560,4)</f>
        <v>29</v>
      </c>
      <c r="L3560">
        <f>SMALL($A3560:$F3560,5)</f>
        <v>46</v>
      </c>
      <c r="M3560">
        <f>SMALL($A3560:$F3560,6)</f>
        <v>63</v>
      </c>
      <c r="O3560">
        <f>IF(OR(OR(AND(H3560=I3560,I3560=J3560),AND(K3560=L3560,L3560=M3560),AND(J3560=K3560,K3560=L3560))),1,0)</f>
        <v>0</v>
      </c>
    </row>
    <row r="3561" ht="15">
      <c r="A3561">
        <v>29</v>
      </c>
      <c r="B3561">
        <v>58</v>
      </c>
      <c r="C3561">
        <v>35</v>
      </c>
      <c r="D3561">
        <v>75</v>
      </c>
      <c r="E3561">
        <v>29</v>
      </c>
      <c r="F3561">
        <v>29</v>
      </c>
      <c r="H3561">
        <f>SMALL($A3561:$F3561,1)</f>
        <v>29</v>
      </c>
      <c r="I3561">
        <f>SMALL($A3561:$F3561,2)</f>
        <v>29</v>
      </c>
      <c r="J3561">
        <f>SMALL($A3561:$F3561,3)</f>
        <v>29</v>
      </c>
      <c r="K3561">
        <f>SMALL($A3561:$F3561,4)</f>
        <v>35</v>
      </c>
      <c r="L3561">
        <f>SMALL($A3561:$F3561,5)</f>
        <v>58</v>
      </c>
      <c r="M3561">
        <f>SMALL($A3561:$F3561,6)</f>
        <v>75</v>
      </c>
      <c r="O3561">
        <f>IF(OR(OR(AND(H3561=I3561,I3561=J3561),AND(K3561=L3561,L3561=M3561),AND(J3561=K3561,K3561=L3561))),1,0)</f>
        <v>1</v>
      </c>
    </row>
    <row r="3562" ht="15">
      <c r="A3562">
        <v>39</v>
      </c>
      <c r="B3562">
        <v>51</v>
      </c>
      <c r="C3562">
        <v>62</v>
      </c>
      <c r="D3562">
        <v>12</v>
      </c>
      <c r="E3562">
        <v>39</v>
      </c>
      <c r="F3562">
        <v>153</v>
      </c>
      <c r="H3562">
        <f>SMALL($A3562:$F3562,1)</f>
        <v>12</v>
      </c>
      <c r="I3562">
        <f>SMALL($A3562:$F3562,2)</f>
        <v>39</v>
      </c>
      <c r="J3562">
        <f>SMALL($A3562:$F3562,3)</f>
        <v>39</v>
      </c>
      <c r="K3562">
        <f>SMALL($A3562:$F3562,4)</f>
        <v>51</v>
      </c>
      <c r="L3562">
        <f>SMALL($A3562:$F3562,5)</f>
        <v>62</v>
      </c>
      <c r="M3562">
        <f>SMALL($A3562:$F3562,6)</f>
        <v>153</v>
      </c>
      <c r="O3562">
        <f>IF(OR(OR(AND(H3562=I3562,I3562=J3562),AND(K3562=L3562,L3562=M3562),AND(J3562=K3562,K3562=L3562))),1,0)</f>
        <v>0</v>
      </c>
    </row>
    <row r="3563" ht="15">
      <c r="A3563">
        <v>66</v>
      </c>
      <c r="B3563">
        <v>73</v>
      </c>
      <c r="C3563">
        <v>46</v>
      </c>
      <c r="D3563">
        <v>57</v>
      </c>
      <c r="E3563">
        <v>99</v>
      </c>
      <c r="F3563">
        <v>109</v>
      </c>
      <c r="H3563">
        <f>SMALL($A3563:$F3563,1)</f>
        <v>46</v>
      </c>
      <c r="I3563">
        <f>SMALL($A3563:$F3563,2)</f>
        <v>57</v>
      </c>
      <c r="J3563">
        <f>SMALL($A3563:$F3563,3)</f>
        <v>66</v>
      </c>
      <c r="K3563">
        <f>SMALL($A3563:$F3563,4)</f>
        <v>73</v>
      </c>
      <c r="L3563">
        <f>SMALL($A3563:$F3563,5)</f>
        <v>99</v>
      </c>
      <c r="M3563">
        <f>SMALL($A3563:$F3563,6)</f>
        <v>109</v>
      </c>
      <c r="O3563">
        <f>IF(OR(OR(AND(H3563=I3563,I3563=J3563),AND(K3563=L3563,L3563=M3563),AND(J3563=K3563,K3563=L3563))),1,0)</f>
        <v>0</v>
      </c>
    </row>
    <row r="3564" ht="15">
      <c r="A3564">
        <v>24</v>
      </c>
      <c r="B3564">
        <v>19</v>
      </c>
      <c r="C3564">
        <v>46</v>
      </c>
      <c r="D3564">
        <v>5</v>
      </c>
      <c r="E3564">
        <v>12</v>
      </c>
      <c r="F3564">
        <v>28</v>
      </c>
      <c r="H3564">
        <f>SMALL($A3564:$F3564,1)</f>
        <v>5</v>
      </c>
      <c r="I3564">
        <f>SMALL($A3564:$F3564,2)</f>
        <v>12</v>
      </c>
      <c r="J3564">
        <f>SMALL($A3564:$F3564,3)</f>
        <v>19</v>
      </c>
      <c r="K3564">
        <f>SMALL($A3564:$F3564,4)</f>
        <v>24</v>
      </c>
      <c r="L3564">
        <f>SMALL($A3564:$F3564,5)</f>
        <v>28</v>
      </c>
      <c r="M3564">
        <f>SMALL($A3564:$F3564,6)</f>
        <v>46</v>
      </c>
      <c r="O3564">
        <f>IF(OR(OR(AND(H3564=I3564,I3564=J3564),AND(K3564=L3564,L3564=M3564),AND(J3564=K3564,K3564=L3564))),1,0)</f>
        <v>0</v>
      </c>
    </row>
    <row r="3565" ht="15">
      <c r="A3565">
        <v>93</v>
      </c>
      <c r="B3565">
        <v>94</v>
      </c>
      <c r="C3565">
        <v>47</v>
      </c>
      <c r="D3565">
        <v>88</v>
      </c>
      <c r="E3565">
        <v>93</v>
      </c>
      <c r="F3565">
        <v>94</v>
      </c>
      <c r="H3565">
        <f>SMALL($A3565:$F3565,1)</f>
        <v>47</v>
      </c>
      <c r="I3565">
        <f>SMALL($A3565:$F3565,2)</f>
        <v>88</v>
      </c>
      <c r="J3565">
        <f>SMALL($A3565:$F3565,3)</f>
        <v>93</v>
      </c>
      <c r="K3565">
        <f>SMALL($A3565:$F3565,4)</f>
        <v>93</v>
      </c>
      <c r="L3565">
        <f>SMALL($A3565:$F3565,5)</f>
        <v>94</v>
      </c>
      <c r="M3565">
        <f>SMALL($A3565:$F3565,6)</f>
        <v>94</v>
      </c>
      <c r="O3565">
        <f>IF(OR(OR(AND(H3565=I3565,I3565=J3565),AND(K3565=L3565,L3565=M3565),AND(J3565=K3565,K3565=L3565))),1,0)</f>
        <v>0</v>
      </c>
    </row>
    <row r="3566" ht="15">
      <c r="A3566">
        <v>73</v>
      </c>
      <c r="B3566">
        <v>46</v>
      </c>
      <c r="C3566">
        <v>46</v>
      </c>
      <c r="D3566">
        <v>90</v>
      </c>
      <c r="E3566">
        <v>146</v>
      </c>
      <c r="F3566">
        <v>46</v>
      </c>
      <c r="H3566">
        <f>SMALL($A3566:$F3566,1)</f>
        <v>46</v>
      </c>
      <c r="I3566">
        <f>SMALL($A3566:$F3566,2)</f>
        <v>46</v>
      </c>
      <c r="J3566">
        <f>SMALL($A3566:$F3566,3)</f>
        <v>46</v>
      </c>
      <c r="K3566">
        <f>SMALL($A3566:$F3566,4)</f>
        <v>73</v>
      </c>
      <c r="L3566">
        <f>SMALL($A3566:$F3566,5)</f>
        <v>90</v>
      </c>
      <c r="M3566">
        <f>SMALL($A3566:$F3566,6)</f>
        <v>146</v>
      </c>
      <c r="O3566">
        <f>IF(OR(OR(AND(H3566=I3566,I3566=J3566),AND(K3566=L3566,L3566=M3566),AND(J3566=K3566,K3566=L3566))),1,0)</f>
        <v>1</v>
      </c>
    </row>
    <row r="3567" ht="15">
      <c r="A3567">
        <v>54</v>
      </c>
      <c r="B3567">
        <v>44</v>
      </c>
      <c r="C3567">
        <v>63</v>
      </c>
      <c r="D3567">
        <v>60</v>
      </c>
      <c r="E3567">
        <v>108</v>
      </c>
      <c r="F3567">
        <v>22</v>
      </c>
      <c r="H3567">
        <f>SMALL($A3567:$F3567,1)</f>
        <v>22</v>
      </c>
      <c r="I3567">
        <f>SMALL($A3567:$F3567,2)</f>
        <v>44</v>
      </c>
      <c r="J3567">
        <f>SMALL($A3567:$F3567,3)</f>
        <v>54</v>
      </c>
      <c r="K3567">
        <f>SMALL($A3567:$F3567,4)</f>
        <v>60</v>
      </c>
      <c r="L3567">
        <f>SMALL($A3567:$F3567,5)</f>
        <v>63</v>
      </c>
      <c r="M3567">
        <f>SMALL($A3567:$F3567,6)</f>
        <v>108</v>
      </c>
      <c r="O3567">
        <f>IF(OR(OR(AND(H3567=I3567,I3567=J3567),AND(K3567=L3567,L3567=M3567),AND(J3567=K3567,K3567=L3567))),1,0)</f>
        <v>0</v>
      </c>
    </row>
    <row r="3568" ht="15">
      <c r="A3568">
        <v>47</v>
      </c>
      <c r="B3568">
        <v>89</v>
      </c>
      <c r="C3568">
        <v>63</v>
      </c>
      <c r="D3568">
        <v>62</v>
      </c>
      <c r="E3568">
        <v>141</v>
      </c>
      <c r="F3568">
        <v>133</v>
      </c>
      <c r="H3568">
        <f>SMALL($A3568:$F3568,1)</f>
        <v>47</v>
      </c>
      <c r="I3568">
        <f>SMALL($A3568:$F3568,2)</f>
        <v>62</v>
      </c>
      <c r="J3568">
        <f>SMALL($A3568:$F3568,3)</f>
        <v>63</v>
      </c>
      <c r="K3568">
        <f>SMALL($A3568:$F3568,4)</f>
        <v>89</v>
      </c>
      <c r="L3568">
        <f>SMALL($A3568:$F3568,5)</f>
        <v>133</v>
      </c>
      <c r="M3568">
        <f>SMALL($A3568:$F3568,6)</f>
        <v>141</v>
      </c>
      <c r="O3568">
        <f>IF(OR(OR(AND(H3568=I3568,I3568=J3568),AND(K3568=L3568,L3568=M3568),AND(J3568=K3568,K3568=L3568))),1,0)</f>
        <v>0</v>
      </c>
    </row>
    <row r="3569" ht="15">
      <c r="A3569">
        <v>62</v>
      </c>
      <c r="B3569">
        <v>72</v>
      </c>
      <c r="C3569">
        <v>67</v>
      </c>
      <c r="D3569">
        <v>53</v>
      </c>
      <c r="E3569">
        <v>20</v>
      </c>
      <c r="F3569">
        <v>144</v>
      </c>
      <c r="H3569">
        <f>SMALL($A3569:$F3569,1)</f>
        <v>20</v>
      </c>
      <c r="I3569">
        <f>SMALL($A3569:$F3569,2)</f>
        <v>53</v>
      </c>
      <c r="J3569">
        <f>SMALL($A3569:$F3569,3)</f>
        <v>62</v>
      </c>
      <c r="K3569">
        <f>SMALL($A3569:$F3569,4)</f>
        <v>67</v>
      </c>
      <c r="L3569">
        <f>SMALL($A3569:$F3569,5)</f>
        <v>72</v>
      </c>
      <c r="M3569">
        <f>SMALL($A3569:$F3569,6)</f>
        <v>144</v>
      </c>
      <c r="O3569">
        <f>IF(OR(OR(AND(H3569=I3569,I3569=J3569),AND(K3569=L3569,L3569=M3569),AND(J3569=K3569,K3569=L3569))),1,0)</f>
        <v>0</v>
      </c>
    </row>
    <row r="3570" ht="15">
      <c r="A3570">
        <v>22</v>
      </c>
      <c r="B3570">
        <v>35</v>
      </c>
      <c r="C3570">
        <v>40</v>
      </c>
      <c r="D3570">
        <v>28</v>
      </c>
      <c r="E3570">
        <v>14</v>
      </c>
      <c r="F3570">
        <v>70</v>
      </c>
      <c r="H3570">
        <f>SMALL($A3570:$F3570,1)</f>
        <v>14</v>
      </c>
      <c r="I3570">
        <f>SMALL($A3570:$F3570,2)</f>
        <v>22</v>
      </c>
      <c r="J3570">
        <f>SMALL($A3570:$F3570,3)</f>
        <v>28</v>
      </c>
      <c r="K3570">
        <f>SMALL($A3570:$F3570,4)</f>
        <v>35</v>
      </c>
      <c r="L3570">
        <f>SMALL($A3570:$F3570,5)</f>
        <v>40</v>
      </c>
      <c r="M3570">
        <f>SMALL($A3570:$F3570,6)</f>
        <v>70</v>
      </c>
      <c r="O3570">
        <f>IF(OR(OR(AND(H3570=I3570,I3570=J3570),AND(K3570=L3570,L3570=M3570),AND(J3570=K3570,K3570=L3570))),1,0)</f>
        <v>0</v>
      </c>
    </row>
    <row r="3571" ht="15">
      <c r="A3571">
        <v>49</v>
      </c>
      <c r="B3571">
        <v>59</v>
      </c>
      <c r="C3571">
        <v>19</v>
      </c>
      <c r="D3571">
        <v>38</v>
      </c>
      <c r="E3571">
        <v>147</v>
      </c>
      <c r="F3571">
        <v>39</v>
      </c>
      <c r="H3571">
        <f>SMALL($A3571:$F3571,1)</f>
        <v>19</v>
      </c>
      <c r="I3571">
        <f>SMALL($A3571:$F3571,2)</f>
        <v>38</v>
      </c>
      <c r="J3571">
        <f>SMALL($A3571:$F3571,3)</f>
        <v>39</v>
      </c>
      <c r="K3571">
        <f>SMALL($A3571:$F3571,4)</f>
        <v>49</v>
      </c>
      <c r="L3571">
        <f>SMALL($A3571:$F3571,5)</f>
        <v>59</v>
      </c>
      <c r="M3571">
        <f>SMALL($A3571:$F3571,6)</f>
        <v>147</v>
      </c>
      <c r="O3571">
        <f>IF(OR(OR(AND(H3571=I3571,I3571=J3571),AND(K3571=L3571,L3571=M3571),AND(J3571=K3571,K3571=L3571))),1,0)</f>
        <v>0</v>
      </c>
    </row>
    <row r="3572" ht="15">
      <c r="A3572">
        <v>5</v>
      </c>
      <c r="B3572">
        <v>56</v>
      </c>
      <c r="C3572">
        <v>57</v>
      </c>
      <c r="D3572">
        <v>6</v>
      </c>
      <c r="E3572">
        <v>2</v>
      </c>
      <c r="F3572">
        <v>37</v>
      </c>
      <c r="H3572">
        <f>SMALL($A3572:$F3572,1)</f>
        <v>2</v>
      </c>
      <c r="I3572">
        <f>SMALL($A3572:$F3572,2)</f>
        <v>5</v>
      </c>
      <c r="J3572">
        <f>SMALL($A3572:$F3572,3)</f>
        <v>6</v>
      </c>
      <c r="K3572">
        <f>SMALL($A3572:$F3572,4)</f>
        <v>37</v>
      </c>
      <c r="L3572">
        <f>SMALL($A3572:$F3572,5)</f>
        <v>56</v>
      </c>
      <c r="M3572">
        <f>SMALL($A3572:$F3572,6)</f>
        <v>57</v>
      </c>
      <c r="O3572">
        <f>IF(OR(OR(AND(H3572=I3572,I3572=J3572),AND(K3572=L3572,L3572=M3572),AND(J3572=K3572,K3572=L3572))),1,0)</f>
        <v>0</v>
      </c>
    </row>
    <row r="3573" ht="15">
      <c r="A3573">
        <v>52</v>
      </c>
      <c r="B3573">
        <v>31</v>
      </c>
      <c r="C3573">
        <v>41</v>
      </c>
      <c r="D3573">
        <v>86</v>
      </c>
      <c r="E3573">
        <v>104</v>
      </c>
      <c r="F3573">
        <v>93</v>
      </c>
      <c r="H3573">
        <f>SMALL($A3573:$F3573,1)</f>
        <v>31</v>
      </c>
      <c r="I3573">
        <f>SMALL($A3573:$F3573,2)</f>
        <v>41</v>
      </c>
      <c r="J3573">
        <f>SMALL($A3573:$F3573,3)</f>
        <v>52</v>
      </c>
      <c r="K3573">
        <f>SMALL($A3573:$F3573,4)</f>
        <v>86</v>
      </c>
      <c r="L3573">
        <f>SMALL($A3573:$F3573,5)</f>
        <v>93</v>
      </c>
      <c r="M3573">
        <f>SMALL($A3573:$F3573,6)</f>
        <v>104</v>
      </c>
      <c r="O3573">
        <f>IF(OR(OR(AND(H3573=I3573,I3573=J3573),AND(K3573=L3573,L3573=M3573),AND(J3573=K3573,K3573=L3573))),1,0)</f>
        <v>0</v>
      </c>
    </row>
    <row r="3574" ht="15">
      <c r="A3574">
        <v>92</v>
      </c>
      <c r="B3574">
        <v>66</v>
      </c>
      <c r="C3574">
        <v>67</v>
      </c>
      <c r="D3574">
        <v>54</v>
      </c>
      <c r="E3574">
        <v>184</v>
      </c>
      <c r="F3574">
        <v>99</v>
      </c>
      <c r="H3574">
        <f>SMALL($A3574:$F3574,1)</f>
        <v>54</v>
      </c>
      <c r="I3574">
        <f>SMALL($A3574:$F3574,2)</f>
        <v>66</v>
      </c>
      <c r="J3574">
        <f>SMALL($A3574:$F3574,3)</f>
        <v>67</v>
      </c>
      <c r="K3574">
        <f>SMALL($A3574:$F3574,4)</f>
        <v>92</v>
      </c>
      <c r="L3574">
        <f>SMALL($A3574:$F3574,5)</f>
        <v>99</v>
      </c>
      <c r="M3574">
        <f>SMALL($A3574:$F3574,6)</f>
        <v>184</v>
      </c>
      <c r="O3574">
        <f>IF(OR(OR(AND(H3574=I3574,I3574=J3574),AND(K3574=L3574,L3574=M3574),AND(J3574=K3574,K3574=L3574))),1,0)</f>
        <v>0</v>
      </c>
    </row>
    <row r="3575" ht="15">
      <c r="A3575">
        <v>16</v>
      </c>
      <c r="B3575">
        <v>70</v>
      </c>
      <c r="C3575">
        <v>58</v>
      </c>
      <c r="D3575">
        <v>37</v>
      </c>
      <c r="E3575">
        <v>5</v>
      </c>
      <c r="F3575">
        <v>210</v>
      </c>
      <c r="H3575">
        <f>SMALL($A3575:$F3575,1)</f>
        <v>5</v>
      </c>
      <c r="I3575">
        <f>SMALL($A3575:$F3575,2)</f>
        <v>16</v>
      </c>
      <c r="J3575">
        <f>SMALL($A3575:$F3575,3)</f>
        <v>37</v>
      </c>
      <c r="K3575">
        <f>SMALL($A3575:$F3575,4)</f>
        <v>58</v>
      </c>
      <c r="L3575">
        <f>SMALL($A3575:$F3575,5)</f>
        <v>70</v>
      </c>
      <c r="M3575">
        <f>SMALL($A3575:$F3575,6)</f>
        <v>210</v>
      </c>
      <c r="O3575">
        <f>IF(OR(OR(AND(H3575=I3575,I3575=J3575),AND(K3575=L3575,L3575=M3575),AND(J3575=K3575,K3575=L3575))),1,0)</f>
        <v>0</v>
      </c>
    </row>
    <row r="3576" ht="15">
      <c r="A3576">
        <v>49</v>
      </c>
      <c r="B3576">
        <v>46</v>
      </c>
      <c r="C3576">
        <v>57</v>
      </c>
      <c r="D3576">
        <v>42</v>
      </c>
      <c r="E3576">
        <v>73</v>
      </c>
      <c r="F3576">
        <v>30</v>
      </c>
      <c r="H3576">
        <f>SMALL($A3576:$F3576,1)</f>
        <v>30</v>
      </c>
      <c r="I3576">
        <f>SMALL($A3576:$F3576,2)</f>
        <v>42</v>
      </c>
      <c r="J3576">
        <f>SMALL($A3576:$F3576,3)</f>
        <v>46</v>
      </c>
      <c r="K3576">
        <f>SMALL($A3576:$F3576,4)</f>
        <v>49</v>
      </c>
      <c r="L3576">
        <f>SMALL($A3576:$F3576,5)</f>
        <v>57</v>
      </c>
      <c r="M3576">
        <f>SMALL($A3576:$F3576,6)</f>
        <v>73</v>
      </c>
      <c r="O3576">
        <f>IF(OR(OR(AND(H3576=I3576,I3576=J3576),AND(K3576=L3576,L3576=M3576),AND(J3576=K3576,K3576=L3576))),1,0)</f>
        <v>0</v>
      </c>
    </row>
    <row r="3577" ht="15">
      <c r="A3577">
        <v>16</v>
      </c>
      <c r="B3577">
        <v>31</v>
      </c>
      <c r="C3577">
        <v>65</v>
      </c>
      <c r="D3577">
        <v>48</v>
      </c>
      <c r="E3577">
        <v>5</v>
      </c>
      <c r="F3577">
        <v>31</v>
      </c>
      <c r="H3577">
        <f>SMALL($A3577:$F3577,1)</f>
        <v>5</v>
      </c>
      <c r="I3577">
        <f>SMALL($A3577:$F3577,2)</f>
        <v>16</v>
      </c>
      <c r="J3577">
        <f>SMALL($A3577:$F3577,3)</f>
        <v>31</v>
      </c>
      <c r="K3577">
        <f>SMALL($A3577:$F3577,4)</f>
        <v>31</v>
      </c>
      <c r="L3577">
        <f>SMALL($A3577:$F3577,5)</f>
        <v>48</v>
      </c>
      <c r="M3577">
        <f>SMALL($A3577:$F3577,6)</f>
        <v>65</v>
      </c>
      <c r="O3577">
        <f>IF(OR(OR(AND(H3577=I3577,I3577=J3577),AND(K3577=L3577,L3577=M3577),AND(J3577=K3577,K3577=L3577))),1,0)</f>
        <v>0</v>
      </c>
    </row>
    <row r="3578" ht="15">
      <c r="A3578">
        <v>46</v>
      </c>
      <c r="B3578">
        <v>46</v>
      </c>
      <c r="C3578">
        <v>31</v>
      </c>
      <c r="D3578">
        <v>29</v>
      </c>
      <c r="E3578">
        <v>92</v>
      </c>
      <c r="F3578">
        <v>23</v>
      </c>
      <c r="H3578">
        <f>SMALL($A3578:$F3578,1)</f>
        <v>23</v>
      </c>
      <c r="I3578">
        <f>SMALL($A3578:$F3578,2)</f>
        <v>29</v>
      </c>
      <c r="J3578">
        <f>SMALL($A3578:$F3578,3)</f>
        <v>31</v>
      </c>
      <c r="K3578">
        <f>SMALL($A3578:$F3578,4)</f>
        <v>46</v>
      </c>
      <c r="L3578">
        <f>SMALL($A3578:$F3578,5)</f>
        <v>46</v>
      </c>
      <c r="M3578">
        <f>SMALL($A3578:$F3578,6)</f>
        <v>92</v>
      </c>
      <c r="O3578">
        <f>IF(OR(OR(AND(H3578=I3578,I3578=J3578),AND(K3578=L3578,L3578=M3578),AND(J3578=K3578,K3578=L3578))),1,0)</f>
        <v>0</v>
      </c>
    </row>
    <row r="3579" ht="15">
      <c r="A3579">
        <v>31</v>
      </c>
      <c r="B3579">
        <v>29</v>
      </c>
      <c r="C3579">
        <v>25</v>
      </c>
      <c r="D3579">
        <v>41</v>
      </c>
      <c r="E3579">
        <v>20</v>
      </c>
      <c r="F3579">
        <v>29</v>
      </c>
      <c r="H3579">
        <f>SMALL($A3579:$F3579,1)</f>
        <v>20</v>
      </c>
      <c r="I3579">
        <f>SMALL($A3579:$F3579,2)</f>
        <v>25</v>
      </c>
      <c r="J3579">
        <f>SMALL($A3579:$F3579,3)</f>
        <v>29</v>
      </c>
      <c r="K3579">
        <f>SMALL($A3579:$F3579,4)</f>
        <v>29</v>
      </c>
      <c r="L3579">
        <f>SMALL($A3579:$F3579,5)</f>
        <v>31</v>
      </c>
      <c r="M3579">
        <f>SMALL($A3579:$F3579,6)</f>
        <v>41</v>
      </c>
      <c r="O3579">
        <f>IF(OR(OR(AND(H3579=I3579,I3579=J3579),AND(K3579=L3579,L3579=M3579),AND(J3579=K3579,K3579=L3579))),1,0)</f>
        <v>0</v>
      </c>
    </row>
    <row r="3580" ht="15">
      <c r="A3580">
        <v>39</v>
      </c>
      <c r="B3580">
        <v>43</v>
      </c>
      <c r="C3580">
        <v>54</v>
      </c>
      <c r="D3580">
        <v>62</v>
      </c>
      <c r="E3580">
        <v>26</v>
      </c>
      <c r="F3580">
        <v>86</v>
      </c>
      <c r="H3580">
        <f>SMALL($A3580:$F3580,1)</f>
        <v>26</v>
      </c>
      <c r="I3580">
        <f>SMALL($A3580:$F3580,2)</f>
        <v>39</v>
      </c>
      <c r="J3580">
        <f>SMALL($A3580:$F3580,3)</f>
        <v>43</v>
      </c>
      <c r="K3580">
        <f>SMALL($A3580:$F3580,4)</f>
        <v>54</v>
      </c>
      <c r="L3580">
        <f>SMALL($A3580:$F3580,5)</f>
        <v>62</v>
      </c>
      <c r="M3580">
        <f>SMALL($A3580:$F3580,6)</f>
        <v>86</v>
      </c>
      <c r="O3580">
        <f>IF(OR(OR(AND(H3580=I3580,I3580=J3580),AND(K3580=L3580,L3580=M3580),AND(J3580=K3580,K3580=L3580))),1,0)</f>
        <v>0</v>
      </c>
    </row>
    <row r="3581" ht="15">
      <c r="A3581">
        <v>18</v>
      </c>
      <c r="B3581">
        <v>26</v>
      </c>
      <c r="C3581">
        <v>31</v>
      </c>
      <c r="D3581">
        <v>34</v>
      </c>
      <c r="E3581">
        <v>18</v>
      </c>
      <c r="F3581">
        <v>78</v>
      </c>
      <c r="H3581">
        <f>SMALL($A3581:$F3581,1)</f>
        <v>18</v>
      </c>
      <c r="I3581">
        <f>SMALL($A3581:$F3581,2)</f>
        <v>18</v>
      </c>
      <c r="J3581">
        <f>SMALL($A3581:$F3581,3)</f>
        <v>26</v>
      </c>
      <c r="K3581">
        <f>SMALL($A3581:$F3581,4)</f>
        <v>31</v>
      </c>
      <c r="L3581">
        <f>SMALL($A3581:$F3581,5)</f>
        <v>34</v>
      </c>
      <c r="M3581">
        <f>SMALL($A3581:$F3581,6)</f>
        <v>78</v>
      </c>
      <c r="O3581">
        <f>IF(OR(OR(AND(H3581=I3581,I3581=J3581),AND(K3581=L3581,L3581=M3581),AND(J3581=K3581,K3581=L3581))),1,0)</f>
        <v>0</v>
      </c>
    </row>
    <row r="3582" ht="15">
      <c r="A3582">
        <v>10</v>
      </c>
      <c r="B3582">
        <v>23</v>
      </c>
      <c r="C3582">
        <v>35</v>
      </c>
      <c r="D3582">
        <v>46</v>
      </c>
      <c r="E3582">
        <v>10</v>
      </c>
      <c r="F3582">
        <v>34</v>
      </c>
      <c r="H3582">
        <f>SMALL($A3582:$F3582,1)</f>
        <v>10</v>
      </c>
      <c r="I3582">
        <f>SMALL($A3582:$F3582,2)</f>
        <v>10</v>
      </c>
      <c r="J3582">
        <f>SMALL($A3582:$F3582,3)</f>
        <v>23</v>
      </c>
      <c r="K3582">
        <f>SMALL($A3582:$F3582,4)</f>
        <v>34</v>
      </c>
      <c r="L3582">
        <f>SMALL($A3582:$F3582,5)</f>
        <v>35</v>
      </c>
      <c r="M3582">
        <f>SMALL($A3582:$F3582,6)</f>
        <v>46</v>
      </c>
      <c r="O3582">
        <f>IF(OR(OR(AND(H3582=I3582,I3582=J3582),AND(K3582=L3582,L3582=M3582),AND(J3582=K3582,K3582=L3582))),1,0)</f>
        <v>0</v>
      </c>
    </row>
    <row r="3583" ht="15">
      <c r="A3583">
        <v>56</v>
      </c>
      <c r="B3583">
        <v>9</v>
      </c>
      <c r="C3583">
        <v>19</v>
      </c>
      <c r="D3583">
        <v>53</v>
      </c>
      <c r="E3583">
        <v>28</v>
      </c>
      <c r="F3583">
        <v>18</v>
      </c>
      <c r="H3583">
        <f>SMALL($A3583:$F3583,1)</f>
        <v>9</v>
      </c>
      <c r="I3583">
        <f>SMALL($A3583:$F3583,2)</f>
        <v>18</v>
      </c>
      <c r="J3583">
        <f>SMALL($A3583:$F3583,3)</f>
        <v>19</v>
      </c>
      <c r="K3583">
        <f>SMALL($A3583:$F3583,4)</f>
        <v>28</v>
      </c>
      <c r="L3583">
        <f>SMALL($A3583:$F3583,5)</f>
        <v>53</v>
      </c>
      <c r="M3583">
        <f>SMALL($A3583:$F3583,6)</f>
        <v>56</v>
      </c>
      <c r="O3583">
        <f>IF(OR(OR(AND(H3583=I3583,I3583=J3583),AND(K3583=L3583,L3583=M3583),AND(J3583=K3583,K3583=L3583))),1,0)</f>
        <v>0</v>
      </c>
    </row>
    <row r="3584" ht="15">
      <c r="A3584">
        <v>48</v>
      </c>
      <c r="B3584">
        <v>22</v>
      </c>
      <c r="C3584">
        <v>48</v>
      </c>
      <c r="D3584">
        <v>44</v>
      </c>
      <c r="E3584">
        <v>72</v>
      </c>
      <c r="F3584">
        <v>11</v>
      </c>
      <c r="H3584">
        <f>SMALL($A3584:$F3584,1)</f>
        <v>11</v>
      </c>
      <c r="I3584">
        <f>SMALL($A3584:$F3584,2)</f>
        <v>22</v>
      </c>
      <c r="J3584">
        <f>SMALL($A3584:$F3584,3)</f>
        <v>44</v>
      </c>
      <c r="K3584">
        <f>SMALL($A3584:$F3584,4)</f>
        <v>48</v>
      </c>
      <c r="L3584">
        <f>SMALL($A3584:$F3584,5)</f>
        <v>48</v>
      </c>
      <c r="M3584">
        <f>SMALL($A3584:$F3584,6)</f>
        <v>72</v>
      </c>
      <c r="O3584">
        <f>IF(OR(OR(AND(H3584=I3584,I3584=J3584),AND(K3584=L3584,L3584=M3584),AND(J3584=K3584,K3584=L3584))),1,0)</f>
        <v>0</v>
      </c>
    </row>
    <row r="3585" ht="15">
      <c r="A3585">
        <v>46</v>
      </c>
      <c r="B3585">
        <v>4</v>
      </c>
      <c r="C3585">
        <v>43</v>
      </c>
      <c r="D3585">
        <v>54</v>
      </c>
      <c r="E3585">
        <v>30</v>
      </c>
      <c r="F3585">
        <v>12</v>
      </c>
      <c r="H3585">
        <f>SMALL($A3585:$F3585,1)</f>
        <v>4</v>
      </c>
      <c r="I3585">
        <f>SMALL($A3585:$F3585,2)</f>
        <v>12</v>
      </c>
      <c r="J3585">
        <f>SMALL($A3585:$F3585,3)</f>
        <v>30</v>
      </c>
      <c r="K3585">
        <f>SMALL($A3585:$F3585,4)</f>
        <v>43</v>
      </c>
      <c r="L3585">
        <f>SMALL($A3585:$F3585,5)</f>
        <v>46</v>
      </c>
      <c r="M3585">
        <f>SMALL($A3585:$F3585,6)</f>
        <v>54</v>
      </c>
      <c r="O3585">
        <f>IF(OR(OR(AND(H3585=I3585,I3585=J3585),AND(K3585=L3585,L3585=M3585),AND(J3585=K3585,K3585=L3585))),1,0)</f>
        <v>0</v>
      </c>
    </row>
    <row r="3586" ht="15">
      <c r="A3586">
        <v>22</v>
      </c>
      <c r="B3586">
        <v>74</v>
      </c>
      <c r="C3586">
        <v>52</v>
      </c>
      <c r="D3586">
        <v>52</v>
      </c>
      <c r="E3586">
        <v>66</v>
      </c>
      <c r="F3586">
        <v>222</v>
      </c>
      <c r="H3586">
        <f>SMALL($A3586:$F3586,1)</f>
        <v>22</v>
      </c>
      <c r="I3586">
        <f>SMALL($A3586:$F3586,2)</f>
        <v>52</v>
      </c>
      <c r="J3586">
        <f>SMALL($A3586:$F3586,3)</f>
        <v>52</v>
      </c>
      <c r="K3586">
        <f>SMALL($A3586:$F3586,4)</f>
        <v>66</v>
      </c>
      <c r="L3586">
        <f>SMALL($A3586:$F3586,5)</f>
        <v>74</v>
      </c>
      <c r="M3586">
        <f>SMALL($A3586:$F3586,6)</f>
        <v>222</v>
      </c>
      <c r="O3586">
        <f>IF(OR(OR(AND(H3586=I3586,I3586=J3586),AND(K3586=L3586,L3586=M3586),AND(J3586=K3586,K3586=L3586))),1,0)</f>
        <v>0</v>
      </c>
    </row>
    <row r="3587" ht="15">
      <c r="A3587">
        <v>3</v>
      </c>
      <c r="B3587">
        <v>29</v>
      </c>
      <c r="C3587">
        <v>19</v>
      </c>
      <c r="D3587">
        <v>18</v>
      </c>
      <c r="E3587">
        <v>3</v>
      </c>
      <c r="F3587">
        <v>29</v>
      </c>
      <c r="H3587">
        <f>SMALL($A3587:$F3587,1)</f>
        <v>3</v>
      </c>
      <c r="I3587">
        <f>SMALL($A3587:$F3587,2)</f>
        <v>3</v>
      </c>
      <c r="J3587">
        <f>SMALL($A3587:$F3587,3)</f>
        <v>18</v>
      </c>
      <c r="K3587">
        <f>SMALL($A3587:$F3587,4)</f>
        <v>19</v>
      </c>
      <c r="L3587">
        <f>SMALL($A3587:$F3587,5)</f>
        <v>29</v>
      </c>
      <c r="M3587">
        <f>SMALL($A3587:$F3587,6)</f>
        <v>29</v>
      </c>
      <c r="O3587">
        <f>IF(OR(OR(AND(H3587=I3587,I3587=J3587),AND(K3587=L3587,L3587=M3587),AND(J3587=K3587,K3587=L3587))),1,0)</f>
        <v>0</v>
      </c>
    </row>
    <row r="3588" ht="15">
      <c r="A3588">
        <v>39</v>
      </c>
      <c r="B3588">
        <v>80</v>
      </c>
      <c r="C3588">
        <v>73</v>
      </c>
      <c r="D3588">
        <v>51</v>
      </c>
      <c r="E3588">
        <v>78</v>
      </c>
      <c r="F3588">
        <v>26</v>
      </c>
      <c r="H3588">
        <f>SMALL($A3588:$F3588,1)</f>
        <v>26</v>
      </c>
      <c r="I3588">
        <f>SMALL($A3588:$F3588,2)</f>
        <v>39</v>
      </c>
      <c r="J3588">
        <f>SMALL($A3588:$F3588,3)</f>
        <v>51</v>
      </c>
      <c r="K3588">
        <f>SMALL($A3588:$F3588,4)</f>
        <v>73</v>
      </c>
      <c r="L3588">
        <f>SMALL($A3588:$F3588,5)</f>
        <v>78</v>
      </c>
      <c r="M3588">
        <f>SMALL($A3588:$F3588,6)</f>
        <v>80</v>
      </c>
      <c r="O3588">
        <f>IF(OR(OR(AND(H3588=I3588,I3588=J3588),AND(K3588=L3588,L3588=M3588),AND(J3588=K3588,K3588=L3588))),1,0)</f>
        <v>0</v>
      </c>
    </row>
    <row r="3589" ht="15">
      <c r="A3589">
        <v>45</v>
      </c>
      <c r="B3589">
        <v>36</v>
      </c>
      <c r="C3589">
        <v>62</v>
      </c>
      <c r="D3589">
        <v>49</v>
      </c>
      <c r="E3589">
        <v>45</v>
      </c>
      <c r="F3589">
        <v>12</v>
      </c>
      <c r="H3589">
        <f>SMALL($A3589:$F3589,1)</f>
        <v>12</v>
      </c>
      <c r="I3589">
        <f>SMALL($A3589:$F3589,2)</f>
        <v>36</v>
      </c>
      <c r="J3589">
        <f>SMALL($A3589:$F3589,3)</f>
        <v>45</v>
      </c>
      <c r="K3589">
        <f>SMALL($A3589:$F3589,4)</f>
        <v>45</v>
      </c>
      <c r="L3589">
        <f>SMALL($A3589:$F3589,5)</f>
        <v>49</v>
      </c>
      <c r="M3589">
        <f>SMALL($A3589:$F3589,6)</f>
        <v>62</v>
      </c>
      <c r="O3589">
        <f>IF(OR(OR(AND(H3589=I3589,I3589=J3589),AND(K3589=L3589,L3589=M3589),AND(J3589=K3589,K3589=L3589))),1,0)</f>
        <v>0</v>
      </c>
    </row>
    <row r="3590" ht="15">
      <c r="A3590">
        <v>14</v>
      </c>
      <c r="B3590">
        <v>87</v>
      </c>
      <c r="C3590">
        <v>29</v>
      </c>
      <c r="D3590">
        <v>37</v>
      </c>
      <c r="E3590">
        <v>9</v>
      </c>
      <c r="F3590">
        <v>87</v>
      </c>
      <c r="H3590">
        <f>SMALL($A3590:$F3590,1)</f>
        <v>9</v>
      </c>
      <c r="I3590">
        <f>SMALL($A3590:$F3590,2)</f>
        <v>14</v>
      </c>
      <c r="J3590">
        <f>SMALL($A3590:$F3590,3)</f>
        <v>29</v>
      </c>
      <c r="K3590">
        <f>SMALL($A3590:$F3590,4)</f>
        <v>37</v>
      </c>
      <c r="L3590">
        <f>SMALL($A3590:$F3590,5)</f>
        <v>87</v>
      </c>
      <c r="M3590">
        <f>SMALL($A3590:$F3590,6)</f>
        <v>87</v>
      </c>
      <c r="O3590">
        <f>IF(OR(OR(AND(H3590=I3590,I3590=J3590),AND(K3590=L3590,L3590=M3590),AND(J3590=K3590,K3590=L3590))),1,0)</f>
        <v>0</v>
      </c>
    </row>
    <row r="3591" ht="15">
      <c r="A3591">
        <v>62</v>
      </c>
      <c r="B3591">
        <v>63</v>
      </c>
      <c r="C3591">
        <v>64</v>
      </c>
      <c r="D3591">
        <v>35</v>
      </c>
      <c r="E3591">
        <v>62</v>
      </c>
      <c r="F3591">
        <v>94</v>
      </c>
      <c r="H3591">
        <f>SMALL($A3591:$F3591,1)</f>
        <v>35</v>
      </c>
      <c r="I3591">
        <f>SMALL($A3591:$F3591,2)</f>
        <v>62</v>
      </c>
      <c r="J3591">
        <f>SMALL($A3591:$F3591,3)</f>
        <v>62</v>
      </c>
      <c r="K3591">
        <f>SMALL($A3591:$F3591,4)</f>
        <v>63</v>
      </c>
      <c r="L3591">
        <f>SMALL($A3591:$F3591,5)</f>
        <v>64</v>
      </c>
      <c r="M3591">
        <f>SMALL($A3591:$F3591,6)</f>
        <v>94</v>
      </c>
      <c r="O3591">
        <f>IF(OR(OR(AND(H3591=I3591,I3591=J3591),AND(K3591=L3591,L3591=M3591),AND(J3591=K3591,K3591=L3591))),1,0)</f>
        <v>0</v>
      </c>
    </row>
    <row r="3592" ht="15">
      <c r="A3592">
        <v>58</v>
      </c>
      <c r="B3592">
        <v>45</v>
      </c>
      <c r="C3592">
        <v>73</v>
      </c>
      <c r="D3592">
        <v>35</v>
      </c>
      <c r="E3592">
        <v>116</v>
      </c>
      <c r="F3592">
        <v>45</v>
      </c>
      <c r="H3592">
        <f>SMALL($A3592:$F3592,1)</f>
        <v>35</v>
      </c>
      <c r="I3592">
        <f>SMALL($A3592:$F3592,2)</f>
        <v>45</v>
      </c>
      <c r="J3592">
        <f>SMALL($A3592:$F3592,3)</f>
        <v>45</v>
      </c>
      <c r="K3592">
        <f>SMALL($A3592:$F3592,4)</f>
        <v>58</v>
      </c>
      <c r="L3592">
        <f>SMALL($A3592:$F3592,5)</f>
        <v>73</v>
      </c>
      <c r="M3592">
        <f>SMALL($A3592:$F3592,6)</f>
        <v>116</v>
      </c>
      <c r="O3592">
        <f>IF(OR(OR(AND(H3592=I3592,I3592=J3592),AND(K3592=L3592,L3592=M3592),AND(J3592=K3592,K3592=L3592))),1,0)</f>
        <v>0</v>
      </c>
    </row>
    <row r="3593" ht="15">
      <c r="A3593">
        <v>50</v>
      </c>
      <c r="B3593">
        <v>82</v>
      </c>
      <c r="C3593">
        <v>59</v>
      </c>
      <c r="D3593">
        <v>38</v>
      </c>
      <c r="E3593">
        <v>16</v>
      </c>
      <c r="F3593">
        <v>82</v>
      </c>
      <c r="H3593">
        <f>SMALL($A3593:$F3593,1)</f>
        <v>16</v>
      </c>
      <c r="I3593">
        <f>SMALL($A3593:$F3593,2)</f>
        <v>38</v>
      </c>
      <c r="J3593">
        <f>SMALL($A3593:$F3593,3)</f>
        <v>50</v>
      </c>
      <c r="K3593">
        <f>SMALL($A3593:$F3593,4)</f>
        <v>59</v>
      </c>
      <c r="L3593">
        <f>SMALL($A3593:$F3593,5)</f>
        <v>82</v>
      </c>
      <c r="M3593">
        <f>SMALL($A3593:$F3593,6)</f>
        <v>82</v>
      </c>
      <c r="O3593">
        <f>IF(OR(OR(AND(H3593=I3593,I3593=J3593),AND(K3593=L3593,L3593=M3593),AND(J3593=K3593,K3593=L3593))),1,0)</f>
        <v>0</v>
      </c>
    </row>
    <row r="3594" ht="15">
      <c r="A3594">
        <v>57</v>
      </c>
      <c r="B3594">
        <v>54</v>
      </c>
      <c r="C3594">
        <v>62</v>
      </c>
      <c r="D3594">
        <v>60</v>
      </c>
      <c r="E3594">
        <v>171</v>
      </c>
      <c r="F3594">
        <v>54</v>
      </c>
      <c r="H3594">
        <f>SMALL($A3594:$F3594,1)</f>
        <v>54</v>
      </c>
      <c r="I3594">
        <f>SMALL($A3594:$F3594,2)</f>
        <v>54</v>
      </c>
      <c r="J3594">
        <f>SMALL($A3594:$F3594,3)</f>
        <v>57</v>
      </c>
      <c r="K3594">
        <f>SMALL($A3594:$F3594,4)</f>
        <v>60</v>
      </c>
      <c r="L3594">
        <f>SMALL($A3594:$F3594,5)</f>
        <v>62</v>
      </c>
      <c r="M3594">
        <f>SMALL($A3594:$F3594,6)</f>
        <v>171</v>
      </c>
      <c r="O3594">
        <f>IF(OR(OR(AND(H3594=I3594,I3594=J3594),AND(K3594=L3594,L3594=M3594),AND(J3594=K3594,K3594=L3594))),1,0)</f>
        <v>0</v>
      </c>
    </row>
    <row r="3595" ht="15">
      <c r="A3595">
        <v>78</v>
      </c>
      <c r="B3595">
        <v>70</v>
      </c>
      <c r="C3595">
        <v>10</v>
      </c>
      <c r="D3595">
        <v>83</v>
      </c>
      <c r="E3595">
        <v>78</v>
      </c>
      <c r="F3595">
        <v>105</v>
      </c>
      <c r="H3595">
        <f>SMALL($A3595:$F3595,1)</f>
        <v>10</v>
      </c>
      <c r="I3595">
        <f>SMALL($A3595:$F3595,2)</f>
        <v>70</v>
      </c>
      <c r="J3595">
        <f>SMALL($A3595:$F3595,3)</f>
        <v>78</v>
      </c>
      <c r="K3595">
        <f>SMALL($A3595:$F3595,4)</f>
        <v>78</v>
      </c>
      <c r="L3595">
        <f>SMALL($A3595:$F3595,5)</f>
        <v>83</v>
      </c>
      <c r="M3595">
        <f>SMALL($A3595:$F3595,6)</f>
        <v>105</v>
      </c>
      <c r="O3595">
        <f>IF(OR(OR(AND(H3595=I3595,I3595=J3595),AND(K3595=L3595,L3595=M3595),AND(J3595=K3595,K3595=L3595))),1,0)</f>
        <v>0</v>
      </c>
    </row>
    <row r="3596" ht="15">
      <c r="A3596">
        <v>30</v>
      </c>
      <c r="B3596">
        <v>10</v>
      </c>
      <c r="C3596">
        <v>47</v>
      </c>
      <c r="D3596">
        <v>30</v>
      </c>
      <c r="E3596">
        <v>90</v>
      </c>
      <c r="F3596">
        <v>15</v>
      </c>
      <c r="H3596">
        <f>SMALL($A3596:$F3596,1)</f>
        <v>10</v>
      </c>
      <c r="I3596">
        <f>SMALL($A3596:$F3596,2)</f>
        <v>15</v>
      </c>
      <c r="J3596">
        <f>SMALL($A3596:$F3596,3)</f>
        <v>30</v>
      </c>
      <c r="K3596">
        <f>SMALL($A3596:$F3596,4)</f>
        <v>30</v>
      </c>
      <c r="L3596">
        <f>SMALL($A3596:$F3596,5)</f>
        <v>47</v>
      </c>
      <c r="M3596">
        <f>SMALL($A3596:$F3596,6)</f>
        <v>90</v>
      </c>
      <c r="O3596">
        <f>IF(OR(OR(AND(H3596=I3596,I3596=J3596),AND(K3596=L3596,L3596=M3596),AND(J3596=K3596,K3596=L3596))),1,0)</f>
        <v>0</v>
      </c>
    </row>
    <row r="3597" ht="15">
      <c r="A3597">
        <v>88</v>
      </c>
      <c r="B3597">
        <v>60</v>
      </c>
      <c r="C3597">
        <v>54</v>
      </c>
      <c r="D3597">
        <v>15</v>
      </c>
      <c r="E3597">
        <v>58</v>
      </c>
      <c r="F3597">
        <v>60</v>
      </c>
      <c r="H3597">
        <f>SMALL($A3597:$F3597,1)</f>
        <v>15</v>
      </c>
      <c r="I3597">
        <f>SMALL($A3597:$F3597,2)</f>
        <v>54</v>
      </c>
      <c r="J3597">
        <f>SMALL($A3597:$F3597,3)</f>
        <v>58</v>
      </c>
      <c r="K3597">
        <f>SMALL($A3597:$F3597,4)</f>
        <v>60</v>
      </c>
      <c r="L3597">
        <f>SMALL($A3597:$F3597,5)</f>
        <v>60</v>
      </c>
      <c r="M3597">
        <f>SMALL($A3597:$F3597,6)</f>
        <v>88</v>
      </c>
      <c r="O3597">
        <f>IF(OR(OR(AND(H3597=I3597,I3597=J3597),AND(K3597=L3597,L3597=M3597),AND(J3597=K3597,K3597=L3597))),1,0)</f>
        <v>0</v>
      </c>
    </row>
    <row r="3598" ht="15">
      <c r="A3598">
        <v>3</v>
      </c>
      <c r="B3598">
        <v>58</v>
      </c>
      <c r="C3598">
        <v>47</v>
      </c>
      <c r="D3598">
        <v>22</v>
      </c>
      <c r="E3598">
        <v>1</v>
      </c>
      <c r="F3598">
        <v>38</v>
      </c>
      <c r="H3598">
        <f>SMALL($A3598:$F3598,1)</f>
        <v>1</v>
      </c>
      <c r="I3598">
        <f>SMALL($A3598:$F3598,2)</f>
        <v>3</v>
      </c>
      <c r="J3598">
        <f>SMALL($A3598:$F3598,3)</f>
        <v>22</v>
      </c>
      <c r="K3598">
        <f>SMALL($A3598:$F3598,4)</f>
        <v>38</v>
      </c>
      <c r="L3598">
        <f>SMALL($A3598:$F3598,5)</f>
        <v>47</v>
      </c>
      <c r="M3598">
        <f>SMALL($A3598:$F3598,6)</f>
        <v>58</v>
      </c>
      <c r="O3598">
        <f>IF(OR(OR(AND(H3598=I3598,I3598=J3598),AND(K3598=L3598,L3598=M3598),AND(J3598=K3598,K3598=L3598))),1,0)</f>
        <v>0</v>
      </c>
    </row>
    <row r="3599" ht="15">
      <c r="A3599">
        <v>38</v>
      </c>
      <c r="B3599">
        <v>73</v>
      </c>
      <c r="C3599">
        <v>12</v>
      </c>
      <c r="D3599">
        <v>67</v>
      </c>
      <c r="E3599">
        <v>38</v>
      </c>
      <c r="F3599">
        <v>73</v>
      </c>
      <c r="H3599">
        <f>SMALL($A3599:$F3599,1)</f>
        <v>12</v>
      </c>
      <c r="I3599">
        <f>SMALL($A3599:$F3599,2)</f>
        <v>38</v>
      </c>
      <c r="J3599">
        <f>SMALL($A3599:$F3599,3)</f>
        <v>38</v>
      </c>
      <c r="K3599">
        <f>SMALL($A3599:$F3599,4)</f>
        <v>67</v>
      </c>
      <c r="L3599">
        <f>SMALL($A3599:$F3599,5)</f>
        <v>73</v>
      </c>
      <c r="M3599">
        <f>SMALL($A3599:$F3599,6)</f>
        <v>73</v>
      </c>
      <c r="O3599">
        <f>IF(OR(OR(AND(H3599=I3599,I3599=J3599),AND(K3599=L3599,L3599=M3599),AND(J3599=K3599,K3599=L3599))),1,0)</f>
        <v>0</v>
      </c>
    </row>
    <row r="3600" ht="15">
      <c r="A3600">
        <v>35</v>
      </c>
      <c r="B3600">
        <v>30</v>
      </c>
      <c r="C3600">
        <v>56</v>
      </c>
      <c r="D3600">
        <v>14</v>
      </c>
      <c r="E3600">
        <v>11</v>
      </c>
      <c r="F3600">
        <v>20</v>
      </c>
      <c r="H3600">
        <f>SMALL($A3600:$F3600,1)</f>
        <v>11</v>
      </c>
      <c r="I3600">
        <f>SMALL($A3600:$F3600,2)</f>
        <v>14</v>
      </c>
      <c r="J3600">
        <f>SMALL($A3600:$F3600,3)</f>
        <v>20</v>
      </c>
      <c r="K3600">
        <f>SMALL($A3600:$F3600,4)</f>
        <v>30</v>
      </c>
      <c r="L3600">
        <f>SMALL($A3600:$F3600,5)</f>
        <v>35</v>
      </c>
      <c r="M3600">
        <f>SMALL($A3600:$F3600,6)</f>
        <v>56</v>
      </c>
      <c r="O3600">
        <f>IF(OR(OR(AND(H3600=I3600,I3600=J3600),AND(K3600=L3600,L3600=M3600),AND(J3600=K3600,K3600=L3600))),1,0)</f>
        <v>0</v>
      </c>
    </row>
    <row r="3601" ht="15">
      <c r="A3601">
        <v>27</v>
      </c>
      <c r="B3601">
        <v>35</v>
      </c>
      <c r="C3601">
        <v>38</v>
      </c>
      <c r="D3601">
        <v>50</v>
      </c>
      <c r="E3601">
        <v>27</v>
      </c>
      <c r="F3601">
        <v>17</v>
      </c>
      <c r="H3601">
        <f>SMALL($A3601:$F3601,1)</f>
        <v>17</v>
      </c>
      <c r="I3601">
        <f>SMALL($A3601:$F3601,2)</f>
        <v>27</v>
      </c>
      <c r="J3601">
        <f>SMALL($A3601:$F3601,3)</f>
        <v>27</v>
      </c>
      <c r="K3601">
        <f>SMALL($A3601:$F3601,4)</f>
        <v>35</v>
      </c>
      <c r="L3601">
        <f>SMALL($A3601:$F3601,5)</f>
        <v>38</v>
      </c>
      <c r="M3601">
        <f>SMALL($A3601:$F3601,6)</f>
        <v>50</v>
      </c>
      <c r="O3601">
        <f>IF(OR(OR(AND(H3601=I3601,I3601=J3601),AND(K3601=L3601,L3601=M3601),AND(J3601=K3601,K3601=L3601))),1,0)</f>
        <v>0</v>
      </c>
    </row>
    <row r="3602" ht="15">
      <c r="A3602">
        <v>60</v>
      </c>
      <c r="B3602">
        <v>35</v>
      </c>
      <c r="C3602">
        <v>44</v>
      </c>
      <c r="D3602">
        <v>53</v>
      </c>
      <c r="E3602">
        <v>60</v>
      </c>
      <c r="F3602">
        <v>52</v>
      </c>
      <c r="H3602">
        <f>SMALL($A3602:$F3602,1)</f>
        <v>35</v>
      </c>
      <c r="I3602">
        <f>SMALL($A3602:$F3602,2)</f>
        <v>44</v>
      </c>
      <c r="J3602">
        <f>SMALL($A3602:$F3602,3)</f>
        <v>52</v>
      </c>
      <c r="K3602">
        <f>SMALL($A3602:$F3602,4)</f>
        <v>53</v>
      </c>
      <c r="L3602">
        <f>SMALL($A3602:$F3602,5)</f>
        <v>60</v>
      </c>
      <c r="M3602">
        <f>SMALL($A3602:$F3602,6)</f>
        <v>60</v>
      </c>
      <c r="O3602">
        <f>IF(OR(OR(AND(H3602=I3602,I3602=J3602),AND(K3602=L3602,L3602=M3602),AND(J3602=K3602,K3602=L3602))),1,0)</f>
        <v>0</v>
      </c>
    </row>
    <row r="3603" ht="15">
      <c r="A3603">
        <v>62</v>
      </c>
      <c r="B3603">
        <v>57</v>
      </c>
      <c r="C3603">
        <v>16</v>
      </c>
      <c r="D3603">
        <v>77</v>
      </c>
      <c r="E3603">
        <v>62</v>
      </c>
      <c r="F3603">
        <v>171</v>
      </c>
      <c r="H3603">
        <f>SMALL($A3603:$F3603,1)</f>
        <v>16</v>
      </c>
      <c r="I3603">
        <f>SMALL($A3603:$F3603,2)</f>
        <v>57</v>
      </c>
      <c r="J3603">
        <f>SMALL($A3603:$F3603,3)</f>
        <v>62</v>
      </c>
      <c r="K3603">
        <f>SMALL($A3603:$F3603,4)</f>
        <v>62</v>
      </c>
      <c r="L3603">
        <f>SMALL($A3603:$F3603,5)</f>
        <v>77</v>
      </c>
      <c r="M3603">
        <f>SMALL($A3603:$F3603,6)</f>
        <v>171</v>
      </c>
      <c r="O3603">
        <f>IF(OR(OR(AND(H3603=I3603,I3603=J3603),AND(K3603=L3603,L3603=M3603),AND(J3603=K3603,K3603=L3603))),1,0)</f>
        <v>0</v>
      </c>
    </row>
    <row r="3604" ht="15">
      <c r="A3604">
        <v>72</v>
      </c>
      <c r="B3604">
        <v>88</v>
      </c>
      <c r="C3604">
        <v>44</v>
      </c>
      <c r="D3604">
        <v>69</v>
      </c>
      <c r="E3604">
        <v>24</v>
      </c>
      <c r="F3604">
        <v>44</v>
      </c>
      <c r="H3604">
        <f>SMALL($A3604:$F3604,1)</f>
        <v>24</v>
      </c>
      <c r="I3604">
        <f>SMALL($A3604:$F3604,2)</f>
        <v>44</v>
      </c>
      <c r="J3604">
        <f>SMALL($A3604:$F3604,3)</f>
        <v>44</v>
      </c>
      <c r="K3604">
        <f>SMALL($A3604:$F3604,4)</f>
        <v>69</v>
      </c>
      <c r="L3604">
        <f>SMALL($A3604:$F3604,5)</f>
        <v>72</v>
      </c>
      <c r="M3604">
        <f>SMALL($A3604:$F3604,6)</f>
        <v>88</v>
      </c>
      <c r="O3604">
        <f>IF(OR(OR(AND(H3604=I3604,I3604=J3604),AND(K3604=L3604,L3604=M3604),AND(J3604=K3604,K3604=L3604))),1,0)</f>
        <v>0</v>
      </c>
    </row>
    <row r="3605" ht="15">
      <c r="A3605">
        <v>37</v>
      </c>
      <c r="B3605">
        <v>37</v>
      </c>
      <c r="C3605">
        <v>40</v>
      </c>
      <c r="D3605">
        <v>56</v>
      </c>
      <c r="E3605">
        <v>37</v>
      </c>
      <c r="F3605">
        <v>12</v>
      </c>
      <c r="H3605">
        <f>SMALL($A3605:$F3605,1)</f>
        <v>12</v>
      </c>
      <c r="I3605">
        <f>SMALL($A3605:$F3605,2)</f>
        <v>37</v>
      </c>
      <c r="J3605">
        <f>SMALL($A3605:$F3605,3)</f>
        <v>37</v>
      </c>
      <c r="K3605">
        <f>SMALL($A3605:$F3605,4)</f>
        <v>37</v>
      </c>
      <c r="L3605">
        <f>SMALL($A3605:$F3605,5)</f>
        <v>40</v>
      </c>
      <c r="M3605">
        <f>SMALL($A3605:$F3605,6)</f>
        <v>56</v>
      </c>
      <c r="O3605">
        <f>IF(OR(OR(AND(H3605=I3605,I3605=J3605),AND(K3605=L3605,L3605=M3605),AND(J3605=K3605,K3605=L3605))),1,0)</f>
        <v>0</v>
      </c>
    </row>
    <row r="3606" ht="15">
      <c r="A3606">
        <v>39</v>
      </c>
      <c r="B3606">
        <v>58</v>
      </c>
      <c r="C3606">
        <v>70</v>
      </c>
      <c r="D3606">
        <v>70</v>
      </c>
      <c r="E3606">
        <v>39</v>
      </c>
      <c r="F3606">
        <v>116</v>
      </c>
      <c r="H3606">
        <f>SMALL($A3606:$F3606,1)</f>
        <v>39</v>
      </c>
      <c r="I3606">
        <f>SMALL($A3606:$F3606,2)</f>
        <v>39</v>
      </c>
      <c r="J3606">
        <f>SMALL($A3606:$F3606,3)</f>
        <v>58</v>
      </c>
      <c r="K3606">
        <f>SMALL($A3606:$F3606,4)</f>
        <v>70</v>
      </c>
      <c r="L3606">
        <f>SMALL($A3606:$F3606,5)</f>
        <v>70</v>
      </c>
      <c r="M3606">
        <f>SMALL($A3606:$F3606,6)</f>
        <v>116</v>
      </c>
      <c r="O3606">
        <f>IF(OR(OR(AND(H3606=I3606,I3606=J3606),AND(K3606=L3606,L3606=M3606),AND(J3606=K3606,K3606=L3606))),1,0)</f>
        <v>0</v>
      </c>
    </row>
    <row r="3607" ht="15">
      <c r="A3607">
        <v>83</v>
      </c>
      <c r="B3607">
        <v>57</v>
      </c>
      <c r="C3607">
        <v>40</v>
      </c>
      <c r="D3607">
        <v>52</v>
      </c>
      <c r="E3607">
        <v>83</v>
      </c>
      <c r="F3607">
        <v>85</v>
      </c>
      <c r="H3607">
        <f>SMALL($A3607:$F3607,1)</f>
        <v>40</v>
      </c>
      <c r="I3607">
        <f>SMALL($A3607:$F3607,2)</f>
        <v>52</v>
      </c>
      <c r="J3607">
        <f>SMALL($A3607:$F3607,3)</f>
        <v>57</v>
      </c>
      <c r="K3607">
        <f>SMALL($A3607:$F3607,4)</f>
        <v>83</v>
      </c>
      <c r="L3607">
        <f>SMALL($A3607:$F3607,5)</f>
        <v>83</v>
      </c>
      <c r="M3607">
        <f>SMALL($A3607:$F3607,6)</f>
        <v>85</v>
      </c>
      <c r="O3607">
        <f>IF(OR(OR(AND(H3607=I3607,I3607=J3607),AND(K3607=L3607,L3607=M3607),AND(J3607=K3607,K3607=L3607))),1,0)</f>
        <v>0</v>
      </c>
    </row>
    <row r="3608" ht="15">
      <c r="A3608">
        <v>64</v>
      </c>
      <c r="B3608">
        <v>66</v>
      </c>
      <c r="C3608">
        <v>62</v>
      </c>
      <c r="D3608">
        <v>73</v>
      </c>
      <c r="E3608">
        <v>64</v>
      </c>
      <c r="F3608">
        <v>66</v>
      </c>
      <c r="H3608">
        <f>SMALL($A3608:$F3608,1)</f>
        <v>62</v>
      </c>
      <c r="I3608">
        <f>SMALL($A3608:$F3608,2)</f>
        <v>64</v>
      </c>
      <c r="J3608">
        <f>SMALL($A3608:$F3608,3)</f>
        <v>64</v>
      </c>
      <c r="K3608">
        <f>SMALL($A3608:$F3608,4)</f>
        <v>66</v>
      </c>
      <c r="L3608">
        <f>SMALL($A3608:$F3608,5)</f>
        <v>66</v>
      </c>
      <c r="M3608">
        <f>SMALL($A3608:$F3608,6)</f>
        <v>73</v>
      </c>
      <c r="O3608">
        <f>IF(OR(OR(AND(H3608=I3608,I3608=J3608),AND(K3608=L3608,L3608=M3608),AND(J3608=K3608,K3608=L3608))),1,0)</f>
        <v>0</v>
      </c>
    </row>
    <row r="3609" ht="15">
      <c r="A3609">
        <v>31</v>
      </c>
      <c r="B3609">
        <v>51</v>
      </c>
      <c r="C3609">
        <v>59</v>
      </c>
      <c r="D3609">
        <v>52</v>
      </c>
      <c r="E3609">
        <v>15</v>
      </c>
      <c r="F3609">
        <v>17</v>
      </c>
      <c r="H3609">
        <f>SMALL($A3609:$F3609,1)</f>
        <v>15</v>
      </c>
      <c r="I3609">
        <f>SMALL($A3609:$F3609,2)</f>
        <v>17</v>
      </c>
      <c r="J3609">
        <f>SMALL($A3609:$F3609,3)</f>
        <v>31</v>
      </c>
      <c r="K3609">
        <f>SMALL($A3609:$F3609,4)</f>
        <v>51</v>
      </c>
      <c r="L3609">
        <f>SMALL($A3609:$F3609,5)</f>
        <v>52</v>
      </c>
      <c r="M3609">
        <f>SMALL($A3609:$F3609,6)</f>
        <v>59</v>
      </c>
      <c r="O3609">
        <f>IF(OR(OR(AND(H3609=I3609,I3609=J3609),AND(K3609=L3609,L3609=M3609),AND(J3609=K3609,K3609=L3609))),1,0)</f>
        <v>0</v>
      </c>
    </row>
    <row r="3610" ht="15">
      <c r="A3610">
        <v>92</v>
      </c>
      <c r="B3610">
        <v>44</v>
      </c>
      <c r="C3610">
        <v>65</v>
      </c>
      <c r="D3610">
        <v>39</v>
      </c>
      <c r="E3610">
        <v>138</v>
      </c>
      <c r="F3610">
        <v>44</v>
      </c>
      <c r="H3610">
        <f>SMALL($A3610:$F3610,1)</f>
        <v>39</v>
      </c>
      <c r="I3610">
        <f>SMALL($A3610:$F3610,2)</f>
        <v>44</v>
      </c>
      <c r="J3610">
        <f>SMALL($A3610:$F3610,3)</f>
        <v>44</v>
      </c>
      <c r="K3610">
        <f>SMALL($A3610:$F3610,4)</f>
        <v>65</v>
      </c>
      <c r="L3610">
        <f>SMALL($A3610:$F3610,5)</f>
        <v>92</v>
      </c>
      <c r="M3610">
        <f>SMALL($A3610:$F3610,6)</f>
        <v>138</v>
      </c>
      <c r="O3610">
        <f>IF(OR(OR(AND(H3610=I3610,I3610=J3610),AND(K3610=L3610,L3610=M3610),AND(J3610=K3610,K3610=L3610))),1,0)</f>
        <v>0</v>
      </c>
    </row>
    <row r="3611" ht="15">
      <c r="A3611">
        <v>33</v>
      </c>
      <c r="B3611">
        <v>28</v>
      </c>
      <c r="C3611">
        <v>25</v>
      </c>
      <c r="D3611">
        <v>22</v>
      </c>
      <c r="E3611">
        <v>66</v>
      </c>
      <c r="F3611">
        <v>18</v>
      </c>
      <c r="H3611">
        <f>SMALL($A3611:$F3611,1)</f>
        <v>18</v>
      </c>
      <c r="I3611">
        <f>SMALL($A3611:$F3611,2)</f>
        <v>22</v>
      </c>
      <c r="J3611">
        <f>SMALL($A3611:$F3611,3)</f>
        <v>25</v>
      </c>
      <c r="K3611">
        <f>SMALL($A3611:$F3611,4)</f>
        <v>28</v>
      </c>
      <c r="L3611">
        <f>SMALL($A3611:$F3611,5)</f>
        <v>33</v>
      </c>
      <c r="M3611">
        <f>SMALL($A3611:$F3611,6)</f>
        <v>66</v>
      </c>
      <c r="O3611">
        <f>IF(OR(OR(AND(H3611=I3611,I3611=J3611),AND(K3611=L3611,L3611=M3611),AND(J3611=K3611,K3611=L3611))),1,0)</f>
        <v>0</v>
      </c>
    </row>
    <row r="3612" ht="15">
      <c r="A3612">
        <v>36</v>
      </c>
      <c r="B3612">
        <v>40</v>
      </c>
      <c r="C3612">
        <v>88</v>
      </c>
      <c r="D3612">
        <v>79</v>
      </c>
      <c r="E3612">
        <v>72</v>
      </c>
      <c r="F3612">
        <v>40</v>
      </c>
      <c r="H3612">
        <f>SMALL($A3612:$F3612,1)</f>
        <v>36</v>
      </c>
      <c r="I3612">
        <f>SMALL($A3612:$F3612,2)</f>
        <v>40</v>
      </c>
      <c r="J3612">
        <f>SMALL($A3612:$F3612,3)</f>
        <v>40</v>
      </c>
      <c r="K3612">
        <f>SMALL($A3612:$F3612,4)</f>
        <v>72</v>
      </c>
      <c r="L3612">
        <f>SMALL($A3612:$F3612,5)</f>
        <v>79</v>
      </c>
      <c r="M3612">
        <f>SMALL($A3612:$F3612,6)</f>
        <v>88</v>
      </c>
      <c r="O3612">
        <f>IF(OR(OR(AND(H3612=I3612,I3612=J3612),AND(K3612=L3612,L3612=M3612),AND(J3612=K3612,K3612=L3612))),1,0)</f>
        <v>0</v>
      </c>
    </row>
    <row r="3613" ht="15">
      <c r="A3613">
        <v>57</v>
      </c>
      <c r="B3613">
        <v>58</v>
      </c>
      <c r="C3613">
        <v>92</v>
      </c>
      <c r="D3613">
        <v>72</v>
      </c>
      <c r="E3613">
        <v>85</v>
      </c>
      <c r="F3613">
        <v>19</v>
      </c>
      <c r="H3613">
        <f>SMALL($A3613:$F3613,1)</f>
        <v>19</v>
      </c>
      <c r="I3613">
        <f>SMALL($A3613:$F3613,2)</f>
        <v>57</v>
      </c>
      <c r="J3613">
        <f>SMALL($A3613:$F3613,3)</f>
        <v>58</v>
      </c>
      <c r="K3613">
        <f>SMALL($A3613:$F3613,4)</f>
        <v>72</v>
      </c>
      <c r="L3613">
        <f>SMALL($A3613:$F3613,5)</f>
        <v>85</v>
      </c>
      <c r="M3613">
        <f>SMALL($A3613:$F3613,6)</f>
        <v>92</v>
      </c>
      <c r="O3613">
        <f>IF(OR(OR(AND(H3613=I3613,I3613=J3613),AND(K3613=L3613,L3613=M3613),AND(J3613=K3613,K3613=L3613))),1,0)</f>
        <v>0</v>
      </c>
    </row>
    <row r="3614" ht="15">
      <c r="A3614">
        <v>31</v>
      </c>
      <c r="B3614">
        <v>52</v>
      </c>
      <c r="C3614">
        <v>60</v>
      </c>
      <c r="D3614">
        <v>37</v>
      </c>
      <c r="E3614">
        <v>31</v>
      </c>
      <c r="F3614">
        <v>104</v>
      </c>
      <c r="H3614">
        <f>SMALL($A3614:$F3614,1)</f>
        <v>31</v>
      </c>
      <c r="I3614">
        <f>SMALL($A3614:$F3614,2)</f>
        <v>31</v>
      </c>
      <c r="J3614">
        <f>SMALL($A3614:$F3614,3)</f>
        <v>37</v>
      </c>
      <c r="K3614">
        <f>SMALL($A3614:$F3614,4)</f>
        <v>52</v>
      </c>
      <c r="L3614">
        <f>SMALL($A3614:$F3614,5)</f>
        <v>60</v>
      </c>
      <c r="M3614">
        <f>SMALL($A3614:$F3614,6)</f>
        <v>104</v>
      </c>
      <c r="O3614">
        <f>IF(OR(OR(AND(H3614=I3614,I3614=J3614),AND(K3614=L3614,L3614=M3614),AND(J3614=K3614,K3614=L3614))),1,0)</f>
        <v>0</v>
      </c>
    </row>
    <row r="3615" ht="15">
      <c r="A3615">
        <v>55</v>
      </c>
      <c r="B3615">
        <v>28</v>
      </c>
      <c r="C3615">
        <v>33</v>
      </c>
      <c r="D3615">
        <v>84</v>
      </c>
      <c r="E3615">
        <v>55</v>
      </c>
      <c r="F3615">
        <v>28</v>
      </c>
      <c r="H3615">
        <f>SMALL($A3615:$F3615,1)</f>
        <v>28</v>
      </c>
      <c r="I3615">
        <f>SMALL($A3615:$F3615,2)</f>
        <v>28</v>
      </c>
      <c r="J3615">
        <f>SMALL($A3615:$F3615,3)</f>
        <v>33</v>
      </c>
      <c r="K3615">
        <f>SMALL($A3615:$F3615,4)</f>
        <v>55</v>
      </c>
      <c r="L3615">
        <f>SMALL($A3615:$F3615,5)</f>
        <v>55</v>
      </c>
      <c r="M3615">
        <f>SMALL($A3615:$F3615,6)</f>
        <v>84</v>
      </c>
      <c r="O3615">
        <f>IF(OR(OR(AND(H3615=I3615,I3615=J3615),AND(K3615=L3615,L3615=M3615),AND(J3615=K3615,K3615=L3615))),1,0)</f>
        <v>0</v>
      </c>
    </row>
    <row r="3616" ht="15">
      <c r="A3616">
        <v>19</v>
      </c>
      <c r="B3616">
        <v>68</v>
      </c>
      <c r="C3616">
        <v>83</v>
      </c>
      <c r="D3616">
        <v>9</v>
      </c>
      <c r="E3616">
        <v>6</v>
      </c>
      <c r="F3616">
        <v>68</v>
      </c>
      <c r="H3616">
        <f>SMALL($A3616:$F3616,1)</f>
        <v>6</v>
      </c>
      <c r="I3616">
        <f>SMALL($A3616:$F3616,2)</f>
        <v>9</v>
      </c>
      <c r="J3616">
        <f>SMALL($A3616:$F3616,3)</f>
        <v>19</v>
      </c>
      <c r="K3616">
        <f>SMALL($A3616:$F3616,4)</f>
        <v>68</v>
      </c>
      <c r="L3616">
        <f>SMALL($A3616:$F3616,5)</f>
        <v>68</v>
      </c>
      <c r="M3616">
        <f>SMALL($A3616:$F3616,6)</f>
        <v>83</v>
      </c>
      <c r="O3616">
        <f>IF(OR(OR(AND(H3616=I3616,I3616=J3616),AND(K3616=L3616,L3616=M3616),AND(J3616=K3616,K3616=L3616))),1,0)</f>
        <v>0</v>
      </c>
    </row>
    <row r="3617" ht="15">
      <c r="A3617">
        <v>29</v>
      </c>
      <c r="B3617">
        <v>59</v>
      </c>
      <c r="C3617">
        <v>17</v>
      </c>
      <c r="D3617">
        <v>23</v>
      </c>
      <c r="E3617">
        <v>87</v>
      </c>
      <c r="F3617">
        <v>29</v>
      </c>
      <c r="H3617">
        <f>SMALL($A3617:$F3617,1)</f>
        <v>17</v>
      </c>
      <c r="I3617">
        <f>SMALL($A3617:$F3617,2)</f>
        <v>23</v>
      </c>
      <c r="J3617">
        <f>SMALL($A3617:$F3617,3)</f>
        <v>29</v>
      </c>
      <c r="K3617">
        <f>SMALL($A3617:$F3617,4)</f>
        <v>29</v>
      </c>
      <c r="L3617">
        <f>SMALL($A3617:$F3617,5)</f>
        <v>59</v>
      </c>
      <c r="M3617">
        <f>SMALL($A3617:$F3617,6)</f>
        <v>87</v>
      </c>
      <c r="O3617">
        <f>IF(OR(OR(AND(H3617=I3617,I3617=J3617),AND(K3617=L3617,L3617=M3617),AND(J3617=K3617,K3617=L3617))),1,0)</f>
        <v>0</v>
      </c>
    </row>
    <row r="3618" ht="15">
      <c r="A3618">
        <v>61</v>
      </c>
      <c r="B3618">
        <v>40</v>
      </c>
      <c r="C3618">
        <v>45</v>
      </c>
      <c r="D3618">
        <v>58</v>
      </c>
      <c r="E3618">
        <v>20</v>
      </c>
      <c r="F3618">
        <v>13</v>
      </c>
      <c r="H3618">
        <f>SMALL($A3618:$F3618,1)</f>
        <v>13</v>
      </c>
      <c r="I3618">
        <f>SMALL($A3618:$F3618,2)</f>
        <v>20</v>
      </c>
      <c r="J3618">
        <f>SMALL($A3618:$F3618,3)</f>
        <v>40</v>
      </c>
      <c r="K3618">
        <f>SMALL($A3618:$F3618,4)</f>
        <v>45</v>
      </c>
      <c r="L3618">
        <f>SMALL($A3618:$F3618,5)</f>
        <v>58</v>
      </c>
      <c r="M3618">
        <f>SMALL($A3618:$F3618,6)</f>
        <v>61</v>
      </c>
      <c r="O3618">
        <f>IF(OR(OR(AND(H3618=I3618,I3618=J3618),AND(K3618=L3618,L3618=M3618),AND(J3618=K3618,K3618=L3618))),1,0)</f>
        <v>0</v>
      </c>
    </row>
    <row r="3619" ht="15">
      <c r="A3619">
        <v>48</v>
      </c>
      <c r="B3619">
        <v>57</v>
      </c>
      <c r="C3619">
        <v>39</v>
      </c>
      <c r="D3619">
        <v>43</v>
      </c>
      <c r="E3619">
        <v>16</v>
      </c>
      <c r="F3619">
        <v>28</v>
      </c>
      <c r="H3619">
        <f>SMALL($A3619:$F3619,1)</f>
        <v>16</v>
      </c>
      <c r="I3619">
        <f>SMALL($A3619:$F3619,2)</f>
        <v>28</v>
      </c>
      <c r="J3619">
        <f>SMALL($A3619:$F3619,3)</f>
        <v>39</v>
      </c>
      <c r="K3619">
        <f>SMALL($A3619:$F3619,4)</f>
        <v>43</v>
      </c>
      <c r="L3619">
        <f>SMALL($A3619:$F3619,5)</f>
        <v>48</v>
      </c>
      <c r="M3619">
        <f>SMALL($A3619:$F3619,6)</f>
        <v>57</v>
      </c>
      <c r="O3619">
        <f>IF(OR(OR(AND(H3619=I3619,I3619=J3619),AND(K3619=L3619,L3619=M3619),AND(J3619=K3619,K3619=L3619))),1,0)</f>
        <v>0</v>
      </c>
    </row>
    <row r="3620" ht="15">
      <c r="A3620">
        <v>51</v>
      </c>
      <c r="B3620">
        <v>45</v>
      </c>
      <c r="C3620">
        <v>73</v>
      </c>
      <c r="D3620">
        <v>74</v>
      </c>
      <c r="E3620">
        <v>25</v>
      </c>
      <c r="F3620">
        <v>15</v>
      </c>
      <c r="H3620">
        <f>SMALL($A3620:$F3620,1)</f>
        <v>15</v>
      </c>
      <c r="I3620">
        <f>SMALL($A3620:$F3620,2)</f>
        <v>25</v>
      </c>
      <c r="J3620">
        <f>SMALL($A3620:$F3620,3)</f>
        <v>45</v>
      </c>
      <c r="K3620">
        <f>SMALL($A3620:$F3620,4)</f>
        <v>51</v>
      </c>
      <c r="L3620">
        <f>SMALL($A3620:$F3620,5)</f>
        <v>73</v>
      </c>
      <c r="M3620">
        <f>SMALL($A3620:$F3620,6)</f>
        <v>74</v>
      </c>
      <c r="O3620">
        <f>IF(OR(OR(AND(H3620=I3620,I3620=J3620),AND(K3620=L3620,L3620=M3620),AND(J3620=K3620,K3620=L3620))),1,0)</f>
        <v>0</v>
      </c>
    </row>
    <row r="3621" ht="15">
      <c r="A3621">
        <v>45</v>
      </c>
      <c r="B3621">
        <v>24</v>
      </c>
      <c r="C3621">
        <v>54</v>
      </c>
      <c r="D3621">
        <v>20</v>
      </c>
      <c r="E3621">
        <v>30</v>
      </c>
      <c r="F3621">
        <v>16</v>
      </c>
      <c r="H3621">
        <f>SMALL($A3621:$F3621,1)</f>
        <v>16</v>
      </c>
      <c r="I3621">
        <f>SMALL($A3621:$F3621,2)</f>
        <v>20</v>
      </c>
      <c r="J3621">
        <f>SMALL($A3621:$F3621,3)</f>
        <v>24</v>
      </c>
      <c r="K3621">
        <f>SMALL($A3621:$F3621,4)</f>
        <v>30</v>
      </c>
      <c r="L3621">
        <f>SMALL($A3621:$F3621,5)</f>
        <v>45</v>
      </c>
      <c r="M3621">
        <f>SMALL($A3621:$F3621,6)</f>
        <v>54</v>
      </c>
      <c r="O3621">
        <f>IF(OR(OR(AND(H3621=I3621,I3621=J3621),AND(K3621=L3621,L3621=M3621),AND(J3621=K3621,K3621=L3621))),1,0)</f>
        <v>0</v>
      </c>
    </row>
    <row r="3622" ht="15">
      <c r="A3622">
        <v>51</v>
      </c>
      <c r="B3622">
        <v>33</v>
      </c>
      <c r="C3622">
        <v>35</v>
      </c>
      <c r="D3622">
        <v>24</v>
      </c>
      <c r="E3622">
        <v>34</v>
      </c>
      <c r="F3622">
        <v>66</v>
      </c>
      <c r="H3622">
        <f>SMALL($A3622:$F3622,1)</f>
        <v>24</v>
      </c>
      <c r="I3622">
        <f>SMALL($A3622:$F3622,2)</f>
        <v>33</v>
      </c>
      <c r="J3622">
        <f>SMALL($A3622:$F3622,3)</f>
        <v>34</v>
      </c>
      <c r="K3622">
        <f>SMALL($A3622:$F3622,4)</f>
        <v>35</v>
      </c>
      <c r="L3622">
        <f>SMALL($A3622:$F3622,5)</f>
        <v>51</v>
      </c>
      <c r="M3622">
        <f>SMALL($A3622:$F3622,6)</f>
        <v>66</v>
      </c>
      <c r="O3622">
        <f>IF(OR(OR(AND(H3622=I3622,I3622=J3622),AND(K3622=L3622,L3622=M3622),AND(J3622=K3622,K3622=L3622))),1,0)</f>
        <v>0</v>
      </c>
    </row>
    <row r="3623" ht="15">
      <c r="A3623">
        <v>30</v>
      </c>
      <c r="B3623">
        <v>17</v>
      </c>
      <c r="C3623">
        <v>37</v>
      </c>
      <c r="D3623">
        <v>30</v>
      </c>
      <c r="E3623">
        <v>10</v>
      </c>
      <c r="F3623">
        <v>11</v>
      </c>
      <c r="H3623">
        <f>SMALL($A3623:$F3623,1)</f>
        <v>10</v>
      </c>
      <c r="I3623">
        <f>SMALL($A3623:$F3623,2)</f>
        <v>11</v>
      </c>
      <c r="J3623">
        <f>SMALL($A3623:$F3623,3)</f>
        <v>17</v>
      </c>
      <c r="K3623">
        <f>SMALL($A3623:$F3623,4)</f>
        <v>30</v>
      </c>
      <c r="L3623">
        <f>SMALL($A3623:$F3623,5)</f>
        <v>30</v>
      </c>
      <c r="M3623">
        <f>SMALL($A3623:$F3623,6)</f>
        <v>37</v>
      </c>
      <c r="O3623">
        <f>IF(OR(OR(AND(H3623=I3623,I3623=J3623),AND(K3623=L3623,L3623=M3623),AND(J3623=K3623,K3623=L3623))),1,0)</f>
        <v>0</v>
      </c>
    </row>
    <row r="3624" ht="15">
      <c r="A3624">
        <v>32</v>
      </c>
      <c r="B3624">
        <v>22</v>
      </c>
      <c r="C3624">
        <v>43</v>
      </c>
      <c r="D3624">
        <v>40</v>
      </c>
      <c r="E3624">
        <v>64</v>
      </c>
      <c r="F3624">
        <v>11</v>
      </c>
      <c r="H3624">
        <f>SMALL($A3624:$F3624,1)</f>
        <v>11</v>
      </c>
      <c r="I3624">
        <f>SMALL($A3624:$F3624,2)</f>
        <v>22</v>
      </c>
      <c r="J3624">
        <f>SMALL($A3624:$F3624,3)</f>
        <v>32</v>
      </c>
      <c r="K3624">
        <f>SMALL($A3624:$F3624,4)</f>
        <v>40</v>
      </c>
      <c r="L3624">
        <f>SMALL($A3624:$F3624,5)</f>
        <v>43</v>
      </c>
      <c r="M3624">
        <f>SMALL($A3624:$F3624,6)</f>
        <v>64</v>
      </c>
      <c r="O3624">
        <f>IF(OR(OR(AND(H3624=I3624,I3624=J3624),AND(K3624=L3624,L3624=M3624),AND(J3624=K3624,K3624=L3624))),1,0)</f>
        <v>0</v>
      </c>
    </row>
    <row r="3625" ht="15">
      <c r="A3625">
        <v>29</v>
      </c>
      <c r="B3625">
        <v>48</v>
      </c>
      <c r="C3625">
        <v>34</v>
      </c>
      <c r="D3625">
        <v>32</v>
      </c>
      <c r="E3625">
        <v>43</v>
      </c>
      <c r="F3625">
        <v>48</v>
      </c>
      <c r="H3625">
        <f>SMALL($A3625:$F3625,1)</f>
        <v>29</v>
      </c>
      <c r="I3625">
        <f>SMALL($A3625:$F3625,2)</f>
        <v>32</v>
      </c>
      <c r="J3625">
        <f>SMALL($A3625:$F3625,3)</f>
        <v>34</v>
      </c>
      <c r="K3625">
        <f>SMALL($A3625:$F3625,4)</f>
        <v>43</v>
      </c>
      <c r="L3625">
        <f>SMALL($A3625:$F3625,5)</f>
        <v>48</v>
      </c>
      <c r="M3625">
        <f>SMALL($A3625:$F3625,6)</f>
        <v>48</v>
      </c>
      <c r="O3625">
        <f>IF(OR(OR(AND(H3625=I3625,I3625=J3625),AND(K3625=L3625,L3625=M3625),AND(J3625=K3625,K3625=L3625))),1,0)</f>
        <v>0</v>
      </c>
    </row>
    <row r="3626" ht="15">
      <c r="A3626">
        <v>53</v>
      </c>
      <c r="B3626">
        <v>29</v>
      </c>
      <c r="C3626">
        <v>59</v>
      </c>
      <c r="D3626">
        <v>92</v>
      </c>
      <c r="E3626">
        <v>53</v>
      </c>
      <c r="F3626">
        <v>58</v>
      </c>
      <c r="H3626">
        <f>SMALL($A3626:$F3626,1)</f>
        <v>29</v>
      </c>
      <c r="I3626">
        <f>SMALL($A3626:$F3626,2)</f>
        <v>53</v>
      </c>
      <c r="J3626">
        <f>SMALL($A3626:$F3626,3)</f>
        <v>53</v>
      </c>
      <c r="K3626">
        <f>SMALL($A3626:$F3626,4)</f>
        <v>58</v>
      </c>
      <c r="L3626">
        <f>SMALL($A3626:$F3626,5)</f>
        <v>59</v>
      </c>
      <c r="M3626">
        <f>SMALL($A3626:$F3626,6)</f>
        <v>92</v>
      </c>
      <c r="O3626">
        <f>IF(OR(OR(AND(H3626=I3626,I3626=J3626),AND(K3626=L3626,L3626=M3626),AND(J3626=K3626,K3626=L3626))),1,0)</f>
        <v>0</v>
      </c>
    </row>
    <row r="3627" ht="15">
      <c r="A3627">
        <v>41</v>
      </c>
      <c r="B3627">
        <v>28</v>
      </c>
      <c r="C3627">
        <v>46</v>
      </c>
      <c r="D3627">
        <v>47</v>
      </c>
      <c r="E3627">
        <v>61</v>
      </c>
      <c r="F3627">
        <v>56</v>
      </c>
      <c r="H3627">
        <f>SMALL($A3627:$F3627,1)</f>
        <v>28</v>
      </c>
      <c r="I3627">
        <f>SMALL($A3627:$F3627,2)</f>
        <v>41</v>
      </c>
      <c r="J3627">
        <f>SMALL($A3627:$F3627,3)</f>
        <v>46</v>
      </c>
      <c r="K3627">
        <f>SMALL($A3627:$F3627,4)</f>
        <v>47</v>
      </c>
      <c r="L3627">
        <f>SMALL($A3627:$F3627,5)</f>
        <v>56</v>
      </c>
      <c r="M3627">
        <f>SMALL($A3627:$F3627,6)</f>
        <v>61</v>
      </c>
      <c r="O3627">
        <f>IF(OR(OR(AND(H3627=I3627,I3627=J3627),AND(K3627=L3627,L3627=M3627),AND(J3627=K3627,K3627=L3627))),1,0)</f>
        <v>0</v>
      </c>
    </row>
    <row r="3628" ht="15">
      <c r="A3628">
        <v>67</v>
      </c>
      <c r="B3628">
        <v>57</v>
      </c>
      <c r="C3628">
        <v>64</v>
      </c>
      <c r="D3628">
        <v>61</v>
      </c>
      <c r="E3628">
        <v>67</v>
      </c>
      <c r="F3628">
        <v>57</v>
      </c>
      <c r="H3628">
        <f>SMALL($A3628:$F3628,1)</f>
        <v>57</v>
      </c>
      <c r="I3628">
        <f>SMALL($A3628:$F3628,2)</f>
        <v>57</v>
      </c>
      <c r="J3628">
        <f>SMALL($A3628:$F3628,3)</f>
        <v>61</v>
      </c>
      <c r="K3628">
        <f>SMALL($A3628:$F3628,4)</f>
        <v>64</v>
      </c>
      <c r="L3628">
        <f>SMALL($A3628:$F3628,5)</f>
        <v>67</v>
      </c>
      <c r="M3628">
        <f>SMALL($A3628:$F3628,6)</f>
        <v>67</v>
      </c>
      <c r="O3628">
        <f>IF(OR(OR(AND(H3628=I3628,I3628=J3628),AND(K3628=L3628,L3628=M3628),AND(J3628=K3628,K3628=L3628))),1,0)</f>
        <v>0</v>
      </c>
    </row>
    <row r="3629" ht="15">
      <c r="A3629">
        <v>36</v>
      </c>
      <c r="B3629">
        <v>84</v>
      </c>
      <c r="C3629">
        <v>13</v>
      </c>
      <c r="D3629">
        <v>12</v>
      </c>
      <c r="E3629">
        <v>36</v>
      </c>
      <c r="F3629">
        <v>28</v>
      </c>
      <c r="H3629">
        <f>SMALL($A3629:$F3629,1)</f>
        <v>12</v>
      </c>
      <c r="I3629">
        <f>SMALL($A3629:$F3629,2)</f>
        <v>13</v>
      </c>
      <c r="J3629">
        <f>SMALL($A3629:$F3629,3)</f>
        <v>28</v>
      </c>
      <c r="K3629">
        <f>SMALL($A3629:$F3629,4)</f>
        <v>36</v>
      </c>
      <c r="L3629">
        <f>SMALL($A3629:$F3629,5)</f>
        <v>36</v>
      </c>
      <c r="M3629">
        <f>SMALL($A3629:$F3629,6)</f>
        <v>84</v>
      </c>
      <c r="O3629">
        <f>IF(OR(OR(AND(H3629=I3629,I3629=J3629),AND(K3629=L3629,L3629=M3629),AND(J3629=K3629,K3629=L3629))),1,0)</f>
        <v>0</v>
      </c>
    </row>
    <row r="3630" ht="15">
      <c r="A3630">
        <v>60</v>
      </c>
      <c r="B3630">
        <v>70</v>
      </c>
      <c r="C3630">
        <v>87</v>
      </c>
      <c r="D3630">
        <v>38</v>
      </c>
      <c r="E3630">
        <v>60</v>
      </c>
      <c r="F3630">
        <v>46</v>
      </c>
      <c r="H3630">
        <f>SMALL($A3630:$F3630,1)</f>
        <v>38</v>
      </c>
      <c r="I3630">
        <f>SMALL($A3630:$F3630,2)</f>
        <v>46</v>
      </c>
      <c r="J3630">
        <f>SMALL($A3630:$F3630,3)</f>
        <v>60</v>
      </c>
      <c r="K3630">
        <f>SMALL($A3630:$F3630,4)</f>
        <v>60</v>
      </c>
      <c r="L3630">
        <f>SMALL($A3630:$F3630,5)</f>
        <v>70</v>
      </c>
      <c r="M3630">
        <f>SMALL($A3630:$F3630,6)</f>
        <v>87</v>
      </c>
      <c r="O3630">
        <f>IF(OR(OR(AND(H3630=I3630,I3630=J3630),AND(K3630=L3630,L3630=M3630),AND(J3630=K3630,K3630=L3630))),1,0)</f>
        <v>0</v>
      </c>
    </row>
    <row r="3631" ht="15">
      <c r="A3631">
        <v>47</v>
      </c>
      <c r="B3631">
        <v>22</v>
      </c>
      <c r="C3631">
        <v>22</v>
      </c>
      <c r="D3631">
        <v>29</v>
      </c>
      <c r="E3631">
        <v>47</v>
      </c>
      <c r="F3631">
        <v>44</v>
      </c>
      <c r="H3631">
        <f>SMALL($A3631:$F3631,1)</f>
        <v>22</v>
      </c>
      <c r="I3631">
        <f>SMALL($A3631:$F3631,2)</f>
        <v>22</v>
      </c>
      <c r="J3631">
        <f>SMALL($A3631:$F3631,3)</f>
        <v>29</v>
      </c>
      <c r="K3631">
        <f>SMALL($A3631:$F3631,4)</f>
        <v>44</v>
      </c>
      <c r="L3631">
        <f>SMALL($A3631:$F3631,5)</f>
        <v>47</v>
      </c>
      <c r="M3631">
        <f>SMALL($A3631:$F3631,6)</f>
        <v>47</v>
      </c>
      <c r="O3631">
        <f>IF(OR(OR(AND(H3631=I3631,I3631=J3631),AND(K3631=L3631,L3631=M3631),AND(J3631=K3631,K3631=L3631))),1,0)</f>
        <v>0</v>
      </c>
    </row>
    <row r="3632" ht="15">
      <c r="A3632">
        <v>48</v>
      </c>
      <c r="B3632">
        <v>79</v>
      </c>
      <c r="C3632">
        <v>77</v>
      </c>
      <c r="D3632">
        <v>31</v>
      </c>
      <c r="E3632">
        <v>32</v>
      </c>
      <c r="F3632">
        <v>52</v>
      </c>
      <c r="H3632">
        <f>SMALL($A3632:$F3632,1)</f>
        <v>31</v>
      </c>
      <c r="I3632">
        <f>SMALL($A3632:$F3632,2)</f>
        <v>32</v>
      </c>
      <c r="J3632">
        <f>SMALL($A3632:$F3632,3)</f>
        <v>48</v>
      </c>
      <c r="K3632">
        <f>SMALL($A3632:$F3632,4)</f>
        <v>52</v>
      </c>
      <c r="L3632">
        <f>SMALL($A3632:$F3632,5)</f>
        <v>77</v>
      </c>
      <c r="M3632">
        <f>SMALL($A3632:$F3632,6)</f>
        <v>79</v>
      </c>
      <c r="O3632">
        <f>IF(OR(OR(AND(H3632=I3632,I3632=J3632),AND(K3632=L3632,L3632=M3632),AND(J3632=K3632,K3632=L3632))),1,0)</f>
        <v>0</v>
      </c>
    </row>
    <row r="3633" ht="15">
      <c r="A3633">
        <v>48</v>
      </c>
      <c r="B3633">
        <v>52</v>
      </c>
      <c r="C3633">
        <v>17</v>
      </c>
      <c r="D3633">
        <v>26</v>
      </c>
      <c r="E3633">
        <v>72</v>
      </c>
      <c r="F3633">
        <v>17</v>
      </c>
      <c r="H3633">
        <f>SMALL($A3633:$F3633,1)</f>
        <v>17</v>
      </c>
      <c r="I3633">
        <f>SMALL($A3633:$F3633,2)</f>
        <v>17</v>
      </c>
      <c r="J3633">
        <f>SMALL($A3633:$F3633,3)</f>
        <v>26</v>
      </c>
      <c r="K3633">
        <f>SMALL($A3633:$F3633,4)</f>
        <v>48</v>
      </c>
      <c r="L3633">
        <f>SMALL($A3633:$F3633,5)</f>
        <v>52</v>
      </c>
      <c r="M3633">
        <f>SMALL($A3633:$F3633,6)</f>
        <v>72</v>
      </c>
      <c r="O3633">
        <f>IF(OR(OR(AND(H3633=I3633,I3633=J3633),AND(K3633=L3633,L3633=M3633),AND(J3633=K3633,K3633=L3633))),1,0)</f>
        <v>0</v>
      </c>
    </row>
    <row r="3634" ht="15">
      <c r="A3634">
        <v>60</v>
      </c>
      <c r="B3634">
        <v>43</v>
      </c>
      <c r="C3634">
        <v>71</v>
      </c>
      <c r="D3634">
        <v>68</v>
      </c>
      <c r="E3634">
        <v>60</v>
      </c>
      <c r="F3634">
        <v>86</v>
      </c>
      <c r="H3634">
        <f>SMALL($A3634:$F3634,1)</f>
        <v>43</v>
      </c>
      <c r="I3634">
        <f>SMALL($A3634:$F3634,2)</f>
        <v>60</v>
      </c>
      <c r="J3634">
        <f>SMALL($A3634:$F3634,3)</f>
        <v>60</v>
      </c>
      <c r="K3634">
        <f>SMALL($A3634:$F3634,4)</f>
        <v>68</v>
      </c>
      <c r="L3634">
        <f>SMALL($A3634:$F3634,5)</f>
        <v>71</v>
      </c>
      <c r="M3634">
        <f>SMALL($A3634:$F3634,6)</f>
        <v>86</v>
      </c>
      <c r="O3634">
        <f>IF(OR(OR(AND(H3634=I3634,I3634=J3634),AND(K3634=L3634,L3634=M3634),AND(J3634=K3634,K3634=L3634))),1,0)</f>
        <v>0</v>
      </c>
    </row>
    <row r="3635" ht="15">
      <c r="A3635">
        <v>49</v>
      </c>
      <c r="B3635">
        <v>52</v>
      </c>
      <c r="C3635">
        <v>69</v>
      </c>
      <c r="D3635">
        <v>33</v>
      </c>
      <c r="E3635">
        <v>24</v>
      </c>
      <c r="F3635">
        <v>26</v>
      </c>
      <c r="H3635">
        <f>SMALL($A3635:$F3635,1)</f>
        <v>24</v>
      </c>
      <c r="I3635">
        <f>SMALL($A3635:$F3635,2)</f>
        <v>26</v>
      </c>
      <c r="J3635">
        <f>SMALL($A3635:$F3635,3)</f>
        <v>33</v>
      </c>
      <c r="K3635">
        <f>SMALL($A3635:$F3635,4)</f>
        <v>49</v>
      </c>
      <c r="L3635">
        <f>SMALL($A3635:$F3635,5)</f>
        <v>52</v>
      </c>
      <c r="M3635">
        <f>SMALL($A3635:$F3635,6)</f>
        <v>69</v>
      </c>
      <c r="O3635">
        <f>IF(OR(OR(AND(H3635=I3635,I3635=J3635),AND(K3635=L3635,L3635=M3635),AND(J3635=K3635,K3635=L3635))),1,0)</f>
        <v>0</v>
      </c>
    </row>
    <row r="3636" ht="15">
      <c r="A3636">
        <v>65</v>
      </c>
      <c r="B3636">
        <v>27</v>
      </c>
      <c r="C3636">
        <v>68</v>
      </c>
      <c r="D3636">
        <v>29</v>
      </c>
      <c r="E3636">
        <v>32</v>
      </c>
      <c r="F3636">
        <v>81</v>
      </c>
      <c r="H3636">
        <f>SMALL($A3636:$F3636,1)</f>
        <v>27</v>
      </c>
      <c r="I3636">
        <f>SMALL($A3636:$F3636,2)</f>
        <v>29</v>
      </c>
      <c r="J3636">
        <f>SMALL($A3636:$F3636,3)</f>
        <v>32</v>
      </c>
      <c r="K3636">
        <f>SMALL($A3636:$F3636,4)</f>
        <v>65</v>
      </c>
      <c r="L3636">
        <f>SMALL($A3636:$F3636,5)</f>
        <v>68</v>
      </c>
      <c r="M3636">
        <f>SMALL($A3636:$F3636,6)</f>
        <v>81</v>
      </c>
      <c r="O3636">
        <f>IF(OR(OR(AND(H3636=I3636,I3636=J3636),AND(K3636=L3636,L3636=M3636),AND(J3636=K3636,K3636=L3636))),1,0)</f>
        <v>0</v>
      </c>
    </row>
    <row r="3637" ht="15">
      <c r="A3637">
        <v>62</v>
      </c>
      <c r="B3637">
        <v>20</v>
      </c>
      <c r="C3637">
        <v>23</v>
      </c>
      <c r="D3637">
        <v>53</v>
      </c>
      <c r="E3637">
        <v>62</v>
      </c>
      <c r="F3637">
        <v>6</v>
      </c>
      <c r="H3637">
        <f>SMALL($A3637:$F3637,1)</f>
        <v>6</v>
      </c>
      <c r="I3637">
        <f>SMALL($A3637:$F3637,2)</f>
        <v>20</v>
      </c>
      <c r="J3637">
        <f>SMALL($A3637:$F3637,3)</f>
        <v>23</v>
      </c>
      <c r="K3637">
        <f>SMALL($A3637:$F3637,4)</f>
        <v>53</v>
      </c>
      <c r="L3637">
        <f>SMALL($A3637:$F3637,5)</f>
        <v>62</v>
      </c>
      <c r="M3637">
        <f>SMALL($A3637:$F3637,6)</f>
        <v>62</v>
      </c>
      <c r="O3637">
        <f>IF(OR(OR(AND(H3637=I3637,I3637=J3637),AND(K3637=L3637,L3637=M3637),AND(J3637=K3637,K3637=L3637))),1,0)</f>
        <v>0</v>
      </c>
    </row>
    <row r="3638" ht="15">
      <c r="A3638">
        <v>48</v>
      </c>
      <c r="B3638">
        <v>52</v>
      </c>
      <c r="C3638">
        <v>94</v>
      </c>
      <c r="D3638">
        <v>54</v>
      </c>
      <c r="E3638">
        <v>32</v>
      </c>
      <c r="F3638">
        <v>26</v>
      </c>
      <c r="H3638">
        <f>SMALL($A3638:$F3638,1)</f>
        <v>26</v>
      </c>
      <c r="I3638">
        <f>SMALL($A3638:$F3638,2)</f>
        <v>32</v>
      </c>
      <c r="J3638">
        <f>SMALL($A3638:$F3638,3)</f>
        <v>48</v>
      </c>
      <c r="K3638">
        <f>SMALL($A3638:$F3638,4)</f>
        <v>52</v>
      </c>
      <c r="L3638">
        <f>SMALL($A3638:$F3638,5)</f>
        <v>54</v>
      </c>
      <c r="M3638">
        <f>SMALL($A3638:$F3638,6)</f>
        <v>94</v>
      </c>
      <c r="O3638">
        <f>IF(OR(OR(AND(H3638=I3638,I3638=J3638),AND(K3638=L3638,L3638=M3638),AND(J3638=K3638,K3638=L3638))),1,0)</f>
        <v>0</v>
      </c>
    </row>
    <row r="3639" ht="15">
      <c r="A3639">
        <v>47</v>
      </c>
      <c r="B3639">
        <v>86</v>
      </c>
      <c r="C3639">
        <v>84</v>
      </c>
      <c r="D3639">
        <v>61</v>
      </c>
      <c r="E3639">
        <v>47</v>
      </c>
      <c r="F3639">
        <v>86</v>
      </c>
      <c r="H3639">
        <f>SMALL($A3639:$F3639,1)</f>
        <v>47</v>
      </c>
      <c r="I3639">
        <f>SMALL($A3639:$F3639,2)</f>
        <v>47</v>
      </c>
      <c r="J3639">
        <f>SMALL($A3639:$F3639,3)</f>
        <v>61</v>
      </c>
      <c r="K3639">
        <f>SMALL($A3639:$F3639,4)</f>
        <v>84</v>
      </c>
      <c r="L3639">
        <f>SMALL($A3639:$F3639,5)</f>
        <v>86</v>
      </c>
      <c r="M3639">
        <f>SMALL($A3639:$F3639,6)</f>
        <v>86</v>
      </c>
      <c r="O3639">
        <f>IF(OR(OR(AND(H3639=I3639,I3639=J3639),AND(K3639=L3639,L3639=M3639),AND(J3639=K3639,K3639=L3639))),1,0)</f>
        <v>0</v>
      </c>
    </row>
    <row r="3640" ht="15">
      <c r="A3640">
        <v>7</v>
      </c>
      <c r="B3640">
        <v>4</v>
      </c>
      <c r="C3640">
        <v>49</v>
      </c>
      <c r="D3640">
        <v>28</v>
      </c>
      <c r="E3640">
        <v>7</v>
      </c>
      <c r="F3640">
        <v>4</v>
      </c>
      <c r="H3640">
        <f>SMALL($A3640:$F3640,1)</f>
        <v>4</v>
      </c>
      <c r="I3640">
        <f>SMALL($A3640:$F3640,2)</f>
        <v>4</v>
      </c>
      <c r="J3640">
        <f>SMALL($A3640:$F3640,3)</f>
        <v>7</v>
      </c>
      <c r="K3640">
        <f>SMALL($A3640:$F3640,4)</f>
        <v>7</v>
      </c>
      <c r="L3640">
        <f>SMALL($A3640:$F3640,5)</f>
        <v>28</v>
      </c>
      <c r="M3640">
        <f>SMALL($A3640:$F3640,6)</f>
        <v>49</v>
      </c>
      <c r="O3640">
        <f>IF(OR(OR(AND(H3640=I3640,I3640=J3640),AND(K3640=L3640,L3640=M3640),AND(J3640=K3640,K3640=L3640))),1,0)</f>
        <v>0</v>
      </c>
    </row>
    <row r="3641" ht="15">
      <c r="A3641">
        <v>42</v>
      </c>
      <c r="B3641">
        <v>28</v>
      </c>
      <c r="C3641">
        <v>68</v>
      </c>
      <c r="D3641">
        <v>34</v>
      </c>
      <c r="E3641">
        <v>21</v>
      </c>
      <c r="F3641">
        <v>28</v>
      </c>
      <c r="H3641">
        <f>SMALL($A3641:$F3641,1)</f>
        <v>21</v>
      </c>
      <c r="I3641">
        <f>SMALL($A3641:$F3641,2)</f>
        <v>28</v>
      </c>
      <c r="J3641">
        <f>SMALL($A3641:$F3641,3)</f>
        <v>28</v>
      </c>
      <c r="K3641">
        <f>SMALL($A3641:$F3641,4)</f>
        <v>34</v>
      </c>
      <c r="L3641">
        <f>SMALL($A3641:$F3641,5)</f>
        <v>42</v>
      </c>
      <c r="M3641">
        <f>SMALL($A3641:$F3641,6)</f>
        <v>68</v>
      </c>
      <c r="O3641">
        <f>IF(OR(OR(AND(H3641=I3641,I3641=J3641),AND(K3641=L3641,L3641=M3641),AND(J3641=K3641,K3641=L3641))),1,0)</f>
        <v>0</v>
      </c>
    </row>
    <row r="3642" ht="15">
      <c r="A3642">
        <v>74</v>
      </c>
      <c r="B3642">
        <v>48</v>
      </c>
      <c r="C3642">
        <v>34</v>
      </c>
      <c r="D3642">
        <v>71</v>
      </c>
      <c r="E3642">
        <v>222</v>
      </c>
      <c r="F3642">
        <v>72</v>
      </c>
      <c r="H3642">
        <f>SMALL($A3642:$F3642,1)</f>
        <v>34</v>
      </c>
      <c r="I3642">
        <f>SMALL($A3642:$F3642,2)</f>
        <v>48</v>
      </c>
      <c r="J3642">
        <f>SMALL($A3642:$F3642,3)</f>
        <v>71</v>
      </c>
      <c r="K3642">
        <f>SMALL($A3642:$F3642,4)</f>
        <v>72</v>
      </c>
      <c r="L3642">
        <f>SMALL($A3642:$F3642,5)</f>
        <v>74</v>
      </c>
      <c r="M3642">
        <f>SMALL($A3642:$F3642,6)</f>
        <v>222</v>
      </c>
      <c r="O3642">
        <f>IF(OR(OR(AND(H3642=I3642,I3642=J3642),AND(K3642=L3642,L3642=M3642),AND(J3642=K3642,K3642=L3642))),1,0)</f>
        <v>0</v>
      </c>
    </row>
    <row r="3643" ht="15">
      <c r="A3643">
        <v>55</v>
      </c>
      <c r="B3643">
        <v>65</v>
      </c>
      <c r="C3643">
        <v>61</v>
      </c>
      <c r="D3643">
        <v>76</v>
      </c>
      <c r="E3643">
        <v>27</v>
      </c>
      <c r="F3643">
        <v>97</v>
      </c>
      <c r="H3643">
        <f>SMALL($A3643:$F3643,1)</f>
        <v>27</v>
      </c>
      <c r="I3643">
        <f>SMALL($A3643:$F3643,2)</f>
        <v>55</v>
      </c>
      <c r="J3643">
        <f>SMALL($A3643:$F3643,3)</f>
        <v>61</v>
      </c>
      <c r="K3643">
        <f>SMALL($A3643:$F3643,4)</f>
        <v>65</v>
      </c>
      <c r="L3643">
        <f>SMALL($A3643:$F3643,5)</f>
        <v>76</v>
      </c>
      <c r="M3643">
        <f>SMALL($A3643:$F3643,6)</f>
        <v>97</v>
      </c>
      <c r="O3643">
        <f>IF(OR(OR(AND(H3643=I3643,I3643=J3643),AND(K3643=L3643,L3643=M3643),AND(J3643=K3643,K3643=L3643))),1,0)</f>
        <v>0</v>
      </c>
    </row>
    <row r="3644" ht="15">
      <c r="A3644">
        <v>43</v>
      </c>
      <c r="B3644">
        <v>40</v>
      </c>
      <c r="C3644">
        <v>20</v>
      </c>
      <c r="D3644">
        <v>51</v>
      </c>
      <c r="E3644">
        <v>28</v>
      </c>
      <c r="F3644">
        <v>40</v>
      </c>
      <c r="H3644">
        <f>SMALL($A3644:$F3644,1)</f>
        <v>20</v>
      </c>
      <c r="I3644">
        <f>SMALL($A3644:$F3644,2)</f>
        <v>28</v>
      </c>
      <c r="J3644">
        <f>SMALL($A3644:$F3644,3)</f>
        <v>40</v>
      </c>
      <c r="K3644">
        <f>SMALL($A3644:$F3644,4)</f>
        <v>40</v>
      </c>
      <c r="L3644">
        <f>SMALL($A3644:$F3644,5)</f>
        <v>43</v>
      </c>
      <c r="M3644">
        <f>SMALL($A3644:$F3644,6)</f>
        <v>51</v>
      </c>
      <c r="O3644">
        <f>IF(OR(OR(AND(H3644=I3644,I3644=J3644),AND(K3644=L3644,L3644=M3644),AND(J3644=K3644,K3644=L3644))),1,0)</f>
        <v>0</v>
      </c>
    </row>
    <row r="3645" ht="15">
      <c r="A3645">
        <v>58</v>
      </c>
      <c r="B3645">
        <v>42</v>
      </c>
      <c r="C3645">
        <v>90</v>
      </c>
      <c r="D3645">
        <v>83</v>
      </c>
      <c r="E3645">
        <v>38</v>
      </c>
      <c r="F3645">
        <v>42</v>
      </c>
      <c r="H3645">
        <f>SMALL($A3645:$F3645,1)</f>
        <v>38</v>
      </c>
      <c r="I3645">
        <f>SMALL($A3645:$F3645,2)</f>
        <v>42</v>
      </c>
      <c r="J3645">
        <f>SMALL($A3645:$F3645,3)</f>
        <v>42</v>
      </c>
      <c r="K3645">
        <f>SMALL($A3645:$F3645,4)</f>
        <v>58</v>
      </c>
      <c r="L3645">
        <f>SMALL($A3645:$F3645,5)</f>
        <v>83</v>
      </c>
      <c r="M3645">
        <f>SMALL($A3645:$F3645,6)</f>
        <v>90</v>
      </c>
      <c r="O3645">
        <f>IF(OR(OR(AND(H3645=I3645,I3645=J3645),AND(K3645=L3645,L3645=M3645),AND(J3645=K3645,K3645=L3645))),1,0)</f>
        <v>0</v>
      </c>
    </row>
    <row r="3646" ht="15">
      <c r="A3646">
        <v>33</v>
      </c>
      <c r="B3646">
        <v>39</v>
      </c>
      <c r="C3646">
        <v>23</v>
      </c>
      <c r="D3646">
        <v>15</v>
      </c>
      <c r="E3646">
        <v>49</v>
      </c>
      <c r="F3646">
        <v>26</v>
      </c>
      <c r="H3646">
        <f>SMALL($A3646:$F3646,1)</f>
        <v>15</v>
      </c>
      <c r="I3646">
        <f>SMALL($A3646:$F3646,2)</f>
        <v>23</v>
      </c>
      <c r="J3646">
        <f>SMALL($A3646:$F3646,3)</f>
        <v>26</v>
      </c>
      <c r="K3646">
        <f>SMALL($A3646:$F3646,4)</f>
        <v>33</v>
      </c>
      <c r="L3646">
        <f>SMALL($A3646:$F3646,5)</f>
        <v>39</v>
      </c>
      <c r="M3646">
        <f>SMALL($A3646:$F3646,6)</f>
        <v>49</v>
      </c>
      <c r="O3646">
        <f>IF(OR(OR(AND(H3646=I3646,I3646=J3646),AND(K3646=L3646,L3646=M3646),AND(J3646=K3646,K3646=L3646))),1,0)</f>
        <v>0</v>
      </c>
    </row>
    <row r="3647" ht="15">
      <c r="A3647">
        <v>47</v>
      </c>
      <c r="B3647">
        <v>47</v>
      </c>
      <c r="C3647">
        <v>39</v>
      </c>
      <c r="D3647">
        <v>51</v>
      </c>
      <c r="E3647">
        <v>141</v>
      </c>
      <c r="F3647">
        <v>141</v>
      </c>
      <c r="H3647">
        <f>SMALL($A3647:$F3647,1)</f>
        <v>39</v>
      </c>
      <c r="I3647">
        <f>SMALL($A3647:$F3647,2)</f>
        <v>47</v>
      </c>
      <c r="J3647">
        <f>SMALL($A3647:$F3647,3)</f>
        <v>47</v>
      </c>
      <c r="K3647">
        <f>SMALL($A3647:$F3647,4)</f>
        <v>51</v>
      </c>
      <c r="L3647">
        <f>SMALL($A3647:$F3647,5)</f>
        <v>141</v>
      </c>
      <c r="M3647">
        <f>SMALL($A3647:$F3647,6)</f>
        <v>141</v>
      </c>
      <c r="O3647">
        <f>IF(OR(OR(AND(H3647=I3647,I3647=J3647),AND(K3647=L3647,L3647=M3647),AND(J3647=K3647,K3647=L3647))),1,0)</f>
        <v>0</v>
      </c>
    </row>
    <row r="3648" ht="15">
      <c r="A3648">
        <v>60</v>
      </c>
      <c r="B3648">
        <v>77</v>
      </c>
      <c r="C3648">
        <v>80</v>
      </c>
      <c r="D3648">
        <v>77</v>
      </c>
      <c r="E3648">
        <v>90</v>
      </c>
      <c r="F3648">
        <v>77</v>
      </c>
      <c r="H3648">
        <f>SMALL($A3648:$F3648,1)</f>
        <v>60</v>
      </c>
      <c r="I3648">
        <f>SMALL($A3648:$F3648,2)</f>
        <v>77</v>
      </c>
      <c r="J3648">
        <f>SMALL($A3648:$F3648,3)</f>
        <v>77</v>
      </c>
      <c r="K3648">
        <f>SMALL($A3648:$F3648,4)</f>
        <v>77</v>
      </c>
      <c r="L3648">
        <f>SMALL($A3648:$F3648,5)</f>
        <v>80</v>
      </c>
      <c r="M3648">
        <f>SMALL($A3648:$F3648,6)</f>
        <v>90</v>
      </c>
      <c r="O3648">
        <f>IF(OR(OR(AND(H3648=I3648,I3648=J3648),AND(K3648=L3648,L3648=M3648),AND(J3648=K3648,K3648=L3648))),1,0)</f>
        <v>0</v>
      </c>
    </row>
    <row r="3649" ht="15">
      <c r="A3649">
        <v>14</v>
      </c>
      <c r="B3649">
        <v>25</v>
      </c>
      <c r="C3649">
        <v>7</v>
      </c>
      <c r="D3649">
        <v>22</v>
      </c>
      <c r="E3649">
        <v>21</v>
      </c>
      <c r="F3649">
        <v>16</v>
      </c>
      <c r="H3649">
        <f>SMALL($A3649:$F3649,1)</f>
        <v>7</v>
      </c>
      <c r="I3649">
        <f>SMALL($A3649:$F3649,2)</f>
        <v>14</v>
      </c>
      <c r="J3649">
        <f>SMALL($A3649:$F3649,3)</f>
        <v>16</v>
      </c>
      <c r="K3649">
        <f>SMALL($A3649:$F3649,4)</f>
        <v>21</v>
      </c>
      <c r="L3649">
        <f>SMALL($A3649:$F3649,5)</f>
        <v>22</v>
      </c>
      <c r="M3649">
        <f>SMALL($A3649:$F3649,6)</f>
        <v>25</v>
      </c>
      <c r="O3649">
        <f>IF(OR(OR(AND(H3649=I3649,I3649=J3649),AND(K3649=L3649,L3649=M3649),AND(J3649=K3649,K3649=L3649))),1,0)</f>
        <v>0</v>
      </c>
    </row>
    <row r="3650" ht="15">
      <c r="A3650">
        <v>60</v>
      </c>
      <c r="B3650">
        <v>68</v>
      </c>
      <c r="C3650">
        <v>44</v>
      </c>
      <c r="D3650">
        <v>61</v>
      </c>
      <c r="E3650">
        <v>180</v>
      </c>
      <c r="F3650">
        <v>34</v>
      </c>
      <c r="H3650">
        <f>SMALL($A3650:$F3650,1)</f>
        <v>34</v>
      </c>
      <c r="I3650">
        <f>SMALL($A3650:$F3650,2)</f>
        <v>44</v>
      </c>
      <c r="J3650">
        <f>SMALL($A3650:$F3650,3)</f>
        <v>60</v>
      </c>
      <c r="K3650">
        <f>SMALL($A3650:$F3650,4)</f>
        <v>61</v>
      </c>
      <c r="L3650">
        <f>SMALL($A3650:$F3650,5)</f>
        <v>68</v>
      </c>
      <c r="M3650">
        <f>SMALL($A3650:$F3650,6)</f>
        <v>180</v>
      </c>
      <c r="O3650">
        <f>IF(OR(OR(AND(H3650=I3650,I3650=J3650),AND(K3650=L3650,L3650=M3650),AND(J3650=K3650,K3650=L3650))),1,0)</f>
        <v>0</v>
      </c>
    </row>
    <row r="3651" ht="15">
      <c r="A3651">
        <v>36</v>
      </c>
      <c r="B3651">
        <v>28</v>
      </c>
      <c r="C3651">
        <v>44</v>
      </c>
      <c r="D3651">
        <v>48</v>
      </c>
      <c r="E3651">
        <v>108</v>
      </c>
      <c r="F3651">
        <v>28</v>
      </c>
      <c r="H3651">
        <f>SMALL($A3651:$F3651,1)</f>
        <v>28</v>
      </c>
      <c r="I3651">
        <f>SMALL($A3651:$F3651,2)</f>
        <v>28</v>
      </c>
      <c r="J3651">
        <f>SMALL($A3651:$F3651,3)</f>
        <v>36</v>
      </c>
      <c r="K3651">
        <f>SMALL($A3651:$F3651,4)</f>
        <v>44</v>
      </c>
      <c r="L3651">
        <f>SMALL($A3651:$F3651,5)</f>
        <v>48</v>
      </c>
      <c r="M3651">
        <f>SMALL($A3651:$F3651,6)</f>
        <v>108</v>
      </c>
      <c r="O3651">
        <f>IF(OR(OR(AND(H3651=I3651,I3651=J3651),AND(K3651=L3651,L3651=M3651),AND(J3651=K3651,K3651=L3651))),1,0)</f>
        <v>0</v>
      </c>
    </row>
    <row r="3652" ht="15">
      <c r="A3652">
        <v>45</v>
      </c>
      <c r="B3652">
        <v>72</v>
      </c>
      <c r="C3652">
        <v>57</v>
      </c>
      <c r="D3652">
        <v>35</v>
      </c>
      <c r="E3652">
        <v>135</v>
      </c>
      <c r="F3652">
        <v>216</v>
      </c>
      <c r="H3652">
        <f>SMALL($A3652:$F3652,1)</f>
        <v>35</v>
      </c>
      <c r="I3652">
        <f>SMALL($A3652:$F3652,2)</f>
        <v>45</v>
      </c>
      <c r="J3652">
        <f>SMALL($A3652:$F3652,3)</f>
        <v>57</v>
      </c>
      <c r="K3652">
        <f>SMALL($A3652:$F3652,4)</f>
        <v>72</v>
      </c>
      <c r="L3652">
        <f>SMALL($A3652:$F3652,5)</f>
        <v>135</v>
      </c>
      <c r="M3652">
        <f>SMALL($A3652:$F3652,6)</f>
        <v>216</v>
      </c>
      <c r="O3652">
        <f>IF(OR(OR(AND(H3652=I3652,I3652=J3652),AND(K3652=L3652,L3652=M3652),AND(J3652=K3652,K3652=L3652))),1,0)</f>
        <v>0</v>
      </c>
    </row>
    <row r="3653" ht="15">
      <c r="A3653">
        <v>51</v>
      </c>
      <c r="B3653">
        <v>27</v>
      </c>
      <c r="C3653">
        <v>59</v>
      </c>
      <c r="D3653">
        <v>24</v>
      </c>
      <c r="E3653">
        <v>17</v>
      </c>
      <c r="F3653">
        <v>9</v>
      </c>
      <c r="H3653">
        <f>SMALL($A3653:$F3653,1)</f>
        <v>9</v>
      </c>
      <c r="I3653">
        <f>SMALL($A3653:$F3653,2)</f>
        <v>17</v>
      </c>
      <c r="J3653">
        <f>SMALL($A3653:$F3653,3)</f>
        <v>24</v>
      </c>
      <c r="K3653">
        <f>SMALL($A3653:$F3653,4)</f>
        <v>27</v>
      </c>
      <c r="L3653">
        <f>SMALL($A3653:$F3653,5)</f>
        <v>51</v>
      </c>
      <c r="M3653">
        <f>SMALL($A3653:$F3653,6)</f>
        <v>59</v>
      </c>
      <c r="O3653">
        <f>IF(OR(OR(AND(H3653=I3653,I3653=J3653),AND(K3653=L3653,L3653=M3653),AND(J3653=K3653,K3653=L3653))),1,0)</f>
        <v>0</v>
      </c>
    </row>
    <row r="3654" ht="15">
      <c r="A3654">
        <v>82</v>
      </c>
      <c r="B3654">
        <v>87</v>
      </c>
      <c r="C3654">
        <v>48</v>
      </c>
      <c r="D3654">
        <v>76</v>
      </c>
      <c r="E3654">
        <v>27</v>
      </c>
      <c r="F3654">
        <v>87</v>
      </c>
      <c r="H3654">
        <f>SMALL($A3654:$F3654,1)</f>
        <v>27</v>
      </c>
      <c r="I3654">
        <f>SMALL($A3654:$F3654,2)</f>
        <v>48</v>
      </c>
      <c r="J3654">
        <f>SMALL($A3654:$F3654,3)</f>
        <v>76</v>
      </c>
      <c r="K3654">
        <f>SMALL($A3654:$F3654,4)</f>
        <v>82</v>
      </c>
      <c r="L3654">
        <f>SMALL($A3654:$F3654,5)</f>
        <v>87</v>
      </c>
      <c r="M3654">
        <f>SMALL($A3654:$F3654,6)</f>
        <v>87</v>
      </c>
      <c r="O3654">
        <f>IF(OR(OR(AND(H3654=I3654,I3654=J3654),AND(K3654=L3654,L3654=M3654),AND(J3654=K3654,K3654=L3654))),1,0)</f>
        <v>0</v>
      </c>
    </row>
    <row r="3655" ht="15">
      <c r="A3655">
        <v>62</v>
      </c>
      <c r="B3655">
        <v>24</v>
      </c>
      <c r="C3655">
        <v>40</v>
      </c>
      <c r="D3655">
        <v>50</v>
      </c>
      <c r="E3655">
        <v>186</v>
      </c>
      <c r="F3655">
        <v>24</v>
      </c>
      <c r="H3655">
        <f>SMALL($A3655:$F3655,1)</f>
        <v>24</v>
      </c>
      <c r="I3655">
        <f>SMALL($A3655:$F3655,2)</f>
        <v>24</v>
      </c>
      <c r="J3655">
        <f>SMALL($A3655:$F3655,3)</f>
        <v>40</v>
      </c>
      <c r="K3655">
        <f>SMALL($A3655:$F3655,4)</f>
        <v>50</v>
      </c>
      <c r="L3655">
        <f>SMALL($A3655:$F3655,5)</f>
        <v>62</v>
      </c>
      <c r="M3655">
        <f>SMALL($A3655:$F3655,6)</f>
        <v>186</v>
      </c>
      <c r="O3655">
        <f>IF(OR(OR(AND(H3655=I3655,I3655=J3655),AND(K3655=L3655,L3655=M3655),AND(J3655=K3655,K3655=L3655))),1,0)</f>
        <v>0</v>
      </c>
    </row>
    <row r="3656" ht="15">
      <c r="A3656">
        <v>55</v>
      </c>
      <c r="B3656">
        <v>43</v>
      </c>
      <c r="C3656">
        <v>13</v>
      </c>
      <c r="D3656">
        <v>10</v>
      </c>
      <c r="E3656">
        <v>55</v>
      </c>
      <c r="F3656">
        <v>86</v>
      </c>
      <c r="H3656">
        <f>SMALL($A3656:$F3656,1)</f>
        <v>10</v>
      </c>
      <c r="I3656">
        <f>SMALL($A3656:$F3656,2)</f>
        <v>13</v>
      </c>
      <c r="J3656">
        <f>SMALL($A3656:$F3656,3)</f>
        <v>43</v>
      </c>
      <c r="K3656">
        <f>SMALL($A3656:$F3656,4)</f>
        <v>55</v>
      </c>
      <c r="L3656">
        <f>SMALL($A3656:$F3656,5)</f>
        <v>55</v>
      </c>
      <c r="M3656">
        <f>SMALL($A3656:$F3656,6)</f>
        <v>86</v>
      </c>
      <c r="O3656">
        <f>IF(OR(OR(AND(H3656=I3656,I3656=J3656),AND(K3656=L3656,L3656=M3656),AND(J3656=K3656,K3656=L3656))),1,0)</f>
        <v>0</v>
      </c>
    </row>
    <row r="3657" ht="15">
      <c r="A3657">
        <v>26</v>
      </c>
      <c r="B3657">
        <v>79</v>
      </c>
      <c r="C3657">
        <v>86</v>
      </c>
      <c r="D3657">
        <v>46</v>
      </c>
      <c r="E3657">
        <v>78</v>
      </c>
      <c r="F3657">
        <v>52</v>
      </c>
      <c r="H3657">
        <f>SMALL($A3657:$F3657,1)</f>
        <v>26</v>
      </c>
      <c r="I3657">
        <f>SMALL($A3657:$F3657,2)</f>
        <v>46</v>
      </c>
      <c r="J3657">
        <f>SMALL($A3657:$F3657,3)</f>
        <v>52</v>
      </c>
      <c r="K3657">
        <f>SMALL($A3657:$F3657,4)</f>
        <v>78</v>
      </c>
      <c r="L3657">
        <f>SMALL($A3657:$F3657,5)</f>
        <v>79</v>
      </c>
      <c r="M3657">
        <f>SMALL($A3657:$F3657,6)</f>
        <v>86</v>
      </c>
      <c r="O3657">
        <f>IF(OR(OR(AND(H3657=I3657,I3657=J3657),AND(K3657=L3657,L3657=M3657),AND(J3657=K3657,K3657=L3657))),1,0)</f>
        <v>0</v>
      </c>
    </row>
    <row r="3658" ht="15">
      <c r="A3658">
        <v>64</v>
      </c>
      <c r="B3658">
        <v>76</v>
      </c>
      <c r="C3658">
        <v>53</v>
      </c>
      <c r="D3658">
        <v>74</v>
      </c>
      <c r="E3658">
        <v>32</v>
      </c>
      <c r="F3658">
        <v>38</v>
      </c>
      <c r="H3658">
        <f>SMALL($A3658:$F3658,1)</f>
        <v>32</v>
      </c>
      <c r="I3658">
        <f>SMALL($A3658:$F3658,2)</f>
        <v>38</v>
      </c>
      <c r="J3658">
        <f>SMALL($A3658:$F3658,3)</f>
        <v>53</v>
      </c>
      <c r="K3658">
        <f>SMALL($A3658:$F3658,4)</f>
        <v>64</v>
      </c>
      <c r="L3658">
        <f>SMALL($A3658:$F3658,5)</f>
        <v>74</v>
      </c>
      <c r="M3658">
        <f>SMALL($A3658:$F3658,6)</f>
        <v>76</v>
      </c>
      <c r="O3658">
        <f>IF(OR(OR(AND(H3658=I3658,I3658=J3658),AND(K3658=L3658,L3658=M3658),AND(J3658=K3658,K3658=L3658))),1,0)</f>
        <v>0</v>
      </c>
    </row>
    <row r="3659" ht="15">
      <c r="A3659">
        <v>86</v>
      </c>
      <c r="B3659">
        <v>36</v>
      </c>
      <c r="C3659">
        <v>75</v>
      </c>
      <c r="D3659">
        <v>59</v>
      </c>
      <c r="E3659">
        <v>57</v>
      </c>
      <c r="F3659">
        <v>36</v>
      </c>
      <c r="H3659">
        <f>SMALL($A3659:$F3659,1)</f>
        <v>36</v>
      </c>
      <c r="I3659">
        <f>SMALL($A3659:$F3659,2)</f>
        <v>36</v>
      </c>
      <c r="J3659">
        <f>SMALL($A3659:$F3659,3)</f>
        <v>57</v>
      </c>
      <c r="K3659">
        <f>SMALL($A3659:$F3659,4)</f>
        <v>59</v>
      </c>
      <c r="L3659">
        <f>SMALL($A3659:$F3659,5)</f>
        <v>75</v>
      </c>
      <c r="M3659">
        <f>SMALL($A3659:$F3659,6)</f>
        <v>86</v>
      </c>
      <c r="O3659">
        <f>IF(OR(OR(AND(H3659=I3659,I3659=J3659),AND(K3659=L3659,L3659=M3659),AND(J3659=K3659,K3659=L3659))),1,0)</f>
        <v>0</v>
      </c>
    </row>
    <row r="3660" ht="15">
      <c r="A3660">
        <v>66</v>
      </c>
      <c r="B3660">
        <v>56</v>
      </c>
      <c r="C3660">
        <v>92</v>
      </c>
      <c r="D3660">
        <v>11</v>
      </c>
      <c r="E3660">
        <v>66</v>
      </c>
      <c r="F3660">
        <v>56</v>
      </c>
      <c r="H3660">
        <f>SMALL($A3660:$F3660,1)</f>
        <v>11</v>
      </c>
      <c r="I3660">
        <f>SMALL($A3660:$F3660,2)</f>
        <v>56</v>
      </c>
      <c r="J3660">
        <f>SMALL($A3660:$F3660,3)</f>
        <v>56</v>
      </c>
      <c r="K3660">
        <f>SMALL($A3660:$F3660,4)</f>
        <v>66</v>
      </c>
      <c r="L3660">
        <f>SMALL($A3660:$F3660,5)</f>
        <v>66</v>
      </c>
      <c r="M3660">
        <f>SMALL($A3660:$F3660,6)</f>
        <v>92</v>
      </c>
      <c r="O3660">
        <f>IF(OR(OR(AND(H3660=I3660,I3660=J3660),AND(K3660=L3660,L3660=M3660),AND(J3660=K3660,K3660=L3660))),1,0)</f>
        <v>0</v>
      </c>
    </row>
    <row r="3661" ht="15">
      <c r="A3661">
        <v>14</v>
      </c>
      <c r="B3661">
        <v>40</v>
      </c>
      <c r="C3661">
        <v>47</v>
      </c>
      <c r="D3661">
        <v>60</v>
      </c>
      <c r="E3661">
        <v>28</v>
      </c>
      <c r="F3661">
        <v>60</v>
      </c>
      <c r="H3661">
        <f>SMALL($A3661:$F3661,1)</f>
        <v>14</v>
      </c>
      <c r="I3661">
        <f>SMALL($A3661:$F3661,2)</f>
        <v>28</v>
      </c>
      <c r="J3661">
        <f>SMALL($A3661:$F3661,3)</f>
        <v>40</v>
      </c>
      <c r="K3661">
        <f>SMALL($A3661:$F3661,4)</f>
        <v>47</v>
      </c>
      <c r="L3661">
        <f>SMALL($A3661:$F3661,5)</f>
        <v>60</v>
      </c>
      <c r="M3661">
        <f>SMALL($A3661:$F3661,6)</f>
        <v>60</v>
      </c>
      <c r="O3661">
        <f>IF(OR(OR(AND(H3661=I3661,I3661=J3661),AND(K3661=L3661,L3661=M3661),AND(J3661=K3661,K3661=L3661))),1,0)</f>
        <v>0</v>
      </c>
    </row>
    <row r="3662" ht="15">
      <c r="A3662">
        <v>37</v>
      </c>
      <c r="B3662">
        <v>76</v>
      </c>
      <c r="C3662">
        <v>52</v>
      </c>
      <c r="D3662">
        <v>80</v>
      </c>
      <c r="E3662">
        <v>74</v>
      </c>
      <c r="F3662">
        <v>152</v>
      </c>
      <c r="H3662">
        <f>SMALL($A3662:$F3662,1)</f>
        <v>37</v>
      </c>
      <c r="I3662">
        <f>SMALL($A3662:$F3662,2)</f>
        <v>52</v>
      </c>
      <c r="J3662">
        <f>SMALL($A3662:$F3662,3)</f>
        <v>74</v>
      </c>
      <c r="K3662">
        <f>SMALL($A3662:$F3662,4)</f>
        <v>76</v>
      </c>
      <c r="L3662">
        <f>SMALL($A3662:$F3662,5)</f>
        <v>80</v>
      </c>
      <c r="M3662">
        <f>SMALL($A3662:$F3662,6)</f>
        <v>152</v>
      </c>
      <c r="O3662">
        <f>IF(OR(OR(AND(H3662=I3662,I3662=J3662),AND(K3662=L3662,L3662=M3662),AND(J3662=K3662,K3662=L3662))),1,0)</f>
        <v>0</v>
      </c>
    </row>
    <row r="3663" ht="15">
      <c r="A3663">
        <v>53</v>
      </c>
      <c r="B3663">
        <v>77</v>
      </c>
      <c r="C3663">
        <v>74</v>
      </c>
      <c r="D3663">
        <v>73</v>
      </c>
      <c r="E3663">
        <v>53</v>
      </c>
      <c r="F3663">
        <v>77</v>
      </c>
      <c r="H3663">
        <f>SMALL($A3663:$F3663,1)</f>
        <v>53</v>
      </c>
      <c r="I3663">
        <f>SMALL($A3663:$F3663,2)</f>
        <v>53</v>
      </c>
      <c r="J3663">
        <f>SMALL($A3663:$F3663,3)</f>
        <v>73</v>
      </c>
      <c r="K3663">
        <f>SMALL($A3663:$F3663,4)</f>
        <v>74</v>
      </c>
      <c r="L3663">
        <f>SMALL($A3663:$F3663,5)</f>
        <v>77</v>
      </c>
      <c r="M3663">
        <f>SMALL($A3663:$F3663,6)</f>
        <v>77</v>
      </c>
      <c r="O3663">
        <f>IF(OR(OR(AND(H3663=I3663,I3663=J3663),AND(K3663=L3663,L3663=M3663),AND(J3663=K3663,K3663=L3663))),1,0)</f>
        <v>0</v>
      </c>
    </row>
    <row r="3664" ht="15">
      <c r="A3664">
        <v>26</v>
      </c>
      <c r="B3664">
        <v>68</v>
      </c>
      <c r="C3664">
        <v>88</v>
      </c>
      <c r="D3664">
        <v>48</v>
      </c>
      <c r="E3664">
        <v>26</v>
      </c>
      <c r="F3664">
        <v>102</v>
      </c>
      <c r="H3664">
        <f>SMALL($A3664:$F3664,1)</f>
        <v>26</v>
      </c>
      <c r="I3664">
        <f>SMALL($A3664:$F3664,2)</f>
        <v>26</v>
      </c>
      <c r="J3664">
        <f>SMALL($A3664:$F3664,3)</f>
        <v>48</v>
      </c>
      <c r="K3664">
        <f>SMALL($A3664:$F3664,4)</f>
        <v>68</v>
      </c>
      <c r="L3664">
        <f>SMALL($A3664:$F3664,5)</f>
        <v>88</v>
      </c>
      <c r="M3664">
        <f>SMALL($A3664:$F3664,6)</f>
        <v>102</v>
      </c>
      <c r="O3664">
        <f>IF(OR(OR(AND(H3664=I3664,I3664=J3664),AND(K3664=L3664,L3664=M3664),AND(J3664=K3664,K3664=L3664))),1,0)</f>
        <v>0</v>
      </c>
    </row>
    <row r="3665" ht="15">
      <c r="A3665">
        <v>15</v>
      </c>
      <c r="B3665">
        <v>7</v>
      </c>
      <c r="C3665">
        <v>21</v>
      </c>
      <c r="D3665">
        <v>5</v>
      </c>
      <c r="E3665">
        <v>5</v>
      </c>
      <c r="F3665">
        <v>10</v>
      </c>
      <c r="H3665">
        <f>SMALL($A3665:$F3665,1)</f>
        <v>5</v>
      </c>
      <c r="I3665">
        <f>SMALL($A3665:$F3665,2)</f>
        <v>5</v>
      </c>
      <c r="J3665">
        <f>SMALL($A3665:$F3665,3)</f>
        <v>7</v>
      </c>
      <c r="K3665">
        <f>SMALL($A3665:$F3665,4)</f>
        <v>10</v>
      </c>
      <c r="L3665">
        <f>SMALL($A3665:$F3665,5)</f>
        <v>15</v>
      </c>
      <c r="M3665">
        <f>SMALL($A3665:$F3665,6)</f>
        <v>21</v>
      </c>
      <c r="O3665">
        <f>IF(OR(OR(AND(H3665=I3665,I3665=J3665),AND(K3665=L3665,L3665=M3665),AND(J3665=K3665,K3665=L3665))),1,0)</f>
        <v>0</v>
      </c>
    </row>
    <row r="3666" ht="15">
      <c r="A3666">
        <v>65</v>
      </c>
      <c r="B3666">
        <v>31</v>
      </c>
      <c r="C3666">
        <v>39</v>
      </c>
      <c r="D3666">
        <v>52</v>
      </c>
      <c r="E3666">
        <v>32</v>
      </c>
      <c r="F3666">
        <v>31</v>
      </c>
      <c r="H3666">
        <f>SMALL($A3666:$F3666,1)</f>
        <v>31</v>
      </c>
      <c r="I3666">
        <f>SMALL($A3666:$F3666,2)</f>
        <v>31</v>
      </c>
      <c r="J3666">
        <f>SMALL($A3666:$F3666,3)</f>
        <v>32</v>
      </c>
      <c r="K3666">
        <f>SMALL($A3666:$F3666,4)</f>
        <v>39</v>
      </c>
      <c r="L3666">
        <f>SMALL($A3666:$F3666,5)</f>
        <v>52</v>
      </c>
      <c r="M3666">
        <f>SMALL($A3666:$F3666,6)</f>
        <v>65</v>
      </c>
      <c r="O3666">
        <f>IF(OR(OR(AND(H3666=I3666,I3666=J3666),AND(K3666=L3666,L3666=M3666),AND(J3666=K3666,K3666=L3666))),1,0)</f>
        <v>0</v>
      </c>
    </row>
    <row r="3667" ht="15">
      <c r="A3667">
        <v>33</v>
      </c>
      <c r="B3667">
        <v>73</v>
      </c>
      <c r="C3667">
        <v>91</v>
      </c>
      <c r="D3667">
        <v>57</v>
      </c>
      <c r="E3667">
        <v>11</v>
      </c>
      <c r="F3667">
        <v>73</v>
      </c>
      <c r="H3667">
        <f>SMALL($A3667:$F3667,1)</f>
        <v>11</v>
      </c>
      <c r="I3667">
        <f>SMALL($A3667:$F3667,2)</f>
        <v>33</v>
      </c>
      <c r="J3667">
        <f>SMALL($A3667:$F3667,3)</f>
        <v>57</v>
      </c>
      <c r="K3667">
        <f>SMALL($A3667:$F3667,4)</f>
        <v>73</v>
      </c>
      <c r="L3667">
        <f>SMALL($A3667:$F3667,5)</f>
        <v>73</v>
      </c>
      <c r="M3667">
        <f>SMALL($A3667:$F3667,6)</f>
        <v>91</v>
      </c>
      <c r="O3667">
        <f>IF(OR(OR(AND(H3667=I3667,I3667=J3667),AND(K3667=L3667,L3667=M3667),AND(J3667=K3667,K3667=L3667))),1,0)</f>
        <v>0</v>
      </c>
    </row>
    <row r="3668" ht="15">
      <c r="A3668">
        <v>28</v>
      </c>
      <c r="B3668">
        <v>58</v>
      </c>
      <c r="C3668">
        <v>80</v>
      </c>
      <c r="D3668">
        <v>83</v>
      </c>
      <c r="E3668">
        <v>28</v>
      </c>
      <c r="F3668">
        <v>174</v>
      </c>
      <c r="H3668">
        <f>SMALL($A3668:$F3668,1)</f>
        <v>28</v>
      </c>
      <c r="I3668">
        <f>SMALL($A3668:$F3668,2)</f>
        <v>28</v>
      </c>
      <c r="J3668">
        <f>SMALL($A3668:$F3668,3)</f>
        <v>58</v>
      </c>
      <c r="K3668">
        <f>SMALL($A3668:$F3668,4)</f>
        <v>80</v>
      </c>
      <c r="L3668">
        <f>SMALL($A3668:$F3668,5)</f>
        <v>83</v>
      </c>
      <c r="M3668">
        <f>SMALL($A3668:$F3668,6)</f>
        <v>174</v>
      </c>
      <c r="O3668">
        <f>IF(OR(OR(AND(H3668=I3668,I3668=J3668),AND(K3668=L3668,L3668=M3668),AND(J3668=K3668,K3668=L3668))),1,0)</f>
        <v>0</v>
      </c>
    </row>
    <row r="3669" ht="15">
      <c r="A3669">
        <v>66</v>
      </c>
      <c r="B3669">
        <v>55</v>
      </c>
      <c r="C3669">
        <v>75</v>
      </c>
      <c r="D3669">
        <v>51</v>
      </c>
      <c r="E3669">
        <v>198</v>
      </c>
      <c r="F3669">
        <v>36</v>
      </c>
      <c r="H3669">
        <f>SMALL($A3669:$F3669,1)</f>
        <v>36</v>
      </c>
      <c r="I3669">
        <f>SMALL($A3669:$F3669,2)</f>
        <v>51</v>
      </c>
      <c r="J3669">
        <f>SMALL($A3669:$F3669,3)</f>
        <v>55</v>
      </c>
      <c r="K3669">
        <f>SMALL($A3669:$F3669,4)</f>
        <v>66</v>
      </c>
      <c r="L3669">
        <f>SMALL($A3669:$F3669,5)</f>
        <v>75</v>
      </c>
      <c r="M3669">
        <f>SMALL($A3669:$F3669,6)</f>
        <v>198</v>
      </c>
      <c r="O3669">
        <f>IF(OR(OR(AND(H3669=I3669,I3669=J3669),AND(K3669=L3669,L3669=M3669),AND(J3669=K3669,K3669=L3669))),1,0)</f>
        <v>0</v>
      </c>
    </row>
    <row r="3670" ht="15">
      <c r="A3670">
        <v>19</v>
      </c>
      <c r="B3670">
        <v>6</v>
      </c>
      <c r="C3670">
        <v>21</v>
      </c>
      <c r="D3670">
        <v>32</v>
      </c>
      <c r="E3670">
        <v>19</v>
      </c>
      <c r="F3670">
        <v>2</v>
      </c>
      <c r="H3670">
        <f>SMALL($A3670:$F3670,1)</f>
        <v>2</v>
      </c>
      <c r="I3670">
        <f>SMALL($A3670:$F3670,2)</f>
        <v>6</v>
      </c>
      <c r="J3670">
        <f>SMALL($A3670:$F3670,3)</f>
        <v>19</v>
      </c>
      <c r="K3670">
        <f>SMALL($A3670:$F3670,4)</f>
        <v>19</v>
      </c>
      <c r="L3670">
        <f>SMALL($A3670:$F3670,5)</f>
        <v>21</v>
      </c>
      <c r="M3670">
        <f>SMALL($A3670:$F3670,6)</f>
        <v>32</v>
      </c>
      <c r="O3670">
        <f>IF(OR(OR(AND(H3670=I3670,I3670=J3670),AND(K3670=L3670,L3670=M3670),AND(J3670=K3670,K3670=L3670))),1,0)</f>
        <v>0</v>
      </c>
    </row>
    <row r="3671" ht="15">
      <c r="A3671">
        <v>29</v>
      </c>
      <c r="B3671">
        <v>26</v>
      </c>
      <c r="C3671">
        <v>26</v>
      </c>
      <c r="D3671">
        <v>23</v>
      </c>
      <c r="E3671">
        <v>19</v>
      </c>
      <c r="F3671">
        <v>8</v>
      </c>
      <c r="H3671">
        <f>SMALL($A3671:$F3671,1)</f>
        <v>8</v>
      </c>
      <c r="I3671">
        <f>SMALL($A3671:$F3671,2)</f>
        <v>19</v>
      </c>
      <c r="J3671">
        <f>SMALL($A3671:$F3671,3)</f>
        <v>23</v>
      </c>
      <c r="K3671">
        <f>SMALL($A3671:$F3671,4)</f>
        <v>26</v>
      </c>
      <c r="L3671">
        <f>SMALL($A3671:$F3671,5)</f>
        <v>26</v>
      </c>
      <c r="M3671">
        <f>SMALL($A3671:$F3671,6)</f>
        <v>29</v>
      </c>
      <c r="O3671">
        <f>IF(OR(OR(AND(H3671=I3671,I3671=J3671),AND(K3671=L3671,L3671=M3671),AND(J3671=K3671,K3671=L3671))),1,0)</f>
        <v>0</v>
      </c>
    </row>
    <row r="3672" ht="15">
      <c r="A3672">
        <v>65</v>
      </c>
      <c r="B3672">
        <v>56</v>
      </c>
      <c r="C3672">
        <v>29</v>
      </c>
      <c r="D3672">
        <v>31</v>
      </c>
      <c r="E3672">
        <v>97</v>
      </c>
      <c r="F3672">
        <v>56</v>
      </c>
      <c r="H3672">
        <f>SMALL($A3672:$F3672,1)</f>
        <v>29</v>
      </c>
      <c r="I3672">
        <f>SMALL($A3672:$F3672,2)</f>
        <v>31</v>
      </c>
      <c r="J3672">
        <f>SMALL($A3672:$F3672,3)</f>
        <v>56</v>
      </c>
      <c r="K3672">
        <f>SMALL($A3672:$F3672,4)</f>
        <v>56</v>
      </c>
      <c r="L3672">
        <f>SMALL($A3672:$F3672,5)</f>
        <v>65</v>
      </c>
      <c r="M3672">
        <f>SMALL($A3672:$F3672,6)</f>
        <v>97</v>
      </c>
      <c r="O3672">
        <f>IF(OR(OR(AND(H3672=I3672,I3672=J3672),AND(K3672=L3672,L3672=M3672),AND(J3672=K3672,K3672=L3672))),1,0)</f>
        <v>0</v>
      </c>
    </row>
    <row r="3673" ht="15">
      <c r="A3673">
        <v>80</v>
      </c>
      <c r="B3673">
        <v>81</v>
      </c>
      <c r="C3673">
        <v>66</v>
      </c>
      <c r="D3673">
        <v>34</v>
      </c>
      <c r="E3673">
        <v>53</v>
      </c>
      <c r="F3673">
        <v>243</v>
      </c>
      <c r="H3673">
        <f>SMALL($A3673:$F3673,1)</f>
        <v>34</v>
      </c>
      <c r="I3673">
        <f>SMALL($A3673:$F3673,2)</f>
        <v>53</v>
      </c>
      <c r="J3673">
        <f>SMALL($A3673:$F3673,3)</f>
        <v>66</v>
      </c>
      <c r="K3673">
        <f>SMALL($A3673:$F3673,4)</f>
        <v>80</v>
      </c>
      <c r="L3673">
        <f>SMALL($A3673:$F3673,5)</f>
        <v>81</v>
      </c>
      <c r="M3673">
        <f>SMALL($A3673:$F3673,6)</f>
        <v>243</v>
      </c>
      <c r="O3673">
        <f>IF(OR(OR(AND(H3673=I3673,I3673=J3673),AND(K3673=L3673,L3673=M3673),AND(J3673=K3673,K3673=L3673))),1,0)</f>
        <v>0</v>
      </c>
    </row>
    <row r="3674" ht="15">
      <c r="A3674">
        <v>65</v>
      </c>
      <c r="B3674">
        <v>54</v>
      </c>
      <c r="C3674">
        <v>43</v>
      </c>
      <c r="D3674">
        <v>47</v>
      </c>
      <c r="E3674">
        <v>65</v>
      </c>
      <c r="F3674">
        <v>18</v>
      </c>
      <c r="H3674">
        <f>SMALL($A3674:$F3674,1)</f>
        <v>18</v>
      </c>
      <c r="I3674">
        <f>SMALL($A3674:$F3674,2)</f>
        <v>43</v>
      </c>
      <c r="J3674">
        <f>SMALL($A3674:$F3674,3)</f>
        <v>47</v>
      </c>
      <c r="K3674">
        <f>SMALL($A3674:$F3674,4)</f>
        <v>54</v>
      </c>
      <c r="L3674">
        <f>SMALL($A3674:$F3674,5)</f>
        <v>65</v>
      </c>
      <c r="M3674">
        <f>SMALL($A3674:$F3674,6)</f>
        <v>65</v>
      </c>
      <c r="O3674">
        <f>IF(OR(OR(AND(H3674=I3674,I3674=J3674),AND(K3674=L3674,L3674=M3674),AND(J3674=K3674,K3674=L3674))),1,0)</f>
        <v>0</v>
      </c>
    </row>
    <row r="3675" ht="15">
      <c r="A3675">
        <v>67</v>
      </c>
      <c r="B3675">
        <v>68</v>
      </c>
      <c r="C3675">
        <v>79</v>
      </c>
      <c r="D3675">
        <v>57</v>
      </c>
      <c r="E3675">
        <v>67</v>
      </c>
      <c r="F3675">
        <v>204</v>
      </c>
      <c r="H3675">
        <f>SMALL($A3675:$F3675,1)</f>
        <v>57</v>
      </c>
      <c r="I3675">
        <f>SMALL($A3675:$F3675,2)</f>
        <v>67</v>
      </c>
      <c r="J3675">
        <f>SMALL($A3675:$F3675,3)</f>
        <v>67</v>
      </c>
      <c r="K3675">
        <f>SMALL($A3675:$F3675,4)</f>
        <v>68</v>
      </c>
      <c r="L3675">
        <f>SMALL($A3675:$F3675,5)</f>
        <v>79</v>
      </c>
      <c r="M3675">
        <f>SMALL($A3675:$F3675,6)</f>
        <v>204</v>
      </c>
      <c r="O3675">
        <f>IF(OR(OR(AND(H3675=I3675,I3675=J3675),AND(K3675=L3675,L3675=M3675),AND(J3675=K3675,K3675=L3675))),1,0)</f>
        <v>0</v>
      </c>
    </row>
    <row r="3676" ht="15">
      <c r="A3676">
        <v>8</v>
      </c>
      <c r="B3676">
        <v>64</v>
      </c>
      <c r="C3676">
        <v>79</v>
      </c>
      <c r="D3676">
        <v>37</v>
      </c>
      <c r="E3676">
        <v>5</v>
      </c>
      <c r="F3676">
        <v>64</v>
      </c>
      <c r="H3676">
        <f>SMALL($A3676:$F3676,1)</f>
        <v>5</v>
      </c>
      <c r="I3676">
        <f>SMALL($A3676:$F3676,2)</f>
        <v>8</v>
      </c>
      <c r="J3676">
        <f>SMALL($A3676:$F3676,3)</f>
        <v>37</v>
      </c>
      <c r="K3676">
        <f>SMALL($A3676:$F3676,4)</f>
        <v>64</v>
      </c>
      <c r="L3676">
        <f>SMALL($A3676:$F3676,5)</f>
        <v>64</v>
      </c>
      <c r="M3676">
        <f>SMALL($A3676:$F3676,6)</f>
        <v>79</v>
      </c>
      <c r="O3676">
        <f>IF(OR(OR(AND(H3676=I3676,I3676=J3676),AND(K3676=L3676,L3676=M3676),AND(J3676=K3676,K3676=L3676))),1,0)</f>
        <v>0</v>
      </c>
    </row>
    <row r="3677" ht="15">
      <c r="A3677">
        <v>6</v>
      </c>
      <c r="B3677">
        <v>39</v>
      </c>
      <c r="C3677">
        <v>11</v>
      </c>
      <c r="D3677">
        <v>16</v>
      </c>
      <c r="E3677">
        <v>18</v>
      </c>
      <c r="F3677">
        <v>26</v>
      </c>
      <c r="H3677">
        <f>SMALL($A3677:$F3677,1)</f>
        <v>6</v>
      </c>
      <c r="I3677">
        <f>SMALL($A3677:$F3677,2)</f>
        <v>11</v>
      </c>
      <c r="J3677">
        <f>SMALL($A3677:$F3677,3)</f>
        <v>16</v>
      </c>
      <c r="K3677">
        <f>SMALL($A3677:$F3677,4)</f>
        <v>18</v>
      </c>
      <c r="L3677">
        <f>SMALL($A3677:$F3677,5)</f>
        <v>26</v>
      </c>
      <c r="M3677">
        <f>SMALL($A3677:$F3677,6)</f>
        <v>39</v>
      </c>
      <c r="O3677">
        <f>IF(OR(OR(AND(H3677=I3677,I3677=J3677),AND(K3677=L3677,L3677=M3677),AND(J3677=K3677,K3677=L3677))),1,0)</f>
        <v>0</v>
      </c>
    </row>
    <row r="3678" ht="15">
      <c r="A3678">
        <v>3</v>
      </c>
      <c r="B3678">
        <v>22</v>
      </c>
      <c r="C3678">
        <v>25</v>
      </c>
      <c r="D3678">
        <v>65</v>
      </c>
      <c r="E3678">
        <v>4</v>
      </c>
      <c r="F3678">
        <v>7</v>
      </c>
      <c r="H3678">
        <f>SMALL($A3678:$F3678,1)</f>
        <v>3</v>
      </c>
      <c r="I3678">
        <f>SMALL($A3678:$F3678,2)</f>
        <v>4</v>
      </c>
      <c r="J3678">
        <f>SMALL($A3678:$F3678,3)</f>
        <v>7</v>
      </c>
      <c r="K3678">
        <f>SMALL($A3678:$F3678,4)</f>
        <v>22</v>
      </c>
      <c r="L3678">
        <f>SMALL($A3678:$F3678,5)</f>
        <v>25</v>
      </c>
      <c r="M3678">
        <f>SMALL($A3678:$F3678,6)</f>
        <v>65</v>
      </c>
      <c r="O3678">
        <f>IF(OR(OR(AND(H3678=I3678,I3678=J3678),AND(K3678=L3678,L3678=M3678),AND(J3678=K3678,K3678=L3678))),1,0)</f>
        <v>0</v>
      </c>
    </row>
    <row r="3679" ht="15">
      <c r="A3679">
        <v>9</v>
      </c>
      <c r="B3679">
        <v>31</v>
      </c>
      <c r="C3679">
        <v>64</v>
      </c>
      <c r="D3679">
        <v>10</v>
      </c>
      <c r="E3679">
        <v>4</v>
      </c>
      <c r="F3679">
        <v>93</v>
      </c>
      <c r="H3679">
        <f>SMALL($A3679:$F3679,1)</f>
        <v>4</v>
      </c>
      <c r="I3679">
        <f>SMALL($A3679:$F3679,2)</f>
        <v>9</v>
      </c>
      <c r="J3679">
        <f>SMALL($A3679:$F3679,3)</f>
        <v>10</v>
      </c>
      <c r="K3679">
        <f>SMALL($A3679:$F3679,4)</f>
        <v>31</v>
      </c>
      <c r="L3679">
        <f>SMALL($A3679:$F3679,5)</f>
        <v>64</v>
      </c>
      <c r="M3679">
        <f>SMALL($A3679:$F3679,6)</f>
        <v>93</v>
      </c>
      <c r="O3679">
        <f>IF(OR(OR(AND(H3679=I3679,I3679=J3679),AND(K3679=L3679,L3679=M3679),AND(J3679=K3679,K3679=L3679))),1,0)</f>
        <v>0</v>
      </c>
    </row>
    <row r="3680" ht="15">
      <c r="A3680">
        <v>79</v>
      </c>
      <c r="B3680">
        <v>55</v>
      </c>
      <c r="C3680">
        <v>44</v>
      </c>
      <c r="D3680">
        <v>6</v>
      </c>
      <c r="E3680">
        <v>26</v>
      </c>
      <c r="F3680">
        <v>165</v>
      </c>
      <c r="H3680">
        <f>SMALL($A3680:$F3680,1)</f>
        <v>6</v>
      </c>
      <c r="I3680">
        <f>SMALL($A3680:$F3680,2)</f>
        <v>26</v>
      </c>
      <c r="J3680">
        <f>SMALL($A3680:$F3680,3)</f>
        <v>44</v>
      </c>
      <c r="K3680">
        <f>SMALL($A3680:$F3680,4)</f>
        <v>55</v>
      </c>
      <c r="L3680">
        <f>SMALL($A3680:$F3680,5)</f>
        <v>79</v>
      </c>
      <c r="M3680">
        <f>SMALL($A3680:$F3680,6)</f>
        <v>165</v>
      </c>
      <c r="O3680">
        <f>IF(OR(OR(AND(H3680=I3680,I3680=J3680),AND(K3680=L3680,L3680=M3680),AND(J3680=K3680,K3680=L3680))),1,0)</f>
        <v>0</v>
      </c>
    </row>
    <row r="3681" ht="15">
      <c r="A3681">
        <v>40</v>
      </c>
      <c r="B3681">
        <v>55</v>
      </c>
      <c r="C3681">
        <v>51</v>
      </c>
      <c r="D3681">
        <v>19</v>
      </c>
      <c r="E3681">
        <v>13</v>
      </c>
      <c r="F3681">
        <v>55</v>
      </c>
      <c r="H3681">
        <f>SMALL($A3681:$F3681,1)</f>
        <v>13</v>
      </c>
      <c r="I3681">
        <f>SMALL($A3681:$F3681,2)</f>
        <v>19</v>
      </c>
      <c r="J3681">
        <f>SMALL($A3681:$F3681,3)</f>
        <v>40</v>
      </c>
      <c r="K3681">
        <f>SMALL($A3681:$F3681,4)</f>
        <v>51</v>
      </c>
      <c r="L3681">
        <f>SMALL($A3681:$F3681,5)</f>
        <v>55</v>
      </c>
      <c r="M3681">
        <f>SMALL($A3681:$F3681,6)</f>
        <v>55</v>
      </c>
      <c r="O3681">
        <f>IF(OR(OR(AND(H3681=I3681,I3681=J3681),AND(K3681=L3681,L3681=M3681),AND(J3681=K3681,K3681=L3681))),1,0)</f>
        <v>0</v>
      </c>
    </row>
    <row r="3682" ht="15">
      <c r="A3682">
        <v>64</v>
      </c>
      <c r="B3682">
        <v>39</v>
      </c>
      <c r="C3682">
        <v>75</v>
      </c>
      <c r="D3682">
        <v>27</v>
      </c>
      <c r="E3682">
        <v>64</v>
      </c>
      <c r="F3682">
        <v>117</v>
      </c>
      <c r="H3682">
        <f>SMALL($A3682:$F3682,1)</f>
        <v>27</v>
      </c>
      <c r="I3682">
        <f>SMALL($A3682:$F3682,2)</f>
        <v>39</v>
      </c>
      <c r="J3682">
        <f>SMALL($A3682:$F3682,3)</f>
        <v>64</v>
      </c>
      <c r="K3682">
        <f>SMALL($A3682:$F3682,4)</f>
        <v>64</v>
      </c>
      <c r="L3682">
        <f>SMALL($A3682:$F3682,5)</f>
        <v>75</v>
      </c>
      <c r="M3682">
        <f>SMALL($A3682:$F3682,6)</f>
        <v>117</v>
      </c>
      <c r="O3682">
        <f>IF(OR(OR(AND(H3682=I3682,I3682=J3682),AND(K3682=L3682,L3682=M3682),AND(J3682=K3682,K3682=L3682))),1,0)</f>
        <v>0</v>
      </c>
    </row>
    <row r="3683" ht="15">
      <c r="A3683">
        <v>29</v>
      </c>
      <c r="B3683">
        <v>41</v>
      </c>
      <c r="C3683">
        <v>37</v>
      </c>
      <c r="D3683">
        <v>45</v>
      </c>
      <c r="E3683">
        <v>29</v>
      </c>
      <c r="F3683">
        <v>41</v>
      </c>
      <c r="H3683">
        <f>SMALL($A3683:$F3683,1)</f>
        <v>29</v>
      </c>
      <c r="I3683">
        <f>SMALL($A3683:$F3683,2)</f>
        <v>29</v>
      </c>
      <c r="J3683">
        <f>SMALL($A3683:$F3683,3)</f>
        <v>37</v>
      </c>
      <c r="K3683">
        <f>SMALL($A3683:$F3683,4)</f>
        <v>41</v>
      </c>
      <c r="L3683">
        <f>SMALL($A3683:$F3683,5)</f>
        <v>41</v>
      </c>
      <c r="M3683">
        <f>SMALL($A3683:$F3683,6)</f>
        <v>45</v>
      </c>
      <c r="O3683">
        <f>IF(OR(OR(AND(H3683=I3683,I3683=J3683),AND(K3683=L3683,L3683=M3683),AND(J3683=K3683,K3683=L3683))),1,0)</f>
        <v>0</v>
      </c>
    </row>
    <row r="3684" ht="15">
      <c r="A3684">
        <v>75</v>
      </c>
      <c r="B3684">
        <v>37</v>
      </c>
      <c r="C3684">
        <v>38</v>
      </c>
      <c r="D3684">
        <v>61</v>
      </c>
      <c r="E3684">
        <v>37</v>
      </c>
      <c r="F3684">
        <v>37</v>
      </c>
      <c r="H3684">
        <f>SMALL($A3684:$F3684,1)</f>
        <v>37</v>
      </c>
      <c r="I3684">
        <f>SMALL($A3684:$F3684,2)</f>
        <v>37</v>
      </c>
      <c r="J3684">
        <f>SMALL($A3684:$F3684,3)</f>
        <v>37</v>
      </c>
      <c r="K3684">
        <f>SMALL($A3684:$F3684,4)</f>
        <v>38</v>
      </c>
      <c r="L3684">
        <f>SMALL($A3684:$F3684,5)</f>
        <v>61</v>
      </c>
      <c r="M3684">
        <f>SMALL($A3684:$F3684,6)</f>
        <v>75</v>
      </c>
      <c r="O3684">
        <f>IF(OR(OR(AND(H3684=I3684,I3684=J3684),AND(K3684=L3684,L3684=M3684),AND(J3684=K3684,K3684=L3684))),1,0)</f>
        <v>1</v>
      </c>
    </row>
    <row r="3685" ht="15">
      <c r="A3685">
        <v>93</v>
      </c>
      <c r="B3685">
        <v>78</v>
      </c>
      <c r="C3685">
        <v>52</v>
      </c>
      <c r="D3685">
        <v>38</v>
      </c>
      <c r="E3685">
        <v>279</v>
      </c>
      <c r="F3685">
        <v>78</v>
      </c>
      <c r="H3685">
        <f>SMALL($A3685:$F3685,1)</f>
        <v>38</v>
      </c>
      <c r="I3685">
        <f>SMALL($A3685:$F3685,2)</f>
        <v>52</v>
      </c>
      <c r="J3685">
        <f>SMALL($A3685:$F3685,3)</f>
        <v>78</v>
      </c>
      <c r="K3685">
        <f>SMALL($A3685:$F3685,4)</f>
        <v>78</v>
      </c>
      <c r="L3685">
        <f>SMALL($A3685:$F3685,5)</f>
        <v>93</v>
      </c>
      <c r="M3685">
        <f>SMALL($A3685:$F3685,6)</f>
        <v>279</v>
      </c>
      <c r="O3685">
        <f>IF(OR(OR(AND(H3685=I3685,I3685=J3685),AND(K3685=L3685,L3685=M3685),AND(J3685=K3685,K3685=L3685))),1,0)</f>
        <v>0</v>
      </c>
    </row>
    <row r="3686" ht="15">
      <c r="A3686">
        <v>86</v>
      </c>
      <c r="B3686">
        <v>79</v>
      </c>
      <c r="C3686">
        <v>15</v>
      </c>
      <c r="D3686">
        <v>67</v>
      </c>
      <c r="E3686">
        <v>258</v>
      </c>
      <c r="F3686">
        <v>79</v>
      </c>
      <c r="H3686">
        <f>SMALL($A3686:$F3686,1)</f>
        <v>15</v>
      </c>
      <c r="I3686">
        <f>SMALL($A3686:$F3686,2)</f>
        <v>67</v>
      </c>
      <c r="J3686">
        <f>SMALL($A3686:$F3686,3)</f>
        <v>79</v>
      </c>
      <c r="K3686">
        <f>SMALL($A3686:$F3686,4)</f>
        <v>79</v>
      </c>
      <c r="L3686">
        <f>SMALL($A3686:$F3686,5)</f>
        <v>86</v>
      </c>
      <c r="M3686">
        <f>SMALL($A3686:$F3686,6)</f>
        <v>258</v>
      </c>
      <c r="O3686">
        <f>IF(OR(OR(AND(H3686=I3686,I3686=J3686),AND(K3686=L3686,L3686=M3686),AND(J3686=K3686,K3686=L3686))),1,0)</f>
        <v>0</v>
      </c>
    </row>
    <row r="3687" ht="15">
      <c r="A3687">
        <v>63</v>
      </c>
      <c r="B3687">
        <v>44</v>
      </c>
      <c r="C3687">
        <v>59</v>
      </c>
      <c r="D3687">
        <v>45</v>
      </c>
      <c r="E3687">
        <v>21</v>
      </c>
      <c r="F3687">
        <v>22</v>
      </c>
      <c r="H3687">
        <f>SMALL($A3687:$F3687,1)</f>
        <v>21</v>
      </c>
      <c r="I3687">
        <f>SMALL($A3687:$F3687,2)</f>
        <v>22</v>
      </c>
      <c r="J3687">
        <f>SMALL($A3687:$F3687,3)</f>
        <v>44</v>
      </c>
      <c r="K3687">
        <f>SMALL($A3687:$F3687,4)</f>
        <v>45</v>
      </c>
      <c r="L3687">
        <f>SMALL($A3687:$F3687,5)</f>
        <v>59</v>
      </c>
      <c r="M3687">
        <f>SMALL($A3687:$F3687,6)</f>
        <v>63</v>
      </c>
      <c r="O3687">
        <f>IF(OR(OR(AND(H3687=I3687,I3687=J3687),AND(K3687=L3687,L3687=M3687),AND(J3687=K3687,K3687=L3687))),1,0)</f>
        <v>0</v>
      </c>
    </row>
    <row r="3688" ht="15">
      <c r="A3688">
        <v>41</v>
      </c>
      <c r="B3688">
        <v>12</v>
      </c>
      <c r="C3688">
        <v>37</v>
      </c>
      <c r="D3688">
        <v>19</v>
      </c>
      <c r="E3688">
        <v>41</v>
      </c>
      <c r="F3688">
        <v>12</v>
      </c>
      <c r="H3688">
        <f>SMALL($A3688:$F3688,1)</f>
        <v>12</v>
      </c>
      <c r="I3688">
        <f>SMALL($A3688:$F3688,2)</f>
        <v>12</v>
      </c>
      <c r="J3688">
        <f>SMALL($A3688:$F3688,3)</f>
        <v>19</v>
      </c>
      <c r="K3688">
        <f>SMALL($A3688:$F3688,4)</f>
        <v>37</v>
      </c>
      <c r="L3688">
        <f>SMALL($A3688:$F3688,5)</f>
        <v>41</v>
      </c>
      <c r="M3688">
        <f>SMALL($A3688:$F3688,6)</f>
        <v>41</v>
      </c>
      <c r="O3688">
        <f>IF(OR(OR(AND(H3688=I3688,I3688=J3688),AND(K3688=L3688,L3688=M3688),AND(J3688=K3688,K3688=L3688))),1,0)</f>
        <v>0</v>
      </c>
    </row>
    <row r="3689" ht="15">
      <c r="A3689">
        <v>60</v>
      </c>
      <c r="B3689">
        <v>74</v>
      </c>
      <c r="C3689">
        <v>43</v>
      </c>
      <c r="D3689">
        <v>35</v>
      </c>
      <c r="E3689">
        <v>20</v>
      </c>
      <c r="F3689">
        <v>111</v>
      </c>
      <c r="H3689">
        <f>SMALL($A3689:$F3689,1)</f>
        <v>20</v>
      </c>
      <c r="I3689">
        <f>SMALL($A3689:$F3689,2)</f>
        <v>35</v>
      </c>
      <c r="J3689">
        <f>SMALL($A3689:$F3689,3)</f>
        <v>43</v>
      </c>
      <c r="K3689">
        <f>SMALL($A3689:$F3689,4)</f>
        <v>60</v>
      </c>
      <c r="L3689">
        <f>SMALL($A3689:$F3689,5)</f>
        <v>74</v>
      </c>
      <c r="M3689">
        <f>SMALL($A3689:$F3689,6)</f>
        <v>111</v>
      </c>
      <c r="O3689">
        <f>IF(OR(OR(AND(H3689=I3689,I3689=J3689),AND(K3689=L3689,L3689=M3689),AND(J3689=K3689,K3689=L3689))),1,0)</f>
        <v>0</v>
      </c>
    </row>
    <row r="3690" ht="15">
      <c r="A3690">
        <v>62</v>
      </c>
      <c r="B3690">
        <v>19</v>
      </c>
      <c r="C3690">
        <v>39</v>
      </c>
      <c r="D3690">
        <v>32</v>
      </c>
      <c r="E3690">
        <v>62</v>
      </c>
      <c r="F3690">
        <v>12</v>
      </c>
      <c r="H3690">
        <f>SMALL($A3690:$F3690,1)</f>
        <v>12</v>
      </c>
      <c r="I3690">
        <f>SMALL($A3690:$F3690,2)</f>
        <v>19</v>
      </c>
      <c r="J3690">
        <f>SMALL($A3690:$F3690,3)</f>
        <v>32</v>
      </c>
      <c r="K3690">
        <f>SMALL($A3690:$F3690,4)</f>
        <v>39</v>
      </c>
      <c r="L3690">
        <f>SMALL($A3690:$F3690,5)</f>
        <v>62</v>
      </c>
      <c r="M3690">
        <f>SMALL($A3690:$F3690,6)</f>
        <v>62</v>
      </c>
      <c r="O3690">
        <f>IF(OR(OR(AND(H3690=I3690,I3690=J3690),AND(K3690=L3690,L3690=M3690),AND(J3690=K3690,K3690=L3690))),1,0)</f>
        <v>0</v>
      </c>
    </row>
    <row r="3691" ht="15">
      <c r="A3691">
        <v>52</v>
      </c>
      <c r="B3691">
        <v>70</v>
      </c>
      <c r="C3691">
        <v>32</v>
      </c>
      <c r="D3691">
        <v>43</v>
      </c>
      <c r="E3691">
        <v>78</v>
      </c>
      <c r="F3691">
        <v>70</v>
      </c>
      <c r="H3691">
        <f>SMALL($A3691:$F3691,1)</f>
        <v>32</v>
      </c>
      <c r="I3691">
        <f>SMALL($A3691:$F3691,2)</f>
        <v>43</v>
      </c>
      <c r="J3691">
        <f>SMALL($A3691:$F3691,3)</f>
        <v>52</v>
      </c>
      <c r="K3691">
        <f>SMALL($A3691:$F3691,4)</f>
        <v>70</v>
      </c>
      <c r="L3691">
        <f>SMALL($A3691:$F3691,5)</f>
        <v>70</v>
      </c>
      <c r="M3691">
        <f>SMALL($A3691:$F3691,6)</f>
        <v>78</v>
      </c>
      <c r="O3691">
        <f>IF(OR(OR(AND(H3691=I3691,I3691=J3691),AND(K3691=L3691,L3691=M3691),AND(J3691=K3691,K3691=L3691))),1,0)</f>
        <v>0</v>
      </c>
    </row>
    <row r="3692" ht="15">
      <c r="A3692">
        <v>71</v>
      </c>
      <c r="B3692">
        <v>26</v>
      </c>
      <c r="C3692">
        <v>14</v>
      </c>
      <c r="D3692">
        <v>31</v>
      </c>
      <c r="E3692">
        <v>23</v>
      </c>
      <c r="F3692">
        <v>26</v>
      </c>
      <c r="H3692">
        <f>SMALL($A3692:$F3692,1)</f>
        <v>14</v>
      </c>
      <c r="I3692">
        <f>SMALL($A3692:$F3692,2)</f>
        <v>23</v>
      </c>
      <c r="J3692">
        <f>SMALL($A3692:$F3692,3)</f>
        <v>26</v>
      </c>
      <c r="K3692">
        <f>SMALL($A3692:$F3692,4)</f>
        <v>26</v>
      </c>
      <c r="L3692">
        <f>SMALL($A3692:$F3692,5)</f>
        <v>31</v>
      </c>
      <c r="M3692">
        <f>SMALL($A3692:$F3692,6)</f>
        <v>71</v>
      </c>
      <c r="O3692">
        <f>IF(OR(OR(AND(H3692=I3692,I3692=J3692),AND(K3692=L3692,L3692=M3692),AND(J3692=K3692,K3692=L3692))),1,0)</f>
        <v>0</v>
      </c>
    </row>
    <row r="3693" ht="15">
      <c r="A3693">
        <v>64</v>
      </c>
      <c r="B3693">
        <v>34</v>
      </c>
      <c r="C3693">
        <v>59</v>
      </c>
      <c r="D3693">
        <v>44</v>
      </c>
      <c r="E3693">
        <v>64</v>
      </c>
      <c r="F3693">
        <v>22</v>
      </c>
      <c r="H3693">
        <f>SMALL($A3693:$F3693,1)</f>
        <v>22</v>
      </c>
      <c r="I3693">
        <f>SMALL($A3693:$F3693,2)</f>
        <v>34</v>
      </c>
      <c r="J3693">
        <f>SMALL($A3693:$F3693,3)</f>
        <v>44</v>
      </c>
      <c r="K3693">
        <f>SMALL($A3693:$F3693,4)</f>
        <v>59</v>
      </c>
      <c r="L3693">
        <f>SMALL($A3693:$F3693,5)</f>
        <v>64</v>
      </c>
      <c r="M3693">
        <f>SMALL($A3693:$F3693,6)</f>
        <v>64</v>
      </c>
      <c r="O3693">
        <f>IF(OR(OR(AND(H3693=I3693,I3693=J3693),AND(K3693=L3693,L3693=M3693),AND(J3693=K3693,K3693=L3693))),1,0)</f>
        <v>0</v>
      </c>
    </row>
    <row r="3694" ht="15">
      <c r="A3694">
        <v>19</v>
      </c>
      <c r="B3694">
        <v>17</v>
      </c>
      <c r="C3694">
        <v>63</v>
      </c>
      <c r="D3694">
        <v>29</v>
      </c>
      <c r="E3694">
        <v>19</v>
      </c>
      <c r="F3694">
        <v>8</v>
      </c>
      <c r="H3694">
        <f>SMALL($A3694:$F3694,1)</f>
        <v>8</v>
      </c>
      <c r="I3694">
        <f>SMALL($A3694:$F3694,2)</f>
        <v>17</v>
      </c>
      <c r="J3694">
        <f>SMALL($A3694:$F3694,3)</f>
        <v>19</v>
      </c>
      <c r="K3694">
        <f>SMALL($A3694:$F3694,4)</f>
        <v>19</v>
      </c>
      <c r="L3694">
        <f>SMALL($A3694:$F3694,5)</f>
        <v>29</v>
      </c>
      <c r="M3694">
        <f>SMALL($A3694:$F3694,6)</f>
        <v>63</v>
      </c>
      <c r="O3694">
        <f>IF(OR(OR(AND(H3694=I3694,I3694=J3694),AND(K3694=L3694,L3694=M3694),AND(J3694=K3694,K3694=L3694))),1,0)</f>
        <v>0</v>
      </c>
    </row>
    <row r="3695" ht="15">
      <c r="A3695">
        <v>49</v>
      </c>
      <c r="B3695">
        <v>45</v>
      </c>
      <c r="C3695">
        <v>39</v>
      </c>
      <c r="D3695">
        <v>60</v>
      </c>
      <c r="E3695">
        <v>16</v>
      </c>
      <c r="F3695">
        <v>90</v>
      </c>
      <c r="H3695">
        <f>SMALL($A3695:$F3695,1)</f>
        <v>16</v>
      </c>
      <c r="I3695">
        <f>SMALL($A3695:$F3695,2)</f>
        <v>39</v>
      </c>
      <c r="J3695">
        <f>SMALL($A3695:$F3695,3)</f>
        <v>45</v>
      </c>
      <c r="K3695">
        <f>SMALL($A3695:$F3695,4)</f>
        <v>49</v>
      </c>
      <c r="L3695">
        <f>SMALL($A3695:$F3695,5)</f>
        <v>60</v>
      </c>
      <c r="M3695">
        <f>SMALL($A3695:$F3695,6)</f>
        <v>90</v>
      </c>
      <c r="O3695">
        <f>IF(OR(OR(AND(H3695=I3695,I3695=J3695),AND(K3695=L3695,L3695=M3695),AND(J3695=K3695,K3695=L3695))),1,0)</f>
        <v>0</v>
      </c>
    </row>
    <row r="3696" ht="15">
      <c r="A3696">
        <v>49</v>
      </c>
      <c r="B3696">
        <v>32</v>
      </c>
      <c r="C3696">
        <v>33</v>
      </c>
      <c r="D3696">
        <v>39</v>
      </c>
      <c r="E3696">
        <v>98</v>
      </c>
      <c r="F3696">
        <v>10</v>
      </c>
      <c r="H3696">
        <f>SMALL($A3696:$F3696,1)</f>
        <v>10</v>
      </c>
      <c r="I3696">
        <f>SMALL($A3696:$F3696,2)</f>
        <v>32</v>
      </c>
      <c r="J3696">
        <f>SMALL($A3696:$F3696,3)</f>
        <v>33</v>
      </c>
      <c r="K3696">
        <f>SMALL($A3696:$F3696,4)</f>
        <v>39</v>
      </c>
      <c r="L3696">
        <f>SMALL($A3696:$F3696,5)</f>
        <v>49</v>
      </c>
      <c r="M3696">
        <f>SMALL($A3696:$F3696,6)</f>
        <v>98</v>
      </c>
      <c r="O3696">
        <f>IF(OR(OR(AND(H3696=I3696,I3696=J3696),AND(K3696=L3696,L3696=M3696),AND(J3696=K3696,K3696=L3696))),1,0)</f>
        <v>0</v>
      </c>
    </row>
    <row r="3697" ht="15">
      <c r="A3697">
        <v>39</v>
      </c>
      <c r="B3697">
        <v>37</v>
      </c>
      <c r="C3697">
        <v>39</v>
      </c>
      <c r="D3697">
        <v>41</v>
      </c>
      <c r="E3697">
        <v>26</v>
      </c>
      <c r="F3697">
        <v>55</v>
      </c>
      <c r="H3697">
        <f>SMALL($A3697:$F3697,1)</f>
        <v>26</v>
      </c>
      <c r="I3697">
        <f>SMALL($A3697:$F3697,2)</f>
        <v>37</v>
      </c>
      <c r="J3697">
        <f>SMALL($A3697:$F3697,3)</f>
        <v>39</v>
      </c>
      <c r="K3697">
        <f>SMALL($A3697:$F3697,4)</f>
        <v>39</v>
      </c>
      <c r="L3697">
        <f>SMALL($A3697:$F3697,5)</f>
        <v>41</v>
      </c>
      <c r="M3697">
        <f>SMALL($A3697:$F3697,6)</f>
        <v>55</v>
      </c>
      <c r="O3697">
        <f>IF(OR(OR(AND(H3697=I3697,I3697=J3697),AND(K3697=L3697,L3697=M3697),AND(J3697=K3697,K3697=L3697))),1,0)</f>
        <v>0</v>
      </c>
    </row>
    <row r="3698" ht="15">
      <c r="A3698">
        <v>67</v>
      </c>
      <c r="B3698">
        <v>68</v>
      </c>
      <c r="C3698">
        <v>58</v>
      </c>
      <c r="D3698">
        <v>14</v>
      </c>
      <c r="E3698">
        <v>201</v>
      </c>
      <c r="F3698">
        <v>22</v>
      </c>
      <c r="H3698">
        <f>SMALL($A3698:$F3698,1)</f>
        <v>14</v>
      </c>
      <c r="I3698">
        <f>SMALL($A3698:$F3698,2)</f>
        <v>22</v>
      </c>
      <c r="J3698">
        <f>SMALL($A3698:$F3698,3)</f>
        <v>58</v>
      </c>
      <c r="K3698">
        <f>SMALL($A3698:$F3698,4)</f>
        <v>67</v>
      </c>
      <c r="L3698">
        <f>SMALL($A3698:$F3698,5)</f>
        <v>68</v>
      </c>
      <c r="M3698">
        <f>SMALL($A3698:$F3698,6)</f>
        <v>201</v>
      </c>
      <c r="O3698">
        <f>IF(OR(OR(AND(H3698=I3698,I3698=J3698),AND(K3698=L3698,L3698=M3698),AND(J3698=K3698,K3698=L3698))),1,0)</f>
        <v>0</v>
      </c>
    </row>
    <row r="3699" ht="15">
      <c r="A3699">
        <v>5</v>
      </c>
      <c r="B3699">
        <v>5</v>
      </c>
      <c r="C3699">
        <v>16</v>
      </c>
      <c r="D3699">
        <v>13</v>
      </c>
      <c r="E3699">
        <v>5</v>
      </c>
      <c r="F3699">
        <v>10</v>
      </c>
      <c r="H3699">
        <f>SMALL($A3699:$F3699,1)</f>
        <v>5</v>
      </c>
      <c r="I3699">
        <f>SMALL($A3699:$F3699,2)</f>
        <v>5</v>
      </c>
      <c r="J3699">
        <f>SMALL($A3699:$F3699,3)</f>
        <v>5</v>
      </c>
      <c r="K3699">
        <f>SMALL($A3699:$F3699,4)</f>
        <v>10</v>
      </c>
      <c r="L3699">
        <f>SMALL($A3699:$F3699,5)</f>
        <v>13</v>
      </c>
      <c r="M3699">
        <f>SMALL($A3699:$F3699,6)</f>
        <v>16</v>
      </c>
      <c r="O3699">
        <f>IF(OR(OR(AND(H3699=I3699,I3699=J3699),AND(K3699=L3699,L3699=M3699),AND(J3699=K3699,K3699=L3699))),1,0)</f>
        <v>1</v>
      </c>
    </row>
    <row r="3700" ht="15">
      <c r="A3700">
        <v>29</v>
      </c>
      <c r="B3700">
        <v>14</v>
      </c>
      <c r="C3700">
        <v>7</v>
      </c>
      <c r="D3700">
        <v>29</v>
      </c>
      <c r="E3700">
        <v>58</v>
      </c>
      <c r="F3700">
        <v>28</v>
      </c>
      <c r="H3700">
        <f>SMALL($A3700:$F3700,1)</f>
        <v>7</v>
      </c>
      <c r="I3700">
        <f>SMALL($A3700:$F3700,2)</f>
        <v>14</v>
      </c>
      <c r="J3700">
        <f>SMALL($A3700:$F3700,3)</f>
        <v>28</v>
      </c>
      <c r="K3700">
        <f>SMALL($A3700:$F3700,4)</f>
        <v>29</v>
      </c>
      <c r="L3700">
        <f>SMALL($A3700:$F3700,5)</f>
        <v>29</v>
      </c>
      <c r="M3700">
        <f>SMALL($A3700:$F3700,6)</f>
        <v>58</v>
      </c>
      <c r="O3700">
        <f>IF(OR(OR(AND(H3700=I3700,I3700=J3700),AND(K3700=L3700,L3700=M3700),AND(J3700=K3700,K3700=L3700))),1,0)</f>
        <v>0</v>
      </c>
    </row>
    <row r="3701" ht="15">
      <c r="A3701">
        <v>20</v>
      </c>
      <c r="B3701">
        <v>66</v>
      </c>
      <c r="C3701">
        <v>82</v>
      </c>
      <c r="D3701">
        <v>40</v>
      </c>
      <c r="E3701">
        <v>10</v>
      </c>
      <c r="F3701">
        <v>66</v>
      </c>
      <c r="H3701">
        <f>SMALL($A3701:$F3701,1)</f>
        <v>10</v>
      </c>
      <c r="I3701">
        <f>SMALL($A3701:$F3701,2)</f>
        <v>20</v>
      </c>
      <c r="J3701">
        <f>SMALL($A3701:$F3701,3)</f>
        <v>40</v>
      </c>
      <c r="K3701">
        <f>SMALL($A3701:$F3701,4)</f>
        <v>66</v>
      </c>
      <c r="L3701">
        <f>SMALL($A3701:$F3701,5)</f>
        <v>66</v>
      </c>
      <c r="M3701">
        <f>SMALL($A3701:$F3701,6)</f>
        <v>82</v>
      </c>
      <c r="O3701">
        <f>IF(OR(OR(AND(H3701=I3701,I3701=J3701),AND(K3701=L3701,L3701=M3701),AND(J3701=K3701,K3701=L3701))),1,0)</f>
        <v>0</v>
      </c>
    </row>
    <row r="3702" ht="15">
      <c r="A3702">
        <v>19</v>
      </c>
      <c r="B3702">
        <v>11</v>
      </c>
      <c r="C3702">
        <v>16</v>
      </c>
      <c r="D3702">
        <v>13</v>
      </c>
      <c r="E3702">
        <v>38</v>
      </c>
      <c r="F3702">
        <v>7</v>
      </c>
      <c r="H3702">
        <f>SMALL($A3702:$F3702,1)</f>
        <v>7</v>
      </c>
      <c r="I3702">
        <f>SMALL($A3702:$F3702,2)</f>
        <v>11</v>
      </c>
      <c r="J3702">
        <f>SMALL($A3702:$F3702,3)</f>
        <v>13</v>
      </c>
      <c r="K3702">
        <f>SMALL($A3702:$F3702,4)</f>
        <v>16</v>
      </c>
      <c r="L3702">
        <f>SMALL($A3702:$F3702,5)</f>
        <v>19</v>
      </c>
      <c r="M3702">
        <f>SMALL($A3702:$F3702,6)</f>
        <v>38</v>
      </c>
      <c r="O3702">
        <f>IF(OR(OR(AND(H3702=I3702,I3702=J3702),AND(K3702=L3702,L3702=M3702),AND(J3702=K3702,K3702=L3702))),1,0)</f>
        <v>0</v>
      </c>
    </row>
    <row r="3703" ht="15">
      <c r="A3703">
        <v>37</v>
      </c>
      <c r="B3703">
        <v>53</v>
      </c>
      <c r="C3703">
        <v>19</v>
      </c>
      <c r="D3703">
        <v>55</v>
      </c>
      <c r="E3703">
        <v>37</v>
      </c>
      <c r="F3703">
        <v>35</v>
      </c>
      <c r="H3703">
        <f>SMALL($A3703:$F3703,1)</f>
        <v>19</v>
      </c>
      <c r="I3703">
        <f>SMALL($A3703:$F3703,2)</f>
        <v>35</v>
      </c>
      <c r="J3703">
        <f>SMALL($A3703:$F3703,3)</f>
        <v>37</v>
      </c>
      <c r="K3703">
        <f>SMALL($A3703:$F3703,4)</f>
        <v>37</v>
      </c>
      <c r="L3703">
        <f>SMALL($A3703:$F3703,5)</f>
        <v>53</v>
      </c>
      <c r="M3703">
        <f>SMALL($A3703:$F3703,6)</f>
        <v>55</v>
      </c>
      <c r="O3703">
        <f>IF(OR(OR(AND(H3703=I3703,I3703=J3703),AND(K3703=L3703,L3703=M3703),AND(J3703=K3703,K3703=L3703))),1,0)</f>
        <v>0</v>
      </c>
    </row>
    <row r="3704" ht="15">
      <c r="A3704">
        <v>88</v>
      </c>
      <c r="B3704">
        <v>46</v>
      </c>
      <c r="C3704">
        <v>61</v>
      </c>
      <c r="D3704">
        <v>56</v>
      </c>
      <c r="E3704">
        <v>176</v>
      </c>
      <c r="F3704">
        <v>46</v>
      </c>
      <c r="H3704">
        <f>SMALL($A3704:$F3704,1)</f>
        <v>46</v>
      </c>
      <c r="I3704">
        <f>SMALL($A3704:$F3704,2)</f>
        <v>46</v>
      </c>
      <c r="J3704">
        <f>SMALL($A3704:$F3704,3)</f>
        <v>56</v>
      </c>
      <c r="K3704">
        <f>SMALL($A3704:$F3704,4)</f>
        <v>61</v>
      </c>
      <c r="L3704">
        <f>SMALL($A3704:$F3704,5)</f>
        <v>88</v>
      </c>
      <c r="M3704">
        <f>SMALL($A3704:$F3704,6)</f>
        <v>176</v>
      </c>
      <c r="O3704">
        <f>IF(OR(OR(AND(H3704=I3704,I3704=J3704),AND(K3704=L3704,L3704=M3704),AND(J3704=K3704,K3704=L3704))),1,0)</f>
        <v>0</v>
      </c>
    </row>
    <row r="3705" ht="15">
      <c r="A3705">
        <v>38</v>
      </c>
      <c r="B3705">
        <v>21</v>
      </c>
      <c r="C3705">
        <v>16</v>
      </c>
      <c r="D3705">
        <v>28</v>
      </c>
      <c r="E3705">
        <v>25</v>
      </c>
      <c r="F3705">
        <v>7</v>
      </c>
      <c r="H3705">
        <f>SMALL($A3705:$F3705,1)</f>
        <v>7</v>
      </c>
      <c r="I3705">
        <f>SMALL($A3705:$F3705,2)</f>
        <v>16</v>
      </c>
      <c r="J3705">
        <f>SMALL($A3705:$F3705,3)</f>
        <v>21</v>
      </c>
      <c r="K3705">
        <f>SMALL($A3705:$F3705,4)</f>
        <v>25</v>
      </c>
      <c r="L3705">
        <f>SMALL($A3705:$F3705,5)</f>
        <v>28</v>
      </c>
      <c r="M3705">
        <f>SMALL($A3705:$F3705,6)</f>
        <v>38</v>
      </c>
      <c r="O3705">
        <f>IF(OR(OR(AND(H3705=I3705,I3705=J3705),AND(K3705=L3705,L3705=M3705),AND(J3705=K3705,K3705=L3705))),1,0)</f>
        <v>0</v>
      </c>
    </row>
    <row r="3706" ht="15">
      <c r="A3706">
        <v>87</v>
      </c>
      <c r="B3706">
        <v>25</v>
      </c>
      <c r="C3706">
        <v>41</v>
      </c>
      <c r="D3706">
        <v>85</v>
      </c>
      <c r="E3706">
        <v>87</v>
      </c>
      <c r="F3706">
        <v>12</v>
      </c>
      <c r="H3706">
        <f>SMALL($A3706:$F3706,1)</f>
        <v>12</v>
      </c>
      <c r="I3706">
        <f>SMALL($A3706:$F3706,2)</f>
        <v>25</v>
      </c>
      <c r="J3706">
        <f>SMALL($A3706:$F3706,3)</f>
        <v>41</v>
      </c>
      <c r="K3706">
        <f>SMALL($A3706:$F3706,4)</f>
        <v>85</v>
      </c>
      <c r="L3706">
        <f>SMALL($A3706:$F3706,5)</f>
        <v>87</v>
      </c>
      <c r="M3706">
        <f>SMALL($A3706:$F3706,6)</f>
        <v>87</v>
      </c>
      <c r="O3706">
        <f>IF(OR(OR(AND(H3706=I3706,I3706=J3706),AND(K3706=L3706,L3706=M3706),AND(J3706=K3706,K3706=L3706))),1,0)</f>
        <v>0</v>
      </c>
    </row>
    <row r="3707" ht="15">
      <c r="A3707">
        <v>27</v>
      </c>
      <c r="B3707">
        <v>11</v>
      </c>
      <c r="C3707">
        <v>4</v>
      </c>
      <c r="D3707">
        <v>6</v>
      </c>
      <c r="E3707">
        <v>27</v>
      </c>
      <c r="F3707">
        <v>11</v>
      </c>
      <c r="H3707">
        <f>SMALL($A3707:$F3707,1)</f>
        <v>4</v>
      </c>
      <c r="I3707">
        <f>SMALL($A3707:$F3707,2)</f>
        <v>6</v>
      </c>
      <c r="J3707">
        <f>SMALL($A3707:$F3707,3)</f>
        <v>11</v>
      </c>
      <c r="K3707">
        <f>SMALL($A3707:$F3707,4)</f>
        <v>11</v>
      </c>
      <c r="L3707">
        <f>SMALL($A3707:$F3707,5)</f>
        <v>27</v>
      </c>
      <c r="M3707">
        <f>SMALL($A3707:$F3707,6)</f>
        <v>27</v>
      </c>
      <c r="O3707">
        <f>IF(OR(OR(AND(H3707=I3707,I3707=J3707),AND(K3707=L3707,L3707=M3707),AND(J3707=K3707,K3707=L3707))),1,0)</f>
        <v>0</v>
      </c>
    </row>
    <row r="3708" ht="15">
      <c r="A3708">
        <v>82</v>
      </c>
      <c r="B3708">
        <v>39</v>
      </c>
      <c r="C3708">
        <v>78</v>
      </c>
      <c r="D3708">
        <v>44</v>
      </c>
      <c r="E3708">
        <v>27</v>
      </c>
      <c r="F3708">
        <v>58</v>
      </c>
      <c r="H3708">
        <f>SMALL($A3708:$F3708,1)</f>
        <v>27</v>
      </c>
      <c r="I3708">
        <f>SMALL($A3708:$F3708,2)</f>
        <v>39</v>
      </c>
      <c r="J3708">
        <f>SMALL($A3708:$F3708,3)</f>
        <v>44</v>
      </c>
      <c r="K3708">
        <f>SMALL($A3708:$F3708,4)</f>
        <v>58</v>
      </c>
      <c r="L3708">
        <f>SMALL($A3708:$F3708,5)</f>
        <v>78</v>
      </c>
      <c r="M3708">
        <f>SMALL($A3708:$F3708,6)</f>
        <v>82</v>
      </c>
      <c r="O3708">
        <f>IF(OR(OR(AND(H3708=I3708,I3708=J3708),AND(K3708=L3708,L3708=M3708),AND(J3708=K3708,K3708=L3708))),1,0)</f>
        <v>0</v>
      </c>
    </row>
    <row r="3709" ht="15">
      <c r="A3709">
        <v>6</v>
      </c>
      <c r="B3709">
        <v>59</v>
      </c>
      <c r="C3709">
        <v>57</v>
      </c>
      <c r="D3709">
        <v>41</v>
      </c>
      <c r="E3709">
        <v>9</v>
      </c>
      <c r="F3709">
        <v>19</v>
      </c>
      <c r="H3709">
        <f>SMALL($A3709:$F3709,1)</f>
        <v>6</v>
      </c>
      <c r="I3709">
        <f>SMALL($A3709:$F3709,2)</f>
        <v>9</v>
      </c>
      <c r="J3709">
        <f>SMALL($A3709:$F3709,3)</f>
        <v>19</v>
      </c>
      <c r="K3709">
        <f>SMALL($A3709:$F3709,4)</f>
        <v>41</v>
      </c>
      <c r="L3709">
        <f>SMALL($A3709:$F3709,5)</f>
        <v>57</v>
      </c>
      <c r="M3709">
        <f>SMALL($A3709:$F3709,6)</f>
        <v>59</v>
      </c>
      <c r="O3709">
        <f>IF(OR(OR(AND(H3709=I3709,I3709=J3709),AND(K3709=L3709,L3709=M3709),AND(J3709=K3709,K3709=L3709))),1,0)</f>
        <v>0</v>
      </c>
    </row>
    <row r="3710" ht="15">
      <c r="A3710">
        <v>49</v>
      </c>
      <c r="B3710">
        <v>59</v>
      </c>
      <c r="C3710">
        <v>57</v>
      </c>
      <c r="D3710">
        <v>62</v>
      </c>
      <c r="E3710">
        <v>73</v>
      </c>
      <c r="F3710">
        <v>88</v>
      </c>
      <c r="H3710">
        <f>SMALL($A3710:$F3710,1)</f>
        <v>49</v>
      </c>
      <c r="I3710">
        <f>SMALL($A3710:$F3710,2)</f>
        <v>57</v>
      </c>
      <c r="J3710">
        <f>SMALL($A3710:$F3710,3)</f>
        <v>59</v>
      </c>
      <c r="K3710">
        <f>SMALL($A3710:$F3710,4)</f>
        <v>62</v>
      </c>
      <c r="L3710">
        <f>SMALL($A3710:$F3710,5)</f>
        <v>73</v>
      </c>
      <c r="M3710">
        <f>SMALL($A3710:$F3710,6)</f>
        <v>88</v>
      </c>
      <c r="O3710">
        <f>IF(OR(OR(AND(H3710=I3710,I3710=J3710),AND(K3710=L3710,L3710=M3710),AND(J3710=K3710,K3710=L3710))),1,0)</f>
        <v>0</v>
      </c>
    </row>
    <row r="3711" ht="15">
      <c r="A3711">
        <v>22</v>
      </c>
      <c r="B3711">
        <v>16</v>
      </c>
      <c r="C3711">
        <v>59</v>
      </c>
      <c r="D3711">
        <v>39</v>
      </c>
      <c r="E3711">
        <v>11</v>
      </c>
      <c r="F3711">
        <v>16</v>
      </c>
      <c r="H3711">
        <f>SMALL($A3711:$F3711,1)</f>
        <v>11</v>
      </c>
      <c r="I3711">
        <f>SMALL($A3711:$F3711,2)</f>
        <v>16</v>
      </c>
      <c r="J3711">
        <f>SMALL($A3711:$F3711,3)</f>
        <v>16</v>
      </c>
      <c r="K3711">
        <f>SMALL($A3711:$F3711,4)</f>
        <v>22</v>
      </c>
      <c r="L3711">
        <f>SMALL($A3711:$F3711,5)</f>
        <v>39</v>
      </c>
      <c r="M3711">
        <f>SMALL($A3711:$F3711,6)</f>
        <v>59</v>
      </c>
      <c r="O3711">
        <f>IF(OR(OR(AND(H3711=I3711,I3711=J3711),AND(K3711=L3711,L3711=M3711),AND(J3711=K3711,K3711=L3711))),1,0)</f>
        <v>0</v>
      </c>
    </row>
    <row r="3712" ht="15">
      <c r="A3712">
        <v>35</v>
      </c>
      <c r="B3712">
        <v>36</v>
      </c>
      <c r="C3712">
        <v>47</v>
      </c>
      <c r="D3712">
        <v>65</v>
      </c>
      <c r="E3712">
        <v>23</v>
      </c>
      <c r="F3712">
        <v>18</v>
      </c>
      <c r="H3712">
        <f>SMALL($A3712:$F3712,1)</f>
        <v>18</v>
      </c>
      <c r="I3712">
        <f>SMALL($A3712:$F3712,2)</f>
        <v>23</v>
      </c>
      <c r="J3712">
        <f>SMALL($A3712:$F3712,3)</f>
        <v>35</v>
      </c>
      <c r="K3712">
        <f>SMALL($A3712:$F3712,4)</f>
        <v>36</v>
      </c>
      <c r="L3712">
        <f>SMALL($A3712:$F3712,5)</f>
        <v>47</v>
      </c>
      <c r="M3712">
        <f>SMALL($A3712:$F3712,6)</f>
        <v>65</v>
      </c>
      <c r="O3712">
        <f>IF(OR(OR(AND(H3712=I3712,I3712=J3712),AND(K3712=L3712,L3712=M3712),AND(J3712=K3712,K3712=L3712))),1,0)</f>
        <v>0</v>
      </c>
    </row>
    <row r="3713" ht="15">
      <c r="A3713">
        <v>78</v>
      </c>
      <c r="B3713">
        <v>32</v>
      </c>
      <c r="C3713">
        <v>86</v>
      </c>
      <c r="D3713">
        <v>11</v>
      </c>
      <c r="E3713">
        <v>117</v>
      </c>
      <c r="F3713">
        <v>16</v>
      </c>
      <c r="H3713">
        <f>SMALL($A3713:$F3713,1)</f>
        <v>11</v>
      </c>
      <c r="I3713">
        <f>SMALL($A3713:$F3713,2)</f>
        <v>16</v>
      </c>
      <c r="J3713">
        <f>SMALL($A3713:$F3713,3)</f>
        <v>32</v>
      </c>
      <c r="K3713">
        <f>SMALL($A3713:$F3713,4)</f>
        <v>78</v>
      </c>
      <c r="L3713">
        <f>SMALL($A3713:$F3713,5)</f>
        <v>86</v>
      </c>
      <c r="M3713">
        <f>SMALL($A3713:$F3713,6)</f>
        <v>117</v>
      </c>
      <c r="O3713">
        <f>IF(OR(OR(AND(H3713=I3713,I3713=J3713),AND(K3713=L3713,L3713=M3713),AND(J3713=K3713,K3713=L3713))),1,0)</f>
        <v>0</v>
      </c>
    </row>
    <row r="3714" ht="15">
      <c r="A3714">
        <v>40</v>
      </c>
      <c r="B3714">
        <v>45</v>
      </c>
      <c r="C3714">
        <v>68</v>
      </c>
      <c r="D3714">
        <v>22</v>
      </c>
      <c r="E3714">
        <v>80</v>
      </c>
      <c r="F3714">
        <v>30</v>
      </c>
      <c r="H3714">
        <f>SMALL($A3714:$F3714,1)</f>
        <v>22</v>
      </c>
      <c r="I3714">
        <f>SMALL($A3714:$F3714,2)</f>
        <v>30</v>
      </c>
      <c r="J3714">
        <f>SMALL($A3714:$F3714,3)</f>
        <v>40</v>
      </c>
      <c r="K3714">
        <f>SMALL($A3714:$F3714,4)</f>
        <v>45</v>
      </c>
      <c r="L3714">
        <f>SMALL($A3714:$F3714,5)</f>
        <v>68</v>
      </c>
      <c r="M3714">
        <f>SMALL($A3714:$F3714,6)</f>
        <v>80</v>
      </c>
      <c r="O3714">
        <f>IF(OR(OR(AND(H3714=I3714,I3714=J3714),AND(K3714=L3714,L3714=M3714),AND(J3714=K3714,K3714=L3714))),1,0)</f>
        <v>0</v>
      </c>
    </row>
    <row r="3715" ht="15">
      <c r="A3715">
        <v>63</v>
      </c>
      <c r="B3715">
        <v>60</v>
      </c>
      <c r="C3715">
        <v>59</v>
      </c>
      <c r="D3715">
        <v>64</v>
      </c>
      <c r="E3715">
        <v>126</v>
      </c>
      <c r="F3715">
        <v>40</v>
      </c>
      <c r="H3715">
        <f>SMALL($A3715:$F3715,1)</f>
        <v>40</v>
      </c>
      <c r="I3715">
        <f>SMALL($A3715:$F3715,2)</f>
        <v>59</v>
      </c>
      <c r="J3715">
        <f>SMALL($A3715:$F3715,3)</f>
        <v>60</v>
      </c>
      <c r="K3715">
        <f>SMALL($A3715:$F3715,4)</f>
        <v>63</v>
      </c>
      <c r="L3715">
        <f>SMALL($A3715:$F3715,5)</f>
        <v>64</v>
      </c>
      <c r="M3715">
        <f>SMALL($A3715:$F3715,6)</f>
        <v>126</v>
      </c>
      <c r="O3715">
        <f>IF(OR(OR(AND(H3715=I3715,I3715=J3715),AND(K3715=L3715,L3715=M3715),AND(J3715=K3715,K3715=L3715))),1,0)</f>
        <v>0</v>
      </c>
    </row>
    <row r="3716" ht="15">
      <c r="A3716">
        <v>64</v>
      </c>
      <c r="B3716">
        <v>78</v>
      </c>
      <c r="C3716">
        <v>49</v>
      </c>
      <c r="D3716">
        <v>25</v>
      </c>
      <c r="E3716">
        <v>128</v>
      </c>
      <c r="F3716">
        <v>78</v>
      </c>
      <c r="H3716">
        <f>SMALL($A3716:$F3716,1)</f>
        <v>25</v>
      </c>
      <c r="I3716">
        <f>SMALL($A3716:$F3716,2)</f>
        <v>49</v>
      </c>
      <c r="J3716">
        <f>SMALL($A3716:$F3716,3)</f>
        <v>64</v>
      </c>
      <c r="K3716">
        <f>SMALL($A3716:$F3716,4)</f>
        <v>78</v>
      </c>
      <c r="L3716">
        <f>SMALL($A3716:$F3716,5)</f>
        <v>78</v>
      </c>
      <c r="M3716">
        <f>SMALL($A3716:$F3716,6)</f>
        <v>128</v>
      </c>
      <c r="O3716">
        <f>IF(OR(OR(AND(H3716=I3716,I3716=J3716),AND(K3716=L3716,L3716=M3716),AND(J3716=K3716,K3716=L3716))),1,0)</f>
        <v>0</v>
      </c>
    </row>
    <row r="3717" ht="15">
      <c r="A3717">
        <v>72</v>
      </c>
      <c r="B3717">
        <v>40</v>
      </c>
      <c r="C3717">
        <v>26</v>
      </c>
      <c r="D3717">
        <v>86</v>
      </c>
      <c r="E3717">
        <v>72</v>
      </c>
      <c r="F3717">
        <v>40</v>
      </c>
      <c r="H3717">
        <f>SMALL($A3717:$F3717,1)</f>
        <v>26</v>
      </c>
      <c r="I3717">
        <f>SMALL($A3717:$F3717,2)</f>
        <v>40</v>
      </c>
      <c r="J3717">
        <f>SMALL($A3717:$F3717,3)</f>
        <v>40</v>
      </c>
      <c r="K3717">
        <f>SMALL($A3717:$F3717,4)</f>
        <v>72</v>
      </c>
      <c r="L3717">
        <f>SMALL($A3717:$F3717,5)</f>
        <v>72</v>
      </c>
      <c r="M3717">
        <f>SMALL($A3717:$F3717,6)</f>
        <v>86</v>
      </c>
      <c r="O3717">
        <f>IF(OR(OR(AND(H3717=I3717,I3717=J3717),AND(K3717=L3717,L3717=M3717),AND(J3717=K3717,K3717=L3717))),1,0)</f>
        <v>0</v>
      </c>
    </row>
    <row r="3718" ht="15">
      <c r="A3718">
        <v>42</v>
      </c>
      <c r="B3718">
        <v>44</v>
      </c>
      <c r="C3718">
        <v>52</v>
      </c>
      <c r="D3718">
        <v>41</v>
      </c>
      <c r="E3718">
        <v>63</v>
      </c>
      <c r="F3718">
        <v>44</v>
      </c>
      <c r="H3718">
        <f>SMALL($A3718:$F3718,1)</f>
        <v>41</v>
      </c>
      <c r="I3718">
        <f>SMALL($A3718:$F3718,2)</f>
        <v>42</v>
      </c>
      <c r="J3718">
        <f>SMALL($A3718:$F3718,3)</f>
        <v>44</v>
      </c>
      <c r="K3718">
        <f>SMALL($A3718:$F3718,4)</f>
        <v>44</v>
      </c>
      <c r="L3718">
        <f>SMALL($A3718:$F3718,5)</f>
        <v>52</v>
      </c>
      <c r="M3718">
        <f>SMALL($A3718:$F3718,6)</f>
        <v>63</v>
      </c>
      <c r="O3718">
        <f>IF(OR(OR(AND(H3718=I3718,I3718=J3718),AND(K3718=L3718,L3718=M3718),AND(J3718=K3718,K3718=L3718))),1,0)</f>
        <v>0</v>
      </c>
    </row>
    <row r="3719" ht="15">
      <c r="A3719">
        <v>58</v>
      </c>
      <c r="B3719">
        <v>45</v>
      </c>
      <c r="C3719">
        <v>20</v>
      </c>
      <c r="D3719">
        <v>33</v>
      </c>
      <c r="E3719">
        <v>116</v>
      </c>
      <c r="F3719">
        <v>15</v>
      </c>
      <c r="H3719">
        <f>SMALL($A3719:$F3719,1)</f>
        <v>15</v>
      </c>
      <c r="I3719">
        <f>SMALL($A3719:$F3719,2)</f>
        <v>20</v>
      </c>
      <c r="J3719">
        <f>SMALL($A3719:$F3719,3)</f>
        <v>33</v>
      </c>
      <c r="K3719">
        <f>SMALL($A3719:$F3719,4)</f>
        <v>45</v>
      </c>
      <c r="L3719">
        <f>SMALL($A3719:$F3719,5)</f>
        <v>58</v>
      </c>
      <c r="M3719">
        <f>SMALL($A3719:$F3719,6)</f>
        <v>116</v>
      </c>
      <c r="O3719">
        <f>IF(OR(OR(AND(H3719=I3719,I3719=J3719),AND(K3719=L3719,L3719=M3719),AND(J3719=K3719,K3719=L3719))),1,0)</f>
        <v>0</v>
      </c>
    </row>
    <row r="3720" ht="15">
      <c r="A3720">
        <v>36</v>
      </c>
      <c r="B3720">
        <v>60</v>
      </c>
      <c r="C3720">
        <v>97</v>
      </c>
      <c r="D3720">
        <v>78</v>
      </c>
      <c r="E3720">
        <v>72</v>
      </c>
      <c r="F3720">
        <v>20</v>
      </c>
      <c r="H3720">
        <f>SMALL($A3720:$F3720,1)</f>
        <v>20</v>
      </c>
      <c r="I3720">
        <f>SMALL($A3720:$F3720,2)</f>
        <v>36</v>
      </c>
      <c r="J3720">
        <f>SMALL($A3720:$F3720,3)</f>
        <v>60</v>
      </c>
      <c r="K3720">
        <f>SMALL($A3720:$F3720,4)</f>
        <v>72</v>
      </c>
      <c r="L3720">
        <f>SMALL($A3720:$F3720,5)</f>
        <v>78</v>
      </c>
      <c r="M3720">
        <f>SMALL($A3720:$F3720,6)</f>
        <v>97</v>
      </c>
      <c r="O3720">
        <f>IF(OR(OR(AND(H3720=I3720,I3720=J3720),AND(K3720=L3720,L3720=M3720),AND(J3720=K3720,K3720=L3720))),1,0)</f>
        <v>0</v>
      </c>
    </row>
    <row r="3721" ht="15">
      <c r="A3721">
        <v>77</v>
      </c>
      <c r="B3721">
        <v>49</v>
      </c>
      <c r="C3721">
        <v>74</v>
      </c>
      <c r="D3721">
        <v>82</v>
      </c>
      <c r="E3721">
        <v>115</v>
      </c>
      <c r="F3721">
        <v>32</v>
      </c>
      <c r="H3721">
        <f>SMALL($A3721:$F3721,1)</f>
        <v>32</v>
      </c>
      <c r="I3721">
        <f>SMALL($A3721:$F3721,2)</f>
        <v>49</v>
      </c>
      <c r="J3721">
        <f>SMALL($A3721:$F3721,3)</f>
        <v>74</v>
      </c>
      <c r="K3721">
        <f>SMALL($A3721:$F3721,4)</f>
        <v>77</v>
      </c>
      <c r="L3721">
        <f>SMALL($A3721:$F3721,5)</f>
        <v>82</v>
      </c>
      <c r="M3721">
        <f>SMALL($A3721:$F3721,6)</f>
        <v>115</v>
      </c>
      <c r="O3721">
        <f>IF(OR(OR(AND(H3721=I3721,I3721=J3721),AND(K3721=L3721,L3721=M3721),AND(J3721=K3721,K3721=L3721))),1,0)</f>
        <v>0</v>
      </c>
    </row>
    <row r="3722" ht="15">
      <c r="A3722">
        <v>46</v>
      </c>
      <c r="B3722">
        <v>31</v>
      </c>
      <c r="C3722">
        <v>69</v>
      </c>
      <c r="D3722">
        <v>37</v>
      </c>
      <c r="E3722">
        <v>69</v>
      </c>
      <c r="F3722">
        <v>20</v>
      </c>
      <c r="H3722">
        <f>SMALL($A3722:$F3722,1)</f>
        <v>20</v>
      </c>
      <c r="I3722">
        <f>SMALL($A3722:$F3722,2)</f>
        <v>31</v>
      </c>
      <c r="J3722">
        <f>SMALL($A3722:$F3722,3)</f>
        <v>37</v>
      </c>
      <c r="K3722">
        <f>SMALL($A3722:$F3722,4)</f>
        <v>46</v>
      </c>
      <c r="L3722">
        <f>SMALL($A3722:$F3722,5)</f>
        <v>69</v>
      </c>
      <c r="M3722">
        <f>SMALL($A3722:$F3722,6)</f>
        <v>69</v>
      </c>
      <c r="O3722">
        <f>IF(OR(OR(AND(H3722=I3722,I3722=J3722),AND(K3722=L3722,L3722=M3722),AND(J3722=K3722,K3722=L3722))),1,0)</f>
        <v>0</v>
      </c>
    </row>
    <row r="3723" ht="15">
      <c r="A3723">
        <v>32</v>
      </c>
      <c r="B3723">
        <v>55</v>
      </c>
      <c r="C3723">
        <v>39</v>
      </c>
      <c r="D3723">
        <v>56</v>
      </c>
      <c r="E3723">
        <v>64</v>
      </c>
      <c r="F3723">
        <v>165</v>
      </c>
      <c r="H3723">
        <f>SMALL($A3723:$F3723,1)</f>
        <v>32</v>
      </c>
      <c r="I3723">
        <f>SMALL($A3723:$F3723,2)</f>
        <v>39</v>
      </c>
      <c r="J3723">
        <f>SMALL($A3723:$F3723,3)</f>
        <v>55</v>
      </c>
      <c r="K3723">
        <f>SMALL($A3723:$F3723,4)</f>
        <v>56</v>
      </c>
      <c r="L3723">
        <f>SMALL($A3723:$F3723,5)</f>
        <v>64</v>
      </c>
      <c r="M3723">
        <f>SMALL($A3723:$F3723,6)</f>
        <v>165</v>
      </c>
      <c r="O3723">
        <f>IF(OR(OR(AND(H3723=I3723,I3723=J3723),AND(K3723=L3723,L3723=M3723),AND(J3723=K3723,K3723=L3723))),1,0)</f>
        <v>0</v>
      </c>
    </row>
    <row r="3724" ht="15">
      <c r="A3724">
        <v>51</v>
      </c>
      <c r="B3724">
        <v>64</v>
      </c>
      <c r="C3724">
        <v>54</v>
      </c>
      <c r="D3724">
        <v>53</v>
      </c>
      <c r="E3724">
        <v>153</v>
      </c>
      <c r="F3724">
        <v>96</v>
      </c>
      <c r="H3724">
        <f>SMALL($A3724:$F3724,1)</f>
        <v>51</v>
      </c>
      <c r="I3724">
        <f>SMALL($A3724:$F3724,2)</f>
        <v>53</v>
      </c>
      <c r="J3724">
        <f>SMALL($A3724:$F3724,3)</f>
        <v>54</v>
      </c>
      <c r="K3724">
        <f>SMALL($A3724:$F3724,4)</f>
        <v>64</v>
      </c>
      <c r="L3724">
        <f>SMALL($A3724:$F3724,5)</f>
        <v>96</v>
      </c>
      <c r="M3724">
        <f>SMALL($A3724:$F3724,6)</f>
        <v>153</v>
      </c>
      <c r="O3724">
        <f>IF(OR(OR(AND(H3724=I3724,I3724=J3724),AND(K3724=L3724,L3724=M3724),AND(J3724=K3724,K3724=L3724))),1,0)</f>
        <v>0</v>
      </c>
    </row>
    <row r="3725" ht="15">
      <c r="A3725">
        <v>27</v>
      </c>
      <c r="B3725">
        <v>42</v>
      </c>
      <c r="C3725">
        <v>51</v>
      </c>
      <c r="D3725">
        <v>46</v>
      </c>
      <c r="E3725">
        <v>27</v>
      </c>
      <c r="F3725">
        <v>21</v>
      </c>
      <c r="H3725">
        <f>SMALL($A3725:$F3725,1)</f>
        <v>21</v>
      </c>
      <c r="I3725">
        <f>SMALL($A3725:$F3725,2)</f>
        <v>27</v>
      </c>
      <c r="J3725">
        <f>SMALL($A3725:$F3725,3)</f>
        <v>27</v>
      </c>
      <c r="K3725">
        <f>SMALL($A3725:$F3725,4)</f>
        <v>42</v>
      </c>
      <c r="L3725">
        <f>SMALL($A3725:$F3725,5)</f>
        <v>46</v>
      </c>
      <c r="M3725">
        <f>SMALL($A3725:$F3725,6)</f>
        <v>51</v>
      </c>
      <c r="O3725">
        <f>IF(OR(OR(AND(H3725=I3725,I3725=J3725),AND(K3725=L3725,L3725=M3725),AND(J3725=K3725,K3725=L3725))),1,0)</f>
        <v>0</v>
      </c>
    </row>
    <row r="3726" ht="15">
      <c r="A3726">
        <v>86</v>
      </c>
      <c r="B3726">
        <v>31</v>
      </c>
      <c r="C3726">
        <v>74</v>
      </c>
      <c r="D3726">
        <v>48</v>
      </c>
      <c r="E3726">
        <v>86</v>
      </c>
      <c r="F3726">
        <v>20</v>
      </c>
      <c r="H3726">
        <f>SMALL($A3726:$F3726,1)</f>
        <v>20</v>
      </c>
      <c r="I3726">
        <f>SMALL($A3726:$F3726,2)</f>
        <v>31</v>
      </c>
      <c r="J3726">
        <f>SMALL($A3726:$F3726,3)</f>
        <v>48</v>
      </c>
      <c r="K3726">
        <f>SMALL($A3726:$F3726,4)</f>
        <v>74</v>
      </c>
      <c r="L3726">
        <f>SMALL($A3726:$F3726,5)</f>
        <v>86</v>
      </c>
      <c r="M3726">
        <f>SMALL($A3726:$F3726,6)</f>
        <v>86</v>
      </c>
      <c r="O3726">
        <f>IF(OR(OR(AND(H3726=I3726,I3726=J3726),AND(K3726=L3726,L3726=M3726),AND(J3726=K3726,K3726=L3726))),1,0)</f>
        <v>0</v>
      </c>
    </row>
    <row r="3727" ht="15">
      <c r="A3727">
        <v>42</v>
      </c>
      <c r="B3727">
        <v>29</v>
      </c>
      <c r="C3727">
        <v>17</v>
      </c>
      <c r="D3727">
        <v>25</v>
      </c>
      <c r="E3727">
        <v>84</v>
      </c>
      <c r="F3727">
        <v>29</v>
      </c>
      <c r="H3727">
        <f>SMALL($A3727:$F3727,1)</f>
        <v>17</v>
      </c>
      <c r="I3727">
        <f>SMALL($A3727:$F3727,2)</f>
        <v>25</v>
      </c>
      <c r="J3727">
        <f>SMALL($A3727:$F3727,3)</f>
        <v>29</v>
      </c>
      <c r="K3727">
        <f>SMALL($A3727:$F3727,4)</f>
        <v>29</v>
      </c>
      <c r="L3727">
        <f>SMALL($A3727:$F3727,5)</f>
        <v>42</v>
      </c>
      <c r="M3727">
        <f>SMALL($A3727:$F3727,6)</f>
        <v>84</v>
      </c>
      <c r="O3727">
        <f>IF(OR(OR(AND(H3727=I3727,I3727=J3727),AND(K3727=L3727,L3727=M3727),AND(J3727=K3727,K3727=L3727))),1,0)</f>
        <v>0</v>
      </c>
    </row>
    <row r="3728" ht="15">
      <c r="A3728">
        <v>17</v>
      </c>
      <c r="B3728">
        <v>45</v>
      </c>
      <c r="C3728">
        <v>27</v>
      </c>
      <c r="D3728">
        <v>34</v>
      </c>
      <c r="E3728">
        <v>17</v>
      </c>
      <c r="F3728">
        <v>30</v>
      </c>
      <c r="H3728">
        <f>SMALL($A3728:$F3728,1)</f>
        <v>17</v>
      </c>
      <c r="I3728">
        <f>SMALL($A3728:$F3728,2)</f>
        <v>17</v>
      </c>
      <c r="J3728">
        <f>SMALL($A3728:$F3728,3)</f>
        <v>27</v>
      </c>
      <c r="K3728">
        <f>SMALL($A3728:$F3728,4)</f>
        <v>30</v>
      </c>
      <c r="L3728">
        <f>SMALL($A3728:$F3728,5)</f>
        <v>34</v>
      </c>
      <c r="M3728">
        <f>SMALL($A3728:$F3728,6)</f>
        <v>45</v>
      </c>
      <c r="O3728">
        <f>IF(OR(OR(AND(H3728=I3728,I3728=J3728),AND(K3728=L3728,L3728=M3728),AND(J3728=K3728,K3728=L3728))),1,0)</f>
        <v>0</v>
      </c>
    </row>
    <row r="3729" ht="15">
      <c r="A3729">
        <v>33</v>
      </c>
      <c r="B3729">
        <v>40</v>
      </c>
      <c r="C3729">
        <v>40</v>
      </c>
      <c r="D3729">
        <v>47</v>
      </c>
      <c r="E3729">
        <v>33</v>
      </c>
      <c r="F3729">
        <v>40</v>
      </c>
      <c r="H3729">
        <f>SMALL($A3729:$F3729,1)</f>
        <v>33</v>
      </c>
      <c r="I3729">
        <f>SMALL($A3729:$F3729,2)</f>
        <v>33</v>
      </c>
      <c r="J3729">
        <f>SMALL($A3729:$F3729,3)</f>
        <v>40</v>
      </c>
      <c r="K3729">
        <f>SMALL($A3729:$F3729,4)</f>
        <v>40</v>
      </c>
      <c r="L3729">
        <f>SMALL($A3729:$F3729,5)</f>
        <v>40</v>
      </c>
      <c r="M3729">
        <f>SMALL($A3729:$F3729,6)</f>
        <v>47</v>
      </c>
      <c r="O3729">
        <f>IF(OR(OR(AND(H3729=I3729,I3729=J3729),AND(K3729=L3729,L3729=M3729),AND(J3729=K3729,K3729=L3729))),1,0)</f>
        <v>1</v>
      </c>
    </row>
    <row r="3730" ht="15">
      <c r="A3730">
        <v>47</v>
      </c>
      <c r="B3730">
        <v>36</v>
      </c>
      <c r="C3730">
        <v>62</v>
      </c>
      <c r="D3730">
        <v>69</v>
      </c>
      <c r="E3730">
        <v>31</v>
      </c>
      <c r="F3730">
        <v>72</v>
      </c>
      <c r="H3730">
        <f>SMALL($A3730:$F3730,1)</f>
        <v>31</v>
      </c>
      <c r="I3730">
        <f>SMALL($A3730:$F3730,2)</f>
        <v>36</v>
      </c>
      <c r="J3730">
        <f>SMALL($A3730:$F3730,3)</f>
        <v>47</v>
      </c>
      <c r="K3730">
        <f>SMALL($A3730:$F3730,4)</f>
        <v>62</v>
      </c>
      <c r="L3730">
        <f>SMALL($A3730:$F3730,5)</f>
        <v>69</v>
      </c>
      <c r="M3730">
        <f>SMALL($A3730:$F3730,6)</f>
        <v>72</v>
      </c>
      <c r="O3730">
        <f>IF(OR(OR(AND(H3730=I3730,I3730=J3730),AND(K3730=L3730,L3730=M3730),AND(J3730=K3730,K3730=L3730))),1,0)</f>
        <v>0</v>
      </c>
    </row>
    <row r="3731" ht="15">
      <c r="A3731">
        <v>35</v>
      </c>
      <c r="B3731">
        <v>12</v>
      </c>
      <c r="C3731">
        <v>61</v>
      </c>
      <c r="D3731">
        <v>59</v>
      </c>
      <c r="E3731">
        <v>70</v>
      </c>
      <c r="F3731">
        <v>36</v>
      </c>
      <c r="H3731">
        <f>SMALL($A3731:$F3731,1)</f>
        <v>12</v>
      </c>
      <c r="I3731">
        <f>SMALL($A3731:$F3731,2)</f>
        <v>35</v>
      </c>
      <c r="J3731">
        <f>SMALL($A3731:$F3731,3)</f>
        <v>36</v>
      </c>
      <c r="K3731">
        <f>SMALL($A3731:$F3731,4)</f>
        <v>59</v>
      </c>
      <c r="L3731">
        <f>SMALL($A3731:$F3731,5)</f>
        <v>61</v>
      </c>
      <c r="M3731">
        <f>SMALL($A3731:$F3731,6)</f>
        <v>70</v>
      </c>
      <c r="O3731">
        <f>IF(OR(OR(AND(H3731=I3731,I3731=J3731),AND(K3731=L3731,L3731=M3731),AND(J3731=K3731,K3731=L3731))),1,0)</f>
        <v>0</v>
      </c>
    </row>
    <row r="3732" ht="15">
      <c r="A3732">
        <v>11</v>
      </c>
      <c r="B3732">
        <v>54</v>
      </c>
      <c r="C3732">
        <v>36</v>
      </c>
      <c r="D3732">
        <v>70</v>
      </c>
      <c r="E3732">
        <v>3</v>
      </c>
      <c r="F3732">
        <v>27</v>
      </c>
      <c r="H3732">
        <f>SMALL($A3732:$F3732,1)</f>
        <v>3</v>
      </c>
      <c r="I3732">
        <f>SMALL($A3732:$F3732,2)</f>
        <v>11</v>
      </c>
      <c r="J3732">
        <f>SMALL($A3732:$F3732,3)</f>
        <v>27</v>
      </c>
      <c r="K3732">
        <f>SMALL($A3732:$F3732,4)</f>
        <v>36</v>
      </c>
      <c r="L3732">
        <f>SMALL($A3732:$F3732,5)</f>
        <v>54</v>
      </c>
      <c r="M3732">
        <f>SMALL($A3732:$F3732,6)</f>
        <v>70</v>
      </c>
      <c r="O3732">
        <f>IF(OR(OR(AND(H3732=I3732,I3732=J3732),AND(K3732=L3732,L3732=M3732),AND(J3732=K3732,K3732=L3732))),1,0)</f>
        <v>0</v>
      </c>
    </row>
    <row r="3733" ht="15">
      <c r="A3733">
        <v>44</v>
      </c>
      <c r="B3733">
        <v>38</v>
      </c>
      <c r="C3733">
        <v>31</v>
      </c>
      <c r="D3733">
        <v>42</v>
      </c>
      <c r="E3733">
        <v>132</v>
      </c>
      <c r="F3733">
        <v>19</v>
      </c>
      <c r="H3733">
        <f>SMALL($A3733:$F3733,1)</f>
        <v>19</v>
      </c>
      <c r="I3733">
        <f>SMALL($A3733:$F3733,2)</f>
        <v>31</v>
      </c>
      <c r="J3733">
        <f>SMALL($A3733:$F3733,3)</f>
        <v>38</v>
      </c>
      <c r="K3733">
        <f>SMALL($A3733:$F3733,4)</f>
        <v>42</v>
      </c>
      <c r="L3733">
        <f>SMALL($A3733:$F3733,5)</f>
        <v>44</v>
      </c>
      <c r="M3733">
        <f>SMALL($A3733:$F3733,6)</f>
        <v>132</v>
      </c>
      <c r="O3733">
        <f>IF(OR(OR(AND(H3733=I3733,I3733=J3733),AND(K3733=L3733,L3733=M3733),AND(J3733=K3733,K3733=L3733))),1,0)</f>
        <v>0</v>
      </c>
    </row>
    <row r="3734" ht="15">
      <c r="A3734">
        <v>64</v>
      </c>
      <c r="B3734">
        <v>33</v>
      </c>
      <c r="C3734">
        <v>59</v>
      </c>
      <c r="D3734">
        <v>64</v>
      </c>
      <c r="E3734">
        <v>192</v>
      </c>
      <c r="F3734">
        <v>11</v>
      </c>
      <c r="H3734">
        <f>SMALL($A3734:$F3734,1)</f>
        <v>11</v>
      </c>
      <c r="I3734">
        <f>SMALL($A3734:$F3734,2)</f>
        <v>33</v>
      </c>
      <c r="J3734">
        <f>SMALL($A3734:$F3734,3)</f>
        <v>59</v>
      </c>
      <c r="K3734">
        <f>SMALL($A3734:$F3734,4)</f>
        <v>64</v>
      </c>
      <c r="L3734">
        <f>SMALL($A3734:$F3734,5)</f>
        <v>64</v>
      </c>
      <c r="M3734">
        <f>SMALL($A3734:$F3734,6)</f>
        <v>192</v>
      </c>
      <c r="O3734">
        <f>IF(OR(OR(AND(H3734=I3734,I3734=J3734),AND(K3734=L3734,L3734=M3734),AND(J3734=K3734,K3734=L3734))),1,0)</f>
        <v>0</v>
      </c>
    </row>
    <row r="3735" ht="15">
      <c r="A3735">
        <v>79</v>
      </c>
      <c r="B3735">
        <v>63</v>
      </c>
      <c r="C3735">
        <v>37</v>
      </c>
      <c r="D3735">
        <v>54</v>
      </c>
      <c r="E3735">
        <v>39</v>
      </c>
      <c r="F3735">
        <v>63</v>
      </c>
      <c r="H3735">
        <f>SMALL($A3735:$F3735,1)</f>
        <v>37</v>
      </c>
      <c r="I3735">
        <f>SMALL($A3735:$F3735,2)</f>
        <v>39</v>
      </c>
      <c r="J3735">
        <f>SMALL($A3735:$F3735,3)</f>
        <v>54</v>
      </c>
      <c r="K3735">
        <f>SMALL($A3735:$F3735,4)</f>
        <v>63</v>
      </c>
      <c r="L3735">
        <f>SMALL($A3735:$F3735,5)</f>
        <v>63</v>
      </c>
      <c r="M3735">
        <f>SMALL($A3735:$F3735,6)</f>
        <v>79</v>
      </c>
      <c r="O3735">
        <f>IF(OR(OR(AND(H3735=I3735,I3735=J3735),AND(K3735=L3735,L3735=M3735),AND(J3735=K3735,K3735=L3735))),1,0)</f>
        <v>0</v>
      </c>
    </row>
    <row r="3736" ht="15">
      <c r="A3736">
        <v>82</v>
      </c>
      <c r="B3736">
        <v>61</v>
      </c>
      <c r="C3736">
        <v>76</v>
      </c>
      <c r="D3736">
        <v>48</v>
      </c>
      <c r="E3736">
        <v>246</v>
      </c>
      <c r="F3736">
        <v>61</v>
      </c>
      <c r="H3736">
        <f>SMALL($A3736:$F3736,1)</f>
        <v>48</v>
      </c>
      <c r="I3736">
        <f>SMALL($A3736:$F3736,2)</f>
        <v>61</v>
      </c>
      <c r="J3736">
        <f>SMALL($A3736:$F3736,3)</f>
        <v>61</v>
      </c>
      <c r="K3736">
        <f>SMALL($A3736:$F3736,4)</f>
        <v>76</v>
      </c>
      <c r="L3736">
        <f>SMALL($A3736:$F3736,5)</f>
        <v>82</v>
      </c>
      <c r="M3736">
        <f>SMALL($A3736:$F3736,6)</f>
        <v>246</v>
      </c>
      <c r="O3736">
        <f>IF(OR(OR(AND(H3736=I3736,I3736=J3736),AND(K3736=L3736,L3736=M3736),AND(J3736=K3736,K3736=L3736))),1,0)</f>
        <v>0</v>
      </c>
    </row>
    <row r="3737" ht="15">
      <c r="A3737">
        <v>21</v>
      </c>
      <c r="B3737">
        <v>64</v>
      </c>
      <c r="C3737">
        <v>71</v>
      </c>
      <c r="D3737">
        <v>71</v>
      </c>
      <c r="E3737">
        <v>21</v>
      </c>
      <c r="F3737">
        <v>128</v>
      </c>
      <c r="H3737">
        <f>SMALL($A3737:$F3737,1)</f>
        <v>21</v>
      </c>
      <c r="I3737">
        <f>SMALL($A3737:$F3737,2)</f>
        <v>21</v>
      </c>
      <c r="J3737">
        <f>SMALL($A3737:$F3737,3)</f>
        <v>64</v>
      </c>
      <c r="K3737">
        <f>SMALL($A3737:$F3737,4)</f>
        <v>71</v>
      </c>
      <c r="L3737">
        <f>SMALL($A3737:$F3737,5)</f>
        <v>71</v>
      </c>
      <c r="M3737">
        <f>SMALL($A3737:$F3737,6)</f>
        <v>128</v>
      </c>
      <c r="O3737">
        <f>IF(OR(OR(AND(H3737=I3737,I3737=J3737),AND(K3737=L3737,L3737=M3737),AND(J3737=K3737,K3737=L3737))),1,0)</f>
        <v>0</v>
      </c>
    </row>
    <row r="3738" ht="15">
      <c r="A3738">
        <v>43</v>
      </c>
      <c r="B3738">
        <v>76</v>
      </c>
      <c r="C3738">
        <v>33</v>
      </c>
      <c r="D3738">
        <v>29</v>
      </c>
      <c r="E3738">
        <v>64</v>
      </c>
      <c r="F3738">
        <v>76</v>
      </c>
      <c r="H3738">
        <f>SMALL($A3738:$F3738,1)</f>
        <v>29</v>
      </c>
      <c r="I3738">
        <f>SMALL($A3738:$F3738,2)</f>
        <v>33</v>
      </c>
      <c r="J3738">
        <f>SMALL($A3738:$F3738,3)</f>
        <v>43</v>
      </c>
      <c r="K3738">
        <f>SMALL($A3738:$F3738,4)</f>
        <v>64</v>
      </c>
      <c r="L3738">
        <f>SMALL($A3738:$F3738,5)</f>
        <v>76</v>
      </c>
      <c r="M3738">
        <f>SMALL($A3738:$F3738,6)</f>
        <v>76</v>
      </c>
      <c r="O3738">
        <f>IF(OR(OR(AND(H3738=I3738,I3738=J3738),AND(K3738=L3738,L3738=M3738),AND(J3738=K3738,K3738=L3738))),1,0)</f>
        <v>0</v>
      </c>
    </row>
    <row r="3739" ht="15">
      <c r="A3739">
        <v>85</v>
      </c>
      <c r="B3739">
        <v>83</v>
      </c>
      <c r="C3739">
        <v>88</v>
      </c>
      <c r="D3739">
        <v>17</v>
      </c>
      <c r="E3739">
        <v>170</v>
      </c>
      <c r="F3739">
        <v>41</v>
      </c>
      <c r="H3739">
        <f>SMALL($A3739:$F3739,1)</f>
        <v>17</v>
      </c>
      <c r="I3739">
        <f>SMALL($A3739:$F3739,2)</f>
        <v>41</v>
      </c>
      <c r="J3739">
        <f>SMALL($A3739:$F3739,3)</f>
        <v>83</v>
      </c>
      <c r="K3739">
        <f>SMALL($A3739:$F3739,4)</f>
        <v>85</v>
      </c>
      <c r="L3739">
        <f>SMALL($A3739:$F3739,5)</f>
        <v>88</v>
      </c>
      <c r="M3739">
        <f>SMALL($A3739:$F3739,6)</f>
        <v>170</v>
      </c>
      <c r="O3739">
        <f>IF(OR(OR(AND(H3739=I3739,I3739=J3739),AND(K3739=L3739,L3739=M3739),AND(J3739=K3739,K3739=L3739))),1,0)</f>
        <v>0</v>
      </c>
    </row>
    <row r="3740" ht="15">
      <c r="A3740">
        <v>92</v>
      </c>
      <c r="B3740">
        <v>80</v>
      </c>
      <c r="C3740">
        <v>92</v>
      </c>
      <c r="D3740">
        <v>62</v>
      </c>
      <c r="E3740">
        <v>61</v>
      </c>
      <c r="F3740">
        <v>80</v>
      </c>
      <c r="H3740">
        <f>SMALL($A3740:$F3740,1)</f>
        <v>61</v>
      </c>
      <c r="I3740">
        <f>SMALL($A3740:$F3740,2)</f>
        <v>62</v>
      </c>
      <c r="J3740">
        <f>SMALL($A3740:$F3740,3)</f>
        <v>80</v>
      </c>
      <c r="K3740">
        <f>SMALL($A3740:$F3740,4)</f>
        <v>80</v>
      </c>
      <c r="L3740">
        <f>SMALL($A3740:$F3740,5)</f>
        <v>92</v>
      </c>
      <c r="M3740">
        <f>SMALL($A3740:$F3740,6)</f>
        <v>92</v>
      </c>
      <c r="O3740">
        <f>IF(OR(OR(AND(H3740=I3740,I3740=J3740),AND(K3740=L3740,L3740=M3740),AND(J3740=K3740,K3740=L3740))),1,0)</f>
        <v>0</v>
      </c>
    </row>
    <row r="3741" ht="15">
      <c r="A3741">
        <v>48</v>
      </c>
      <c r="B3741">
        <v>69</v>
      </c>
      <c r="C3741">
        <v>76</v>
      </c>
      <c r="D3741">
        <v>44</v>
      </c>
      <c r="E3741">
        <v>48</v>
      </c>
      <c r="F3741">
        <v>207</v>
      </c>
      <c r="H3741">
        <f>SMALL($A3741:$F3741,1)</f>
        <v>44</v>
      </c>
      <c r="I3741">
        <f>SMALL($A3741:$F3741,2)</f>
        <v>48</v>
      </c>
      <c r="J3741">
        <f>SMALL($A3741:$F3741,3)</f>
        <v>48</v>
      </c>
      <c r="K3741">
        <f>SMALL($A3741:$F3741,4)</f>
        <v>69</v>
      </c>
      <c r="L3741">
        <f>SMALL($A3741:$F3741,5)</f>
        <v>76</v>
      </c>
      <c r="M3741">
        <f>SMALL($A3741:$F3741,6)</f>
        <v>207</v>
      </c>
      <c r="O3741">
        <f>IF(OR(OR(AND(H3741=I3741,I3741=J3741),AND(K3741=L3741,L3741=M3741),AND(J3741=K3741,K3741=L3741))),1,0)</f>
        <v>0</v>
      </c>
    </row>
    <row r="3742" ht="15">
      <c r="A3742">
        <v>82</v>
      </c>
      <c r="B3742">
        <v>37</v>
      </c>
      <c r="C3742">
        <v>60</v>
      </c>
      <c r="D3742">
        <v>45</v>
      </c>
      <c r="E3742">
        <v>246</v>
      </c>
      <c r="F3742">
        <v>18</v>
      </c>
      <c r="H3742">
        <f>SMALL($A3742:$F3742,1)</f>
        <v>18</v>
      </c>
      <c r="I3742">
        <f>SMALL($A3742:$F3742,2)</f>
        <v>37</v>
      </c>
      <c r="J3742">
        <f>SMALL($A3742:$F3742,3)</f>
        <v>45</v>
      </c>
      <c r="K3742">
        <f>SMALL($A3742:$F3742,4)</f>
        <v>60</v>
      </c>
      <c r="L3742">
        <f>SMALL($A3742:$F3742,5)</f>
        <v>82</v>
      </c>
      <c r="M3742">
        <f>SMALL($A3742:$F3742,6)</f>
        <v>246</v>
      </c>
      <c r="O3742">
        <f>IF(OR(OR(AND(H3742=I3742,I3742=J3742),AND(K3742=L3742,L3742=M3742),AND(J3742=K3742,K3742=L3742))),1,0)</f>
        <v>0</v>
      </c>
    </row>
    <row r="3743" ht="15">
      <c r="A3743">
        <v>40</v>
      </c>
      <c r="B3743">
        <v>38</v>
      </c>
      <c r="C3743">
        <v>41</v>
      </c>
      <c r="D3743">
        <v>51</v>
      </c>
      <c r="E3743">
        <v>40</v>
      </c>
      <c r="F3743">
        <v>38</v>
      </c>
      <c r="H3743">
        <f>SMALL($A3743:$F3743,1)</f>
        <v>38</v>
      </c>
      <c r="I3743">
        <f>SMALL($A3743:$F3743,2)</f>
        <v>38</v>
      </c>
      <c r="J3743">
        <f>SMALL($A3743:$F3743,3)</f>
        <v>40</v>
      </c>
      <c r="K3743">
        <f>SMALL($A3743:$F3743,4)</f>
        <v>40</v>
      </c>
      <c r="L3743">
        <f>SMALL($A3743:$F3743,5)</f>
        <v>41</v>
      </c>
      <c r="M3743">
        <f>SMALL($A3743:$F3743,6)</f>
        <v>51</v>
      </c>
      <c r="O3743">
        <f>IF(OR(OR(AND(H3743=I3743,I3743=J3743),AND(K3743=L3743,L3743=M3743),AND(J3743=K3743,K3743=L3743))),1,0)</f>
        <v>0</v>
      </c>
    </row>
    <row r="3744" ht="15">
      <c r="A3744">
        <v>84</v>
      </c>
      <c r="B3744">
        <v>33</v>
      </c>
      <c r="C3744">
        <v>35</v>
      </c>
      <c r="D3744">
        <v>65</v>
      </c>
      <c r="E3744">
        <v>126</v>
      </c>
      <c r="F3744">
        <v>33</v>
      </c>
      <c r="H3744">
        <f>SMALL($A3744:$F3744,1)</f>
        <v>33</v>
      </c>
      <c r="I3744">
        <f>SMALL($A3744:$F3744,2)</f>
        <v>33</v>
      </c>
      <c r="J3744">
        <f>SMALL($A3744:$F3744,3)</f>
        <v>35</v>
      </c>
      <c r="K3744">
        <f>SMALL($A3744:$F3744,4)</f>
        <v>65</v>
      </c>
      <c r="L3744">
        <f>SMALL($A3744:$F3744,5)</f>
        <v>84</v>
      </c>
      <c r="M3744">
        <f>SMALL($A3744:$F3744,6)</f>
        <v>126</v>
      </c>
      <c r="O3744">
        <f>IF(OR(OR(AND(H3744=I3744,I3744=J3744),AND(K3744=L3744,L3744=M3744),AND(J3744=K3744,K3744=L3744))),1,0)</f>
        <v>0</v>
      </c>
    </row>
    <row r="3745" ht="15">
      <c r="A3745">
        <v>17</v>
      </c>
      <c r="B3745">
        <v>33</v>
      </c>
      <c r="C3745">
        <v>77</v>
      </c>
      <c r="D3745">
        <v>44</v>
      </c>
      <c r="E3745">
        <v>5</v>
      </c>
      <c r="F3745">
        <v>33</v>
      </c>
      <c r="H3745">
        <f>SMALL($A3745:$F3745,1)</f>
        <v>5</v>
      </c>
      <c r="I3745">
        <f>SMALL($A3745:$F3745,2)</f>
        <v>17</v>
      </c>
      <c r="J3745">
        <f>SMALL($A3745:$F3745,3)</f>
        <v>33</v>
      </c>
      <c r="K3745">
        <f>SMALL($A3745:$F3745,4)</f>
        <v>33</v>
      </c>
      <c r="L3745">
        <f>SMALL($A3745:$F3745,5)</f>
        <v>44</v>
      </c>
      <c r="M3745">
        <f>SMALL($A3745:$F3745,6)</f>
        <v>77</v>
      </c>
      <c r="O3745">
        <f>IF(OR(OR(AND(H3745=I3745,I3745=J3745),AND(K3745=L3745,L3745=M3745),AND(J3745=K3745,K3745=L3745))),1,0)</f>
        <v>0</v>
      </c>
    </row>
    <row r="3746" ht="15">
      <c r="A3746">
        <v>44</v>
      </c>
      <c r="B3746">
        <v>79</v>
      </c>
      <c r="C3746">
        <v>49</v>
      </c>
      <c r="D3746">
        <v>84</v>
      </c>
      <c r="E3746">
        <v>14</v>
      </c>
      <c r="F3746">
        <v>118</v>
      </c>
      <c r="H3746">
        <f>SMALL($A3746:$F3746,1)</f>
        <v>14</v>
      </c>
      <c r="I3746">
        <f>SMALL($A3746:$F3746,2)</f>
        <v>44</v>
      </c>
      <c r="J3746">
        <f>SMALL($A3746:$F3746,3)</f>
        <v>49</v>
      </c>
      <c r="K3746">
        <f>SMALL($A3746:$F3746,4)</f>
        <v>79</v>
      </c>
      <c r="L3746">
        <f>SMALL($A3746:$F3746,5)</f>
        <v>84</v>
      </c>
      <c r="M3746">
        <f>SMALL($A3746:$F3746,6)</f>
        <v>118</v>
      </c>
      <c r="O3746">
        <f>IF(OR(OR(AND(H3746=I3746,I3746=J3746),AND(K3746=L3746,L3746=M3746),AND(J3746=K3746,K3746=L3746))),1,0)</f>
        <v>0</v>
      </c>
    </row>
    <row r="3747" ht="15">
      <c r="A3747">
        <v>11</v>
      </c>
      <c r="B3747">
        <v>11</v>
      </c>
      <c r="C3747">
        <v>34</v>
      </c>
      <c r="D3747">
        <v>62</v>
      </c>
      <c r="E3747">
        <v>11</v>
      </c>
      <c r="F3747">
        <v>11</v>
      </c>
      <c r="H3747">
        <f>SMALL($A3747:$F3747,1)</f>
        <v>11</v>
      </c>
      <c r="I3747">
        <f>SMALL($A3747:$F3747,2)</f>
        <v>11</v>
      </c>
      <c r="J3747">
        <f>SMALL($A3747:$F3747,3)</f>
        <v>11</v>
      </c>
      <c r="K3747">
        <f>SMALL($A3747:$F3747,4)</f>
        <v>11</v>
      </c>
      <c r="L3747">
        <f>SMALL($A3747:$F3747,5)</f>
        <v>34</v>
      </c>
      <c r="M3747">
        <f>SMALL($A3747:$F3747,6)</f>
        <v>62</v>
      </c>
      <c r="O3747">
        <f>IF(OR(OR(AND(H3747=I3747,I3747=J3747),AND(K3747=L3747,L3747=M3747),AND(J3747=K3747,K3747=L3747))),1,0)</f>
        <v>1</v>
      </c>
    </row>
    <row r="3748" ht="15">
      <c r="A3748">
        <v>64</v>
      </c>
      <c r="B3748">
        <v>65</v>
      </c>
      <c r="C3748">
        <v>75</v>
      </c>
      <c r="D3748">
        <v>55</v>
      </c>
      <c r="E3748">
        <v>42</v>
      </c>
      <c r="F3748">
        <v>43</v>
      </c>
      <c r="H3748">
        <f>SMALL($A3748:$F3748,1)</f>
        <v>42</v>
      </c>
      <c r="I3748">
        <f>SMALL($A3748:$F3748,2)</f>
        <v>43</v>
      </c>
      <c r="J3748">
        <f>SMALL($A3748:$F3748,3)</f>
        <v>55</v>
      </c>
      <c r="K3748">
        <f>SMALL($A3748:$F3748,4)</f>
        <v>64</v>
      </c>
      <c r="L3748">
        <f>SMALL($A3748:$F3748,5)</f>
        <v>65</v>
      </c>
      <c r="M3748">
        <f>SMALL($A3748:$F3748,6)</f>
        <v>75</v>
      </c>
      <c r="O3748">
        <f>IF(OR(OR(AND(H3748=I3748,I3748=J3748),AND(K3748=L3748,L3748=M3748),AND(J3748=K3748,K3748=L3748))),1,0)</f>
        <v>0</v>
      </c>
    </row>
    <row r="3749" ht="15">
      <c r="A3749">
        <v>47</v>
      </c>
      <c r="B3749">
        <v>32</v>
      </c>
      <c r="C3749">
        <v>18</v>
      </c>
      <c r="D3749">
        <v>25</v>
      </c>
      <c r="E3749">
        <v>47</v>
      </c>
      <c r="F3749">
        <v>32</v>
      </c>
      <c r="H3749">
        <f>SMALL($A3749:$F3749,1)</f>
        <v>18</v>
      </c>
      <c r="I3749">
        <f>SMALL($A3749:$F3749,2)</f>
        <v>25</v>
      </c>
      <c r="J3749">
        <f>SMALL($A3749:$F3749,3)</f>
        <v>32</v>
      </c>
      <c r="K3749">
        <f>SMALL($A3749:$F3749,4)</f>
        <v>32</v>
      </c>
      <c r="L3749">
        <f>SMALL($A3749:$F3749,5)</f>
        <v>47</v>
      </c>
      <c r="M3749">
        <f>SMALL($A3749:$F3749,6)</f>
        <v>47</v>
      </c>
      <c r="O3749">
        <f>IF(OR(OR(AND(H3749=I3749,I3749=J3749),AND(K3749=L3749,L3749=M3749),AND(J3749=K3749,K3749=L3749))),1,0)</f>
        <v>0</v>
      </c>
    </row>
    <row r="3750" ht="15">
      <c r="A3750">
        <v>23</v>
      </c>
      <c r="B3750">
        <v>22</v>
      </c>
      <c r="C3750">
        <v>27</v>
      </c>
      <c r="D3750">
        <v>64</v>
      </c>
      <c r="E3750">
        <v>15</v>
      </c>
      <c r="F3750">
        <v>11</v>
      </c>
      <c r="H3750">
        <f>SMALL($A3750:$F3750,1)</f>
        <v>11</v>
      </c>
      <c r="I3750">
        <f>SMALL($A3750:$F3750,2)</f>
        <v>15</v>
      </c>
      <c r="J3750">
        <f>SMALL($A3750:$F3750,3)</f>
        <v>22</v>
      </c>
      <c r="K3750">
        <f>SMALL($A3750:$F3750,4)</f>
        <v>23</v>
      </c>
      <c r="L3750">
        <f>SMALL($A3750:$F3750,5)</f>
        <v>27</v>
      </c>
      <c r="M3750">
        <f>SMALL($A3750:$F3750,6)</f>
        <v>64</v>
      </c>
      <c r="O3750">
        <f>IF(OR(OR(AND(H3750=I3750,I3750=J3750),AND(K3750=L3750,L3750=M3750),AND(J3750=K3750,K3750=L3750))),1,0)</f>
        <v>0</v>
      </c>
    </row>
    <row r="3751" ht="15">
      <c r="A3751">
        <v>69</v>
      </c>
      <c r="B3751">
        <v>26</v>
      </c>
      <c r="C3751">
        <v>30</v>
      </c>
      <c r="D3751">
        <v>40</v>
      </c>
      <c r="E3751">
        <v>69</v>
      </c>
      <c r="F3751">
        <v>26</v>
      </c>
      <c r="H3751">
        <f>SMALL($A3751:$F3751,1)</f>
        <v>26</v>
      </c>
      <c r="I3751">
        <f>SMALL($A3751:$F3751,2)</f>
        <v>26</v>
      </c>
      <c r="J3751">
        <f>SMALL($A3751:$F3751,3)</f>
        <v>30</v>
      </c>
      <c r="K3751">
        <f>SMALL($A3751:$F3751,4)</f>
        <v>40</v>
      </c>
      <c r="L3751">
        <f>SMALL($A3751:$F3751,5)</f>
        <v>69</v>
      </c>
      <c r="M3751">
        <f>SMALL($A3751:$F3751,6)</f>
        <v>69</v>
      </c>
      <c r="O3751">
        <f>IF(OR(OR(AND(H3751=I3751,I3751=J3751),AND(K3751=L3751,L3751=M3751),AND(J3751=K3751,K3751=L3751))),1,0)</f>
        <v>0</v>
      </c>
    </row>
    <row r="3752" ht="15">
      <c r="A3752">
        <v>74</v>
      </c>
      <c r="B3752">
        <v>16</v>
      </c>
      <c r="C3752">
        <v>55</v>
      </c>
      <c r="D3752">
        <v>63</v>
      </c>
      <c r="E3752">
        <v>111</v>
      </c>
      <c r="F3752">
        <v>8</v>
      </c>
      <c r="H3752">
        <f>SMALL($A3752:$F3752,1)</f>
        <v>8</v>
      </c>
      <c r="I3752">
        <f>SMALL($A3752:$F3752,2)</f>
        <v>16</v>
      </c>
      <c r="J3752">
        <f>SMALL($A3752:$F3752,3)</f>
        <v>55</v>
      </c>
      <c r="K3752">
        <f>SMALL($A3752:$F3752,4)</f>
        <v>63</v>
      </c>
      <c r="L3752">
        <f>SMALL($A3752:$F3752,5)</f>
        <v>74</v>
      </c>
      <c r="M3752">
        <f>SMALL($A3752:$F3752,6)</f>
        <v>111</v>
      </c>
      <c r="O3752">
        <f>IF(OR(OR(AND(H3752=I3752,I3752=J3752),AND(K3752=L3752,L3752=M3752),AND(J3752=K3752,K3752=L3752))),1,0)</f>
        <v>0</v>
      </c>
    </row>
    <row r="3753" ht="15">
      <c r="A3753">
        <v>26</v>
      </c>
      <c r="B3753">
        <v>56</v>
      </c>
      <c r="C3753">
        <v>14</v>
      </c>
      <c r="D3753">
        <v>75</v>
      </c>
      <c r="E3753">
        <v>78</v>
      </c>
      <c r="F3753">
        <v>37</v>
      </c>
      <c r="H3753">
        <f>SMALL($A3753:$F3753,1)</f>
        <v>14</v>
      </c>
      <c r="I3753">
        <f>SMALL($A3753:$F3753,2)</f>
        <v>26</v>
      </c>
      <c r="J3753">
        <f>SMALL($A3753:$F3753,3)</f>
        <v>37</v>
      </c>
      <c r="K3753">
        <f>SMALL($A3753:$F3753,4)</f>
        <v>56</v>
      </c>
      <c r="L3753">
        <f>SMALL($A3753:$F3753,5)</f>
        <v>75</v>
      </c>
      <c r="M3753">
        <f>SMALL($A3753:$F3753,6)</f>
        <v>78</v>
      </c>
      <c r="O3753">
        <f>IF(OR(OR(AND(H3753=I3753,I3753=J3753),AND(K3753=L3753,L3753=M3753),AND(J3753=K3753,K3753=L3753))),1,0)</f>
        <v>0</v>
      </c>
    </row>
    <row r="3754" ht="15">
      <c r="A3754">
        <v>67</v>
      </c>
      <c r="B3754">
        <v>70</v>
      </c>
      <c r="C3754">
        <v>54</v>
      </c>
      <c r="D3754">
        <v>67</v>
      </c>
      <c r="E3754">
        <v>67</v>
      </c>
      <c r="F3754">
        <v>70</v>
      </c>
      <c r="H3754">
        <f>SMALL($A3754:$F3754,1)</f>
        <v>54</v>
      </c>
      <c r="I3754">
        <f>SMALL($A3754:$F3754,2)</f>
        <v>67</v>
      </c>
      <c r="J3754">
        <f>SMALL($A3754:$F3754,3)</f>
        <v>67</v>
      </c>
      <c r="K3754">
        <f>SMALL($A3754:$F3754,4)</f>
        <v>67</v>
      </c>
      <c r="L3754">
        <f>SMALL($A3754:$F3754,5)</f>
        <v>70</v>
      </c>
      <c r="M3754">
        <f>SMALL($A3754:$F3754,6)</f>
        <v>70</v>
      </c>
      <c r="O3754">
        <f>IF(OR(OR(AND(H3754=I3754,I3754=J3754),AND(K3754=L3754,L3754=M3754),AND(J3754=K3754,K3754=L3754))),1,0)</f>
        <v>0</v>
      </c>
    </row>
    <row r="3755" ht="15">
      <c r="A3755">
        <v>79</v>
      </c>
      <c r="B3755">
        <v>44</v>
      </c>
      <c r="C3755">
        <v>82</v>
      </c>
      <c r="D3755">
        <v>64</v>
      </c>
      <c r="E3755">
        <v>26</v>
      </c>
      <c r="F3755">
        <v>66</v>
      </c>
      <c r="H3755">
        <f>SMALL($A3755:$F3755,1)</f>
        <v>26</v>
      </c>
      <c r="I3755">
        <f>SMALL($A3755:$F3755,2)</f>
        <v>44</v>
      </c>
      <c r="J3755">
        <f>SMALL($A3755:$F3755,3)</f>
        <v>64</v>
      </c>
      <c r="K3755">
        <f>SMALL($A3755:$F3755,4)</f>
        <v>66</v>
      </c>
      <c r="L3755">
        <f>SMALL($A3755:$F3755,5)</f>
        <v>79</v>
      </c>
      <c r="M3755">
        <f>SMALL($A3755:$F3755,6)</f>
        <v>82</v>
      </c>
      <c r="O3755">
        <f>IF(OR(OR(AND(H3755=I3755,I3755=J3755),AND(K3755=L3755,L3755=M3755),AND(J3755=K3755,K3755=L3755))),1,0)</f>
        <v>0</v>
      </c>
    </row>
    <row r="3756" ht="15">
      <c r="A3756">
        <v>53</v>
      </c>
      <c r="B3756">
        <v>11</v>
      </c>
      <c r="C3756">
        <v>14</v>
      </c>
      <c r="D3756">
        <v>23</v>
      </c>
      <c r="E3756">
        <v>159</v>
      </c>
      <c r="F3756">
        <v>11</v>
      </c>
      <c r="H3756">
        <f>SMALL($A3756:$F3756,1)</f>
        <v>11</v>
      </c>
      <c r="I3756">
        <f>SMALL($A3756:$F3756,2)</f>
        <v>11</v>
      </c>
      <c r="J3756">
        <f>SMALL($A3756:$F3756,3)</f>
        <v>14</v>
      </c>
      <c r="K3756">
        <f>SMALL($A3756:$F3756,4)</f>
        <v>23</v>
      </c>
      <c r="L3756">
        <f>SMALL($A3756:$F3756,5)</f>
        <v>53</v>
      </c>
      <c r="M3756">
        <f>SMALL($A3756:$F3756,6)</f>
        <v>159</v>
      </c>
      <c r="O3756">
        <f>IF(OR(OR(AND(H3756=I3756,I3756=J3756),AND(K3756=L3756,L3756=M3756),AND(J3756=K3756,K3756=L3756))),1,0)</f>
        <v>0</v>
      </c>
    </row>
    <row r="3757" ht="15">
      <c r="A3757">
        <v>39</v>
      </c>
      <c r="B3757">
        <v>47</v>
      </c>
      <c r="C3757">
        <v>46</v>
      </c>
      <c r="D3757">
        <v>37</v>
      </c>
      <c r="E3757">
        <v>26</v>
      </c>
      <c r="F3757">
        <v>141</v>
      </c>
      <c r="H3757">
        <f>SMALL($A3757:$F3757,1)</f>
        <v>26</v>
      </c>
      <c r="I3757">
        <f>SMALL($A3757:$F3757,2)</f>
        <v>37</v>
      </c>
      <c r="J3757">
        <f>SMALL($A3757:$F3757,3)</f>
        <v>39</v>
      </c>
      <c r="K3757">
        <f>SMALL($A3757:$F3757,4)</f>
        <v>46</v>
      </c>
      <c r="L3757">
        <f>SMALL($A3757:$F3757,5)</f>
        <v>47</v>
      </c>
      <c r="M3757">
        <f>SMALL($A3757:$F3757,6)</f>
        <v>141</v>
      </c>
      <c r="O3757">
        <f>IF(OR(OR(AND(H3757=I3757,I3757=J3757),AND(K3757=L3757,L3757=M3757),AND(J3757=K3757,K3757=L3757))),1,0)</f>
        <v>0</v>
      </c>
    </row>
    <row r="3758" ht="15">
      <c r="A3758">
        <v>34</v>
      </c>
      <c r="B3758">
        <v>39</v>
      </c>
      <c r="C3758">
        <v>7</v>
      </c>
      <c r="D3758">
        <v>21</v>
      </c>
      <c r="E3758">
        <v>51</v>
      </c>
      <c r="F3758">
        <v>39</v>
      </c>
      <c r="H3758">
        <f>SMALL($A3758:$F3758,1)</f>
        <v>7</v>
      </c>
      <c r="I3758">
        <f>SMALL($A3758:$F3758,2)</f>
        <v>21</v>
      </c>
      <c r="J3758">
        <f>SMALL($A3758:$F3758,3)</f>
        <v>34</v>
      </c>
      <c r="K3758">
        <f>SMALL($A3758:$F3758,4)</f>
        <v>39</v>
      </c>
      <c r="L3758">
        <f>SMALL($A3758:$F3758,5)</f>
        <v>39</v>
      </c>
      <c r="M3758">
        <f>SMALL($A3758:$F3758,6)</f>
        <v>51</v>
      </c>
      <c r="O3758">
        <f>IF(OR(OR(AND(H3758=I3758,I3758=J3758),AND(K3758=L3758,L3758=M3758),AND(J3758=K3758,K3758=L3758))),1,0)</f>
        <v>0</v>
      </c>
    </row>
    <row r="3759" ht="15">
      <c r="A3759">
        <v>48</v>
      </c>
      <c r="B3759">
        <v>56</v>
      </c>
      <c r="C3759">
        <v>55</v>
      </c>
      <c r="D3759">
        <v>39</v>
      </c>
      <c r="E3759">
        <v>32</v>
      </c>
      <c r="F3759">
        <v>56</v>
      </c>
      <c r="H3759">
        <f>SMALL($A3759:$F3759,1)</f>
        <v>32</v>
      </c>
      <c r="I3759">
        <f>SMALL($A3759:$F3759,2)</f>
        <v>39</v>
      </c>
      <c r="J3759">
        <f>SMALL($A3759:$F3759,3)</f>
        <v>48</v>
      </c>
      <c r="K3759">
        <f>SMALL($A3759:$F3759,4)</f>
        <v>55</v>
      </c>
      <c r="L3759">
        <f>SMALL($A3759:$F3759,5)</f>
        <v>56</v>
      </c>
      <c r="M3759">
        <f>SMALL($A3759:$F3759,6)</f>
        <v>56</v>
      </c>
      <c r="O3759">
        <f>IF(OR(OR(AND(H3759=I3759,I3759=J3759),AND(K3759=L3759,L3759=M3759),AND(J3759=K3759,K3759=L3759))),1,0)</f>
        <v>0</v>
      </c>
    </row>
    <row r="3760" ht="15">
      <c r="A3760">
        <v>36</v>
      </c>
      <c r="B3760">
        <v>89</v>
      </c>
      <c r="C3760">
        <v>64</v>
      </c>
      <c r="D3760">
        <v>83</v>
      </c>
      <c r="E3760">
        <v>72</v>
      </c>
      <c r="F3760">
        <v>29</v>
      </c>
      <c r="H3760">
        <f>SMALL($A3760:$F3760,1)</f>
        <v>29</v>
      </c>
      <c r="I3760">
        <f>SMALL($A3760:$F3760,2)</f>
        <v>36</v>
      </c>
      <c r="J3760">
        <f>SMALL($A3760:$F3760,3)</f>
        <v>64</v>
      </c>
      <c r="K3760">
        <f>SMALL($A3760:$F3760,4)</f>
        <v>72</v>
      </c>
      <c r="L3760">
        <f>SMALL($A3760:$F3760,5)</f>
        <v>83</v>
      </c>
      <c r="M3760">
        <f>SMALL($A3760:$F3760,6)</f>
        <v>89</v>
      </c>
      <c r="O3760">
        <f>IF(OR(OR(AND(H3760=I3760,I3760=J3760),AND(K3760=L3760,L3760=M3760),AND(J3760=K3760,K3760=L3760))),1,0)</f>
        <v>0</v>
      </c>
    </row>
    <row r="3761" ht="15">
      <c r="A3761">
        <v>26</v>
      </c>
      <c r="B3761">
        <v>45</v>
      </c>
      <c r="C3761">
        <v>34</v>
      </c>
      <c r="D3761">
        <v>53</v>
      </c>
      <c r="E3761">
        <v>26</v>
      </c>
      <c r="F3761">
        <v>45</v>
      </c>
      <c r="H3761">
        <f>SMALL($A3761:$F3761,1)</f>
        <v>26</v>
      </c>
      <c r="I3761">
        <f>SMALL($A3761:$F3761,2)</f>
        <v>26</v>
      </c>
      <c r="J3761">
        <f>SMALL($A3761:$F3761,3)</f>
        <v>34</v>
      </c>
      <c r="K3761">
        <f>SMALL($A3761:$F3761,4)</f>
        <v>45</v>
      </c>
      <c r="L3761">
        <f>SMALL($A3761:$F3761,5)</f>
        <v>45</v>
      </c>
      <c r="M3761">
        <f>SMALL($A3761:$F3761,6)</f>
        <v>53</v>
      </c>
      <c r="O3761">
        <f>IF(OR(OR(AND(H3761=I3761,I3761=J3761),AND(K3761=L3761,L3761=M3761),AND(J3761=K3761,K3761=L3761))),1,0)</f>
        <v>0</v>
      </c>
    </row>
    <row r="3762" ht="15">
      <c r="A3762">
        <v>24</v>
      </c>
      <c r="B3762">
        <v>63</v>
      </c>
      <c r="C3762">
        <v>42</v>
      </c>
      <c r="D3762">
        <v>70</v>
      </c>
      <c r="E3762">
        <v>24</v>
      </c>
      <c r="F3762">
        <v>42</v>
      </c>
      <c r="H3762">
        <f>SMALL($A3762:$F3762,1)</f>
        <v>24</v>
      </c>
      <c r="I3762">
        <f>SMALL($A3762:$F3762,2)</f>
        <v>24</v>
      </c>
      <c r="J3762">
        <f>SMALL($A3762:$F3762,3)</f>
        <v>42</v>
      </c>
      <c r="K3762">
        <f>SMALL($A3762:$F3762,4)</f>
        <v>42</v>
      </c>
      <c r="L3762">
        <f>SMALL($A3762:$F3762,5)</f>
        <v>63</v>
      </c>
      <c r="M3762">
        <f>SMALL($A3762:$F3762,6)</f>
        <v>70</v>
      </c>
      <c r="O3762">
        <f>IF(OR(OR(AND(H3762=I3762,I3762=J3762),AND(K3762=L3762,L3762=M3762),AND(J3762=K3762,K3762=L3762))),1,0)</f>
        <v>0</v>
      </c>
    </row>
    <row r="3763" ht="15">
      <c r="A3763">
        <v>49</v>
      </c>
      <c r="B3763">
        <v>37</v>
      </c>
      <c r="C3763">
        <v>45</v>
      </c>
      <c r="D3763">
        <v>16</v>
      </c>
      <c r="E3763">
        <v>24</v>
      </c>
      <c r="F3763">
        <v>111</v>
      </c>
      <c r="H3763">
        <f>SMALL($A3763:$F3763,1)</f>
        <v>16</v>
      </c>
      <c r="I3763">
        <f>SMALL($A3763:$F3763,2)</f>
        <v>24</v>
      </c>
      <c r="J3763">
        <f>SMALL($A3763:$F3763,3)</f>
        <v>37</v>
      </c>
      <c r="K3763">
        <f>SMALL($A3763:$F3763,4)</f>
        <v>45</v>
      </c>
      <c r="L3763">
        <f>SMALL($A3763:$F3763,5)</f>
        <v>49</v>
      </c>
      <c r="M3763">
        <f>SMALL($A3763:$F3763,6)</f>
        <v>111</v>
      </c>
      <c r="O3763">
        <f>IF(OR(OR(AND(H3763=I3763,I3763=J3763),AND(K3763=L3763,L3763=M3763),AND(J3763=K3763,K3763=L3763))),1,0)</f>
        <v>0</v>
      </c>
    </row>
    <row r="3764" ht="15">
      <c r="A3764">
        <v>44</v>
      </c>
      <c r="B3764">
        <v>47</v>
      </c>
      <c r="C3764">
        <v>38</v>
      </c>
      <c r="D3764">
        <v>52</v>
      </c>
      <c r="E3764">
        <v>29</v>
      </c>
      <c r="F3764">
        <v>23</v>
      </c>
      <c r="H3764">
        <f>SMALL($A3764:$F3764,1)</f>
        <v>23</v>
      </c>
      <c r="I3764">
        <f>SMALL($A3764:$F3764,2)</f>
        <v>29</v>
      </c>
      <c r="J3764">
        <f>SMALL($A3764:$F3764,3)</f>
        <v>38</v>
      </c>
      <c r="K3764">
        <f>SMALL($A3764:$F3764,4)</f>
        <v>44</v>
      </c>
      <c r="L3764">
        <f>SMALL($A3764:$F3764,5)</f>
        <v>47</v>
      </c>
      <c r="M3764">
        <f>SMALL($A3764:$F3764,6)</f>
        <v>52</v>
      </c>
      <c r="O3764">
        <f>IF(OR(OR(AND(H3764=I3764,I3764=J3764),AND(K3764=L3764,L3764=M3764),AND(J3764=K3764,K3764=L3764))),1,0)</f>
        <v>0</v>
      </c>
    </row>
    <row r="3765" ht="15">
      <c r="A3765">
        <v>37</v>
      </c>
      <c r="B3765">
        <v>53</v>
      </c>
      <c r="C3765">
        <v>75</v>
      </c>
      <c r="D3765">
        <v>38</v>
      </c>
      <c r="E3765">
        <v>37</v>
      </c>
      <c r="F3765">
        <v>159</v>
      </c>
      <c r="H3765">
        <f>SMALL($A3765:$F3765,1)</f>
        <v>37</v>
      </c>
      <c r="I3765">
        <f>SMALL($A3765:$F3765,2)</f>
        <v>37</v>
      </c>
      <c r="J3765">
        <f>SMALL($A3765:$F3765,3)</f>
        <v>38</v>
      </c>
      <c r="K3765">
        <f>SMALL($A3765:$F3765,4)</f>
        <v>53</v>
      </c>
      <c r="L3765">
        <f>SMALL($A3765:$F3765,5)</f>
        <v>75</v>
      </c>
      <c r="M3765">
        <f>SMALL($A3765:$F3765,6)</f>
        <v>159</v>
      </c>
      <c r="O3765">
        <f>IF(OR(OR(AND(H3765=I3765,I3765=J3765),AND(K3765=L3765,L3765=M3765),AND(J3765=K3765,K3765=L3765))),1,0)</f>
        <v>0</v>
      </c>
    </row>
    <row r="3766" ht="15">
      <c r="A3766">
        <v>16</v>
      </c>
      <c r="B3766">
        <v>71</v>
      </c>
      <c r="C3766">
        <v>49</v>
      </c>
      <c r="D3766">
        <v>54</v>
      </c>
      <c r="E3766">
        <v>5</v>
      </c>
      <c r="F3766">
        <v>142</v>
      </c>
      <c r="H3766">
        <f>SMALL($A3766:$F3766,1)</f>
        <v>5</v>
      </c>
      <c r="I3766">
        <f>SMALL($A3766:$F3766,2)</f>
        <v>16</v>
      </c>
      <c r="J3766">
        <f>SMALL($A3766:$F3766,3)</f>
        <v>49</v>
      </c>
      <c r="K3766">
        <f>SMALL($A3766:$F3766,4)</f>
        <v>54</v>
      </c>
      <c r="L3766">
        <f>SMALL($A3766:$F3766,5)</f>
        <v>71</v>
      </c>
      <c r="M3766">
        <f>SMALL($A3766:$F3766,6)</f>
        <v>142</v>
      </c>
      <c r="O3766">
        <f>IF(OR(OR(AND(H3766=I3766,I3766=J3766),AND(K3766=L3766,L3766=M3766),AND(J3766=K3766,K3766=L3766))),1,0)</f>
        <v>0</v>
      </c>
    </row>
    <row r="3767" ht="15">
      <c r="A3767">
        <v>42</v>
      </c>
      <c r="B3767">
        <v>47</v>
      </c>
      <c r="C3767">
        <v>7</v>
      </c>
      <c r="D3767">
        <v>46</v>
      </c>
      <c r="E3767">
        <v>21</v>
      </c>
      <c r="F3767">
        <v>15</v>
      </c>
      <c r="H3767">
        <f>SMALL($A3767:$F3767,1)</f>
        <v>7</v>
      </c>
      <c r="I3767">
        <f>SMALL($A3767:$F3767,2)</f>
        <v>15</v>
      </c>
      <c r="J3767">
        <f>SMALL($A3767:$F3767,3)</f>
        <v>21</v>
      </c>
      <c r="K3767">
        <f>SMALL($A3767:$F3767,4)</f>
        <v>42</v>
      </c>
      <c r="L3767">
        <f>SMALL($A3767:$F3767,5)</f>
        <v>46</v>
      </c>
      <c r="M3767">
        <f>SMALL($A3767:$F3767,6)</f>
        <v>47</v>
      </c>
      <c r="O3767">
        <f>IF(OR(OR(AND(H3767=I3767,I3767=J3767),AND(K3767=L3767,L3767=M3767),AND(J3767=K3767,K3767=L3767))),1,0)</f>
        <v>0</v>
      </c>
    </row>
    <row r="3768" ht="15">
      <c r="A3768">
        <v>67</v>
      </c>
      <c r="B3768">
        <v>64</v>
      </c>
      <c r="C3768">
        <v>44</v>
      </c>
      <c r="D3768">
        <v>83</v>
      </c>
      <c r="E3768">
        <v>100</v>
      </c>
      <c r="F3768">
        <v>96</v>
      </c>
      <c r="H3768">
        <f>SMALL($A3768:$F3768,1)</f>
        <v>44</v>
      </c>
      <c r="I3768">
        <f>SMALL($A3768:$F3768,2)</f>
        <v>64</v>
      </c>
      <c r="J3768">
        <f>SMALL($A3768:$F3768,3)</f>
        <v>67</v>
      </c>
      <c r="K3768">
        <f>SMALL($A3768:$F3768,4)</f>
        <v>83</v>
      </c>
      <c r="L3768">
        <f>SMALL($A3768:$F3768,5)</f>
        <v>96</v>
      </c>
      <c r="M3768">
        <f>SMALL($A3768:$F3768,6)</f>
        <v>100</v>
      </c>
      <c r="O3768">
        <f>IF(OR(OR(AND(H3768=I3768,I3768=J3768),AND(K3768=L3768,L3768=M3768),AND(J3768=K3768,K3768=L3768))),1,0)</f>
        <v>0</v>
      </c>
    </row>
    <row r="3769" ht="15">
      <c r="A3769">
        <v>80</v>
      </c>
      <c r="B3769">
        <v>57</v>
      </c>
      <c r="C3769">
        <v>56</v>
      </c>
      <c r="D3769">
        <v>25</v>
      </c>
      <c r="E3769">
        <v>160</v>
      </c>
      <c r="F3769">
        <v>38</v>
      </c>
      <c r="H3769">
        <f>SMALL($A3769:$F3769,1)</f>
        <v>25</v>
      </c>
      <c r="I3769">
        <f>SMALL($A3769:$F3769,2)</f>
        <v>38</v>
      </c>
      <c r="J3769">
        <f>SMALL($A3769:$F3769,3)</f>
        <v>56</v>
      </c>
      <c r="K3769">
        <f>SMALL($A3769:$F3769,4)</f>
        <v>57</v>
      </c>
      <c r="L3769">
        <f>SMALL($A3769:$F3769,5)</f>
        <v>80</v>
      </c>
      <c r="M3769">
        <f>SMALL($A3769:$F3769,6)</f>
        <v>160</v>
      </c>
      <c r="O3769">
        <f>IF(OR(OR(AND(H3769=I3769,I3769=J3769),AND(K3769=L3769,L3769=M3769),AND(J3769=K3769,K3769=L3769))),1,0)</f>
        <v>0</v>
      </c>
    </row>
    <row r="3770" ht="15">
      <c r="A3770">
        <v>55</v>
      </c>
      <c r="B3770">
        <v>19</v>
      </c>
      <c r="C3770">
        <v>42</v>
      </c>
      <c r="D3770">
        <v>61</v>
      </c>
      <c r="E3770">
        <v>110</v>
      </c>
      <c r="F3770">
        <v>19</v>
      </c>
      <c r="H3770">
        <f>SMALL($A3770:$F3770,1)</f>
        <v>19</v>
      </c>
      <c r="I3770">
        <f>SMALL($A3770:$F3770,2)</f>
        <v>19</v>
      </c>
      <c r="J3770">
        <f>SMALL($A3770:$F3770,3)</f>
        <v>42</v>
      </c>
      <c r="K3770">
        <f>SMALL($A3770:$F3770,4)</f>
        <v>55</v>
      </c>
      <c r="L3770">
        <f>SMALL($A3770:$F3770,5)</f>
        <v>61</v>
      </c>
      <c r="M3770">
        <f>SMALL($A3770:$F3770,6)</f>
        <v>110</v>
      </c>
      <c r="O3770">
        <f>IF(OR(OR(AND(H3770=I3770,I3770=J3770),AND(K3770=L3770,L3770=M3770),AND(J3770=K3770,K3770=L3770))),1,0)</f>
        <v>0</v>
      </c>
    </row>
    <row r="3771" ht="15">
      <c r="A3771">
        <v>97</v>
      </c>
      <c r="B3771">
        <v>66</v>
      </c>
      <c r="C3771">
        <v>52</v>
      </c>
      <c r="D3771">
        <v>56</v>
      </c>
      <c r="E3771">
        <v>32</v>
      </c>
      <c r="F3771">
        <v>66</v>
      </c>
      <c r="H3771">
        <f>SMALL($A3771:$F3771,1)</f>
        <v>32</v>
      </c>
      <c r="I3771">
        <f>SMALL($A3771:$F3771,2)</f>
        <v>52</v>
      </c>
      <c r="J3771">
        <f>SMALL($A3771:$F3771,3)</f>
        <v>56</v>
      </c>
      <c r="K3771">
        <f>SMALL($A3771:$F3771,4)</f>
        <v>66</v>
      </c>
      <c r="L3771">
        <f>SMALL($A3771:$F3771,5)</f>
        <v>66</v>
      </c>
      <c r="M3771">
        <f>SMALL($A3771:$F3771,6)</f>
        <v>97</v>
      </c>
      <c r="O3771">
        <f>IF(OR(OR(AND(H3771=I3771,I3771=J3771),AND(K3771=L3771,L3771=M3771),AND(J3771=K3771,K3771=L3771))),1,0)</f>
        <v>0</v>
      </c>
    </row>
    <row r="3772" ht="15">
      <c r="A3772">
        <v>57</v>
      </c>
      <c r="B3772">
        <v>63</v>
      </c>
      <c r="C3772">
        <v>78</v>
      </c>
      <c r="D3772">
        <v>28</v>
      </c>
      <c r="E3772">
        <v>19</v>
      </c>
      <c r="F3772">
        <v>63</v>
      </c>
      <c r="H3772">
        <f>SMALL($A3772:$F3772,1)</f>
        <v>19</v>
      </c>
      <c r="I3772">
        <f>SMALL($A3772:$F3772,2)</f>
        <v>28</v>
      </c>
      <c r="J3772">
        <f>SMALL($A3772:$F3772,3)</f>
        <v>57</v>
      </c>
      <c r="K3772">
        <f>SMALL($A3772:$F3772,4)</f>
        <v>63</v>
      </c>
      <c r="L3772">
        <f>SMALL($A3772:$F3772,5)</f>
        <v>63</v>
      </c>
      <c r="M3772">
        <f>SMALL($A3772:$F3772,6)</f>
        <v>78</v>
      </c>
      <c r="O3772">
        <f>IF(OR(OR(AND(H3772=I3772,I3772=J3772),AND(K3772=L3772,L3772=M3772),AND(J3772=K3772,K3772=L3772))),1,0)</f>
        <v>0</v>
      </c>
    </row>
    <row r="3773" ht="15">
      <c r="A3773">
        <v>61</v>
      </c>
      <c r="B3773">
        <v>56</v>
      </c>
      <c r="C3773">
        <v>49</v>
      </c>
      <c r="D3773">
        <v>40</v>
      </c>
      <c r="E3773">
        <v>122</v>
      </c>
      <c r="F3773">
        <v>37</v>
      </c>
      <c r="H3773">
        <f>SMALL($A3773:$F3773,1)</f>
        <v>37</v>
      </c>
      <c r="I3773">
        <f>SMALL($A3773:$F3773,2)</f>
        <v>40</v>
      </c>
      <c r="J3773">
        <f>SMALL($A3773:$F3773,3)</f>
        <v>49</v>
      </c>
      <c r="K3773">
        <f>SMALL($A3773:$F3773,4)</f>
        <v>56</v>
      </c>
      <c r="L3773">
        <f>SMALL($A3773:$F3773,5)</f>
        <v>61</v>
      </c>
      <c r="M3773">
        <f>SMALL($A3773:$F3773,6)</f>
        <v>122</v>
      </c>
      <c r="O3773">
        <f>IF(OR(OR(AND(H3773=I3773,I3773=J3773),AND(K3773=L3773,L3773=M3773),AND(J3773=K3773,K3773=L3773))),1,0)</f>
        <v>0</v>
      </c>
    </row>
    <row r="3774" ht="15">
      <c r="A3774">
        <v>63</v>
      </c>
      <c r="B3774">
        <v>92</v>
      </c>
      <c r="C3774">
        <v>56</v>
      </c>
      <c r="D3774">
        <v>77</v>
      </c>
      <c r="E3774">
        <v>63</v>
      </c>
      <c r="F3774">
        <v>276</v>
      </c>
      <c r="H3774">
        <f>SMALL($A3774:$F3774,1)</f>
        <v>56</v>
      </c>
      <c r="I3774">
        <f>SMALL($A3774:$F3774,2)</f>
        <v>63</v>
      </c>
      <c r="J3774">
        <f>SMALL($A3774:$F3774,3)</f>
        <v>63</v>
      </c>
      <c r="K3774">
        <f>SMALL($A3774:$F3774,4)</f>
        <v>77</v>
      </c>
      <c r="L3774">
        <f>SMALL($A3774:$F3774,5)</f>
        <v>92</v>
      </c>
      <c r="M3774">
        <f>SMALL($A3774:$F3774,6)</f>
        <v>276</v>
      </c>
      <c r="O3774">
        <f>IF(OR(OR(AND(H3774=I3774,I3774=J3774),AND(K3774=L3774,L3774=M3774),AND(J3774=K3774,K3774=L3774))),1,0)</f>
        <v>0</v>
      </c>
    </row>
    <row r="3775" ht="15">
      <c r="A3775">
        <v>34</v>
      </c>
      <c r="B3775">
        <v>88</v>
      </c>
      <c r="C3775">
        <v>54</v>
      </c>
      <c r="D3775">
        <v>84</v>
      </c>
      <c r="E3775">
        <v>22</v>
      </c>
      <c r="F3775">
        <v>88</v>
      </c>
      <c r="H3775">
        <f>SMALL($A3775:$F3775,1)</f>
        <v>22</v>
      </c>
      <c r="I3775">
        <f>SMALL($A3775:$F3775,2)</f>
        <v>34</v>
      </c>
      <c r="J3775">
        <f>SMALL($A3775:$F3775,3)</f>
        <v>54</v>
      </c>
      <c r="K3775">
        <f>SMALL($A3775:$F3775,4)</f>
        <v>84</v>
      </c>
      <c r="L3775">
        <f>SMALL($A3775:$F3775,5)</f>
        <v>88</v>
      </c>
      <c r="M3775">
        <f>SMALL($A3775:$F3775,6)</f>
        <v>88</v>
      </c>
      <c r="O3775">
        <f>IF(OR(OR(AND(H3775=I3775,I3775=J3775),AND(K3775=L3775,L3775=M3775),AND(J3775=K3775,K3775=L3775))),1,0)</f>
        <v>0</v>
      </c>
    </row>
    <row r="3776" ht="15">
      <c r="A3776">
        <v>8</v>
      </c>
      <c r="B3776">
        <v>65</v>
      </c>
      <c r="C3776">
        <v>63</v>
      </c>
      <c r="D3776">
        <v>47</v>
      </c>
      <c r="E3776">
        <v>5</v>
      </c>
      <c r="F3776">
        <v>32</v>
      </c>
      <c r="H3776">
        <f>SMALL($A3776:$F3776,1)</f>
        <v>5</v>
      </c>
      <c r="I3776">
        <f>SMALL($A3776:$F3776,2)</f>
        <v>8</v>
      </c>
      <c r="J3776">
        <f>SMALL($A3776:$F3776,3)</f>
        <v>32</v>
      </c>
      <c r="K3776">
        <f>SMALL($A3776:$F3776,4)</f>
        <v>47</v>
      </c>
      <c r="L3776">
        <f>SMALL($A3776:$F3776,5)</f>
        <v>63</v>
      </c>
      <c r="M3776">
        <f>SMALL($A3776:$F3776,6)</f>
        <v>65</v>
      </c>
      <c r="O3776">
        <f>IF(OR(OR(AND(H3776=I3776,I3776=J3776),AND(K3776=L3776,L3776=M3776),AND(J3776=K3776,K3776=L3776))),1,0)</f>
        <v>0</v>
      </c>
    </row>
    <row r="3777" ht="15">
      <c r="A3777">
        <v>48</v>
      </c>
      <c r="B3777">
        <v>35</v>
      </c>
      <c r="C3777">
        <v>81</v>
      </c>
      <c r="D3777">
        <v>47</v>
      </c>
      <c r="E3777">
        <v>48</v>
      </c>
      <c r="F3777">
        <v>35</v>
      </c>
      <c r="H3777">
        <f>SMALL($A3777:$F3777,1)</f>
        <v>35</v>
      </c>
      <c r="I3777">
        <f>SMALL($A3777:$F3777,2)</f>
        <v>35</v>
      </c>
      <c r="J3777">
        <f>SMALL($A3777:$F3777,3)</f>
        <v>47</v>
      </c>
      <c r="K3777">
        <f>SMALL($A3777:$F3777,4)</f>
        <v>48</v>
      </c>
      <c r="L3777">
        <f>SMALL($A3777:$F3777,5)</f>
        <v>48</v>
      </c>
      <c r="M3777">
        <f>SMALL($A3777:$F3777,6)</f>
        <v>81</v>
      </c>
      <c r="O3777">
        <f>IF(OR(OR(AND(H3777=I3777,I3777=J3777),AND(K3777=L3777,L3777=M3777),AND(J3777=K3777,K3777=L3777))),1,0)</f>
        <v>0</v>
      </c>
    </row>
    <row r="3778" ht="15">
      <c r="A3778">
        <v>13</v>
      </c>
      <c r="B3778">
        <v>7</v>
      </c>
      <c r="C3778">
        <v>13</v>
      </c>
      <c r="D3778">
        <v>41</v>
      </c>
      <c r="E3778">
        <v>8</v>
      </c>
      <c r="F3778">
        <v>2</v>
      </c>
      <c r="H3778">
        <f>SMALL($A3778:$F3778,1)</f>
        <v>2</v>
      </c>
      <c r="I3778">
        <f>SMALL($A3778:$F3778,2)</f>
        <v>7</v>
      </c>
      <c r="J3778">
        <f>SMALL($A3778:$F3778,3)</f>
        <v>8</v>
      </c>
      <c r="K3778">
        <f>SMALL($A3778:$F3778,4)</f>
        <v>13</v>
      </c>
      <c r="L3778">
        <f>SMALL($A3778:$F3778,5)</f>
        <v>13</v>
      </c>
      <c r="M3778">
        <f>SMALL($A3778:$F3778,6)</f>
        <v>41</v>
      </c>
      <c r="O3778">
        <f>IF(OR(OR(AND(H3778=I3778,I3778=J3778),AND(K3778=L3778,L3778=M3778),AND(J3778=K3778,K3778=L3778))),1,0)</f>
        <v>0</v>
      </c>
    </row>
    <row r="3779" ht="15">
      <c r="A3779">
        <v>80</v>
      </c>
      <c r="B3779">
        <v>60</v>
      </c>
      <c r="C3779">
        <v>42</v>
      </c>
      <c r="D3779">
        <v>28</v>
      </c>
      <c r="E3779">
        <v>80</v>
      </c>
      <c r="F3779">
        <v>20</v>
      </c>
      <c r="H3779">
        <f>SMALL($A3779:$F3779,1)</f>
        <v>20</v>
      </c>
      <c r="I3779">
        <f>SMALL($A3779:$F3779,2)</f>
        <v>28</v>
      </c>
      <c r="J3779">
        <f>SMALL($A3779:$F3779,3)</f>
        <v>42</v>
      </c>
      <c r="K3779">
        <f>SMALL($A3779:$F3779,4)</f>
        <v>60</v>
      </c>
      <c r="L3779">
        <f>SMALL($A3779:$F3779,5)</f>
        <v>80</v>
      </c>
      <c r="M3779">
        <f>SMALL($A3779:$F3779,6)</f>
        <v>80</v>
      </c>
      <c r="O3779">
        <f>IF(OR(OR(AND(H3779=I3779,I3779=J3779),AND(K3779=L3779,L3779=M3779),AND(J3779=K3779,K3779=L3779))),1,0)</f>
        <v>0</v>
      </c>
    </row>
    <row r="3780" ht="15">
      <c r="A3780">
        <v>2</v>
      </c>
      <c r="B3780">
        <v>24</v>
      </c>
      <c r="C3780">
        <v>2</v>
      </c>
      <c r="D3780">
        <v>14</v>
      </c>
      <c r="E3780">
        <v>1</v>
      </c>
      <c r="F3780">
        <v>48</v>
      </c>
      <c r="H3780">
        <f>SMALL($A3780:$F3780,1)</f>
        <v>1</v>
      </c>
      <c r="I3780">
        <f>SMALL($A3780:$F3780,2)</f>
        <v>2</v>
      </c>
      <c r="J3780">
        <f>SMALL($A3780:$F3780,3)</f>
        <v>2</v>
      </c>
      <c r="K3780">
        <f>SMALL($A3780:$F3780,4)</f>
        <v>14</v>
      </c>
      <c r="L3780">
        <f>SMALL($A3780:$F3780,5)</f>
        <v>24</v>
      </c>
      <c r="M3780">
        <f>SMALL($A3780:$F3780,6)</f>
        <v>48</v>
      </c>
      <c r="O3780">
        <f>IF(OR(OR(AND(H3780=I3780,I3780=J3780),AND(K3780=L3780,L3780=M3780),AND(J3780=K3780,K3780=L3780))),1,0)</f>
        <v>0</v>
      </c>
    </row>
    <row r="3781" ht="15">
      <c r="A3781">
        <v>45</v>
      </c>
      <c r="B3781">
        <v>50</v>
      </c>
      <c r="C3781">
        <v>64</v>
      </c>
      <c r="D3781">
        <v>35</v>
      </c>
      <c r="E3781">
        <v>45</v>
      </c>
      <c r="F3781">
        <v>150</v>
      </c>
      <c r="H3781">
        <f>SMALL($A3781:$F3781,1)</f>
        <v>35</v>
      </c>
      <c r="I3781">
        <f>SMALL($A3781:$F3781,2)</f>
        <v>45</v>
      </c>
      <c r="J3781">
        <f>SMALL($A3781:$F3781,3)</f>
        <v>45</v>
      </c>
      <c r="K3781">
        <f>SMALL($A3781:$F3781,4)</f>
        <v>50</v>
      </c>
      <c r="L3781">
        <f>SMALL($A3781:$F3781,5)</f>
        <v>64</v>
      </c>
      <c r="M3781">
        <f>SMALL($A3781:$F3781,6)</f>
        <v>150</v>
      </c>
      <c r="O3781">
        <f>IF(OR(OR(AND(H3781=I3781,I3781=J3781),AND(K3781=L3781,L3781=M3781),AND(J3781=K3781,K3781=L3781))),1,0)</f>
        <v>0</v>
      </c>
    </row>
    <row r="3782" ht="15">
      <c r="A3782">
        <v>21</v>
      </c>
      <c r="B3782">
        <v>46</v>
      </c>
      <c r="C3782">
        <v>58</v>
      </c>
      <c r="D3782">
        <v>58</v>
      </c>
      <c r="E3782">
        <v>21</v>
      </c>
      <c r="F3782">
        <v>30</v>
      </c>
      <c r="H3782">
        <f>SMALL($A3782:$F3782,1)</f>
        <v>21</v>
      </c>
      <c r="I3782">
        <f>SMALL($A3782:$F3782,2)</f>
        <v>21</v>
      </c>
      <c r="J3782">
        <f>SMALL($A3782:$F3782,3)</f>
        <v>30</v>
      </c>
      <c r="K3782">
        <f>SMALL($A3782:$F3782,4)</f>
        <v>46</v>
      </c>
      <c r="L3782">
        <f>SMALL($A3782:$F3782,5)</f>
        <v>58</v>
      </c>
      <c r="M3782">
        <f>SMALL($A3782:$F3782,6)</f>
        <v>58</v>
      </c>
      <c r="O3782">
        <f>IF(OR(OR(AND(H3782=I3782,I3782=J3782),AND(K3782=L3782,L3782=M3782),AND(J3782=K3782,K3782=L3782))),1,0)</f>
        <v>0</v>
      </c>
    </row>
    <row r="3783" ht="15">
      <c r="A3783">
        <v>66</v>
      </c>
      <c r="B3783">
        <v>34</v>
      </c>
      <c r="C3783">
        <v>57</v>
      </c>
      <c r="D3783">
        <v>65</v>
      </c>
      <c r="E3783">
        <v>198</v>
      </c>
      <c r="F3783">
        <v>102</v>
      </c>
      <c r="H3783">
        <f>SMALL($A3783:$F3783,1)</f>
        <v>34</v>
      </c>
      <c r="I3783">
        <f>SMALL($A3783:$F3783,2)</f>
        <v>57</v>
      </c>
      <c r="J3783">
        <f>SMALL($A3783:$F3783,3)</f>
        <v>65</v>
      </c>
      <c r="K3783">
        <f>SMALL($A3783:$F3783,4)</f>
        <v>66</v>
      </c>
      <c r="L3783">
        <f>SMALL($A3783:$F3783,5)</f>
        <v>102</v>
      </c>
      <c r="M3783">
        <f>SMALL($A3783:$F3783,6)</f>
        <v>198</v>
      </c>
      <c r="O3783">
        <f>IF(OR(OR(AND(H3783=I3783,I3783=J3783),AND(K3783=L3783,L3783=M3783),AND(J3783=K3783,K3783=L3783))),1,0)</f>
        <v>0</v>
      </c>
    </row>
    <row r="3784" ht="15">
      <c r="A3784">
        <v>19</v>
      </c>
      <c r="B3784">
        <v>53</v>
      </c>
      <c r="C3784">
        <v>56</v>
      </c>
      <c r="D3784">
        <v>12</v>
      </c>
      <c r="E3784">
        <v>57</v>
      </c>
      <c r="F3784">
        <v>159</v>
      </c>
      <c r="H3784">
        <f>SMALL($A3784:$F3784,1)</f>
        <v>12</v>
      </c>
      <c r="I3784">
        <f>SMALL($A3784:$F3784,2)</f>
        <v>19</v>
      </c>
      <c r="J3784">
        <f>SMALL($A3784:$F3784,3)</f>
        <v>53</v>
      </c>
      <c r="K3784">
        <f>SMALL($A3784:$F3784,4)</f>
        <v>56</v>
      </c>
      <c r="L3784">
        <f>SMALL($A3784:$F3784,5)</f>
        <v>57</v>
      </c>
      <c r="M3784">
        <f>SMALL($A3784:$F3784,6)</f>
        <v>159</v>
      </c>
      <c r="O3784">
        <f>IF(OR(OR(AND(H3784=I3784,I3784=J3784),AND(K3784=L3784,L3784=M3784),AND(J3784=K3784,K3784=L3784))),1,0)</f>
        <v>0</v>
      </c>
    </row>
    <row r="3785" ht="15">
      <c r="A3785">
        <v>57</v>
      </c>
      <c r="B3785">
        <v>72</v>
      </c>
      <c r="C3785">
        <v>27</v>
      </c>
      <c r="D3785">
        <v>59</v>
      </c>
      <c r="E3785">
        <v>114</v>
      </c>
      <c r="F3785">
        <v>24</v>
      </c>
      <c r="H3785">
        <f>SMALL($A3785:$F3785,1)</f>
        <v>24</v>
      </c>
      <c r="I3785">
        <f>SMALL($A3785:$F3785,2)</f>
        <v>27</v>
      </c>
      <c r="J3785">
        <f>SMALL($A3785:$F3785,3)</f>
        <v>57</v>
      </c>
      <c r="K3785">
        <f>SMALL($A3785:$F3785,4)</f>
        <v>59</v>
      </c>
      <c r="L3785">
        <f>SMALL($A3785:$F3785,5)</f>
        <v>72</v>
      </c>
      <c r="M3785">
        <f>SMALL($A3785:$F3785,6)</f>
        <v>114</v>
      </c>
      <c r="O3785">
        <f>IF(OR(OR(AND(H3785=I3785,I3785=J3785),AND(K3785=L3785,L3785=M3785),AND(J3785=K3785,K3785=L3785))),1,0)</f>
        <v>0</v>
      </c>
    </row>
    <row r="3786" ht="15">
      <c r="A3786">
        <v>11</v>
      </c>
      <c r="B3786">
        <v>4</v>
      </c>
      <c r="C3786">
        <v>26</v>
      </c>
      <c r="D3786">
        <v>23</v>
      </c>
      <c r="E3786">
        <v>7</v>
      </c>
      <c r="F3786">
        <v>2</v>
      </c>
      <c r="H3786">
        <f>SMALL($A3786:$F3786,1)</f>
        <v>2</v>
      </c>
      <c r="I3786">
        <f>SMALL($A3786:$F3786,2)</f>
        <v>4</v>
      </c>
      <c r="J3786">
        <f>SMALL($A3786:$F3786,3)</f>
        <v>7</v>
      </c>
      <c r="K3786">
        <f>SMALL($A3786:$F3786,4)</f>
        <v>11</v>
      </c>
      <c r="L3786">
        <f>SMALL($A3786:$F3786,5)</f>
        <v>23</v>
      </c>
      <c r="M3786">
        <f>SMALL($A3786:$F3786,6)</f>
        <v>26</v>
      </c>
      <c r="O3786">
        <f>IF(OR(OR(AND(H3786=I3786,I3786=J3786),AND(K3786=L3786,L3786=M3786),AND(J3786=K3786,K3786=L3786))),1,0)</f>
        <v>0</v>
      </c>
    </row>
    <row r="3787" ht="15">
      <c r="A3787">
        <v>34</v>
      </c>
      <c r="B3787">
        <v>67</v>
      </c>
      <c r="C3787">
        <v>36</v>
      </c>
      <c r="D3787">
        <v>39</v>
      </c>
      <c r="E3787">
        <v>11</v>
      </c>
      <c r="F3787">
        <v>67</v>
      </c>
      <c r="H3787">
        <f>SMALL($A3787:$F3787,1)</f>
        <v>11</v>
      </c>
      <c r="I3787">
        <f>SMALL($A3787:$F3787,2)</f>
        <v>34</v>
      </c>
      <c r="J3787">
        <f>SMALL($A3787:$F3787,3)</f>
        <v>36</v>
      </c>
      <c r="K3787">
        <f>SMALL($A3787:$F3787,4)</f>
        <v>39</v>
      </c>
      <c r="L3787">
        <f>SMALL($A3787:$F3787,5)</f>
        <v>67</v>
      </c>
      <c r="M3787">
        <f>SMALL($A3787:$F3787,6)</f>
        <v>67</v>
      </c>
      <c r="O3787">
        <f>IF(OR(OR(AND(H3787=I3787,I3787=J3787),AND(K3787=L3787,L3787=M3787),AND(J3787=K3787,K3787=L3787))),1,0)</f>
        <v>0</v>
      </c>
    </row>
    <row r="3788" ht="15">
      <c r="A3788">
        <v>38</v>
      </c>
      <c r="B3788">
        <v>31</v>
      </c>
      <c r="C3788">
        <v>32</v>
      </c>
      <c r="D3788">
        <v>43</v>
      </c>
      <c r="E3788">
        <v>76</v>
      </c>
      <c r="F3788">
        <v>20</v>
      </c>
      <c r="H3788">
        <f>SMALL($A3788:$F3788,1)</f>
        <v>20</v>
      </c>
      <c r="I3788">
        <f>SMALL($A3788:$F3788,2)</f>
        <v>31</v>
      </c>
      <c r="J3788">
        <f>SMALL($A3788:$F3788,3)</f>
        <v>32</v>
      </c>
      <c r="K3788">
        <f>SMALL($A3788:$F3788,4)</f>
        <v>38</v>
      </c>
      <c r="L3788">
        <f>SMALL($A3788:$F3788,5)</f>
        <v>43</v>
      </c>
      <c r="M3788">
        <f>SMALL($A3788:$F3788,6)</f>
        <v>76</v>
      </c>
      <c r="O3788">
        <f>IF(OR(OR(AND(H3788=I3788,I3788=J3788),AND(K3788=L3788,L3788=M3788),AND(J3788=K3788,K3788=L3788))),1,0)</f>
        <v>0</v>
      </c>
    </row>
    <row r="3789" ht="15">
      <c r="A3789">
        <v>75</v>
      </c>
      <c r="B3789">
        <v>90</v>
      </c>
      <c r="C3789">
        <v>75</v>
      </c>
      <c r="D3789">
        <v>80</v>
      </c>
      <c r="E3789">
        <v>75</v>
      </c>
      <c r="F3789">
        <v>180</v>
      </c>
      <c r="H3789">
        <f>SMALL($A3789:$F3789,1)</f>
        <v>75</v>
      </c>
      <c r="I3789">
        <f>SMALL($A3789:$F3789,2)</f>
        <v>75</v>
      </c>
      <c r="J3789">
        <f>SMALL($A3789:$F3789,3)</f>
        <v>75</v>
      </c>
      <c r="K3789">
        <f>SMALL($A3789:$F3789,4)</f>
        <v>80</v>
      </c>
      <c r="L3789">
        <f>SMALL($A3789:$F3789,5)</f>
        <v>90</v>
      </c>
      <c r="M3789">
        <f>SMALL($A3789:$F3789,6)</f>
        <v>180</v>
      </c>
      <c r="O3789">
        <f>IF(OR(OR(AND(H3789=I3789,I3789=J3789),AND(K3789=L3789,L3789=M3789),AND(J3789=K3789,K3789=L3789))),1,0)</f>
        <v>1</v>
      </c>
    </row>
    <row r="3790" ht="15">
      <c r="A3790">
        <v>28</v>
      </c>
      <c r="B3790">
        <v>66</v>
      </c>
      <c r="C3790">
        <v>64</v>
      </c>
      <c r="D3790">
        <v>48</v>
      </c>
      <c r="E3790">
        <v>42</v>
      </c>
      <c r="F3790">
        <v>198</v>
      </c>
      <c r="H3790">
        <f>SMALL($A3790:$F3790,1)</f>
        <v>28</v>
      </c>
      <c r="I3790">
        <f>SMALL($A3790:$F3790,2)</f>
        <v>42</v>
      </c>
      <c r="J3790">
        <f>SMALL($A3790:$F3790,3)</f>
        <v>48</v>
      </c>
      <c r="K3790">
        <f>SMALL($A3790:$F3790,4)</f>
        <v>64</v>
      </c>
      <c r="L3790">
        <f>SMALL($A3790:$F3790,5)</f>
        <v>66</v>
      </c>
      <c r="M3790">
        <f>SMALL($A3790:$F3790,6)</f>
        <v>198</v>
      </c>
      <c r="O3790">
        <f>IF(OR(OR(AND(H3790=I3790,I3790=J3790),AND(K3790=L3790,L3790=M3790),AND(J3790=K3790,K3790=L3790))),1,0)</f>
        <v>0</v>
      </c>
    </row>
    <row r="3791" ht="15">
      <c r="A3791">
        <v>20</v>
      </c>
      <c r="B3791">
        <v>84</v>
      </c>
      <c r="C3791">
        <v>64</v>
      </c>
      <c r="D3791">
        <v>87</v>
      </c>
      <c r="E3791">
        <v>10</v>
      </c>
      <c r="F3791">
        <v>168</v>
      </c>
      <c r="H3791">
        <f>SMALL($A3791:$F3791,1)</f>
        <v>10</v>
      </c>
      <c r="I3791">
        <f>SMALL($A3791:$F3791,2)</f>
        <v>20</v>
      </c>
      <c r="J3791">
        <f>SMALL($A3791:$F3791,3)</f>
        <v>64</v>
      </c>
      <c r="K3791">
        <f>SMALL($A3791:$F3791,4)</f>
        <v>84</v>
      </c>
      <c r="L3791">
        <f>SMALL($A3791:$F3791,5)</f>
        <v>87</v>
      </c>
      <c r="M3791">
        <f>SMALL($A3791:$F3791,6)</f>
        <v>168</v>
      </c>
      <c r="O3791">
        <f>IF(OR(OR(AND(H3791=I3791,I3791=J3791),AND(K3791=L3791,L3791=M3791),AND(J3791=K3791,K3791=L3791))),1,0)</f>
        <v>0</v>
      </c>
    </row>
    <row r="3792" ht="15">
      <c r="A3792">
        <v>57</v>
      </c>
      <c r="B3792">
        <v>66</v>
      </c>
      <c r="C3792">
        <v>25</v>
      </c>
      <c r="D3792">
        <v>18</v>
      </c>
      <c r="E3792">
        <v>57</v>
      </c>
      <c r="F3792">
        <v>99</v>
      </c>
      <c r="H3792">
        <f>SMALL($A3792:$F3792,1)</f>
        <v>18</v>
      </c>
      <c r="I3792">
        <f>SMALL($A3792:$F3792,2)</f>
        <v>25</v>
      </c>
      <c r="J3792">
        <f>SMALL($A3792:$F3792,3)</f>
        <v>57</v>
      </c>
      <c r="K3792">
        <f>SMALL($A3792:$F3792,4)</f>
        <v>57</v>
      </c>
      <c r="L3792">
        <f>SMALL($A3792:$F3792,5)</f>
        <v>66</v>
      </c>
      <c r="M3792">
        <f>SMALL($A3792:$F3792,6)</f>
        <v>99</v>
      </c>
      <c r="O3792">
        <f>IF(OR(OR(AND(H3792=I3792,I3792=J3792),AND(K3792=L3792,L3792=M3792),AND(J3792=K3792,K3792=L3792))),1,0)</f>
        <v>0</v>
      </c>
    </row>
    <row r="3793" ht="15">
      <c r="A3793">
        <v>24</v>
      </c>
      <c r="B3793">
        <v>14</v>
      </c>
      <c r="C3793">
        <v>40</v>
      </c>
      <c r="D3793">
        <v>16</v>
      </c>
      <c r="E3793">
        <v>24</v>
      </c>
      <c r="F3793">
        <v>4</v>
      </c>
      <c r="H3793">
        <f>SMALL($A3793:$F3793,1)</f>
        <v>4</v>
      </c>
      <c r="I3793">
        <f>SMALL($A3793:$F3793,2)</f>
        <v>14</v>
      </c>
      <c r="J3793">
        <f>SMALL($A3793:$F3793,3)</f>
        <v>16</v>
      </c>
      <c r="K3793">
        <f>SMALL($A3793:$F3793,4)</f>
        <v>24</v>
      </c>
      <c r="L3793">
        <f>SMALL($A3793:$F3793,5)</f>
        <v>24</v>
      </c>
      <c r="M3793">
        <f>SMALL($A3793:$F3793,6)</f>
        <v>40</v>
      </c>
      <c r="O3793">
        <f>IF(OR(OR(AND(H3793=I3793,I3793=J3793),AND(K3793=L3793,L3793=M3793),AND(J3793=K3793,K3793=L3793))),1,0)</f>
        <v>0</v>
      </c>
    </row>
    <row r="3794" ht="15">
      <c r="A3794">
        <v>74</v>
      </c>
      <c r="B3794">
        <v>36</v>
      </c>
      <c r="C3794">
        <v>56</v>
      </c>
      <c r="D3794">
        <v>34</v>
      </c>
      <c r="E3794">
        <v>148</v>
      </c>
      <c r="F3794">
        <v>36</v>
      </c>
      <c r="H3794">
        <f>SMALL($A3794:$F3794,1)</f>
        <v>34</v>
      </c>
      <c r="I3794">
        <f>SMALL($A3794:$F3794,2)</f>
        <v>36</v>
      </c>
      <c r="J3794">
        <f>SMALL($A3794:$F3794,3)</f>
        <v>36</v>
      </c>
      <c r="K3794">
        <f>SMALL($A3794:$F3794,4)</f>
        <v>56</v>
      </c>
      <c r="L3794">
        <f>SMALL($A3794:$F3794,5)</f>
        <v>74</v>
      </c>
      <c r="M3794">
        <f>SMALL($A3794:$F3794,6)</f>
        <v>148</v>
      </c>
      <c r="O3794">
        <f>IF(OR(OR(AND(H3794=I3794,I3794=J3794),AND(K3794=L3794,L3794=M3794),AND(J3794=K3794,K3794=L3794))),1,0)</f>
        <v>0</v>
      </c>
    </row>
    <row r="3795" ht="15">
      <c r="A3795">
        <v>57</v>
      </c>
      <c r="B3795">
        <v>53</v>
      </c>
      <c r="C3795">
        <v>25</v>
      </c>
      <c r="D3795">
        <v>30</v>
      </c>
      <c r="E3795">
        <v>114</v>
      </c>
      <c r="F3795">
        <v>35</v>
      </c>
      <c r="H3795">
        <f>SMALL($A3795:$F3795,1)</f>
        <v>25</v>
      </c>
      <c r="I3795">
        <f>SMALL($A3795:$F3795,2)</f>
        <v>30</v>
      </c>
      <c r="J3795">
        <f>SMALL($A3795:$F3795,3)</f>
        <v>35</v>
      </c>
      <c r="K3795">
        <f>SMALL($A3795:$F3795,4)</f>
        <v>53</v>
      </c>
      <c r="L3795">
        <f>SMALL($A3795:$F3795,5)</f>
        <v>57</v>
      </c>
      <c r="M3795">
        <f>SMALL($A3795:$F3795,6)</f>
        <v>114</v>
      </c>
      <c r="O3795">
        <f>IF(OR(OR(AND(H3795=I3795,I3795=J3795),AND(K3795=L3795,L3795=M3795),AND(J3795=K3795,K3795=L3795))),1,0)</f>
        <v>0</v>
      </c>
    </row>
    <row r="3796" ht="15">
      <c r="A3796">
        <v>46</v>
      </c>
      <c r="B3796">
        <v>69</v>
      </c>
      <c r="C3796">
        <v>72</v>
      </c>
      <c r="D3796">
        <v>42</v>
      </c>
      <c r="E3796">
        <v>138</v>
      </c>
      <c r="F3796">
        <v>207</v>
      </c>
      <c r="H3796">
        <f>SMALL($A3796:$F3796,1)</f>
        <v>42</v>
      </c>
      <c r="I3796">
        <f>SMALL($A3796:$F3796,2)</f>
        <v>46</v>
      </c>
      <c r="J3796">
        <f>SMALL($A3796:$F3796,3)</f>
        <v>69</v>
      </c>
      <c r="K3796">
        <f>SMALL($A3796:$F3796,4)</f>
        <v>72</v>
      </c>
      <c r="L3796">
        <f>SMALL($A3796:$F3796,5)</f>
        <v>138</v>
      </c>
      <c r="M3796">
        <f>SMALL($A3796:$F3796,6)</f>
        <v>207</v>
      </c>
      <c r="O3796">
        <f>IF(OR(OR(AND(H3796=I3796,I3796=J3796),AND(K3796=L3796,L3796=M3796),AND(J3796=K3796,K3796=L3796))),1,0)</f>
        <v>0</v>
      </c>
    </row>
    <row r="3797" ht="15">
      <c r="A3797">
        <v>64</v>
      </c>
      <c r="B3797">
        <v>83</v>
      </c>
      <c r="C3797">
        <v>78</v>
      </c>
      <c r="D3797">
        <v>64</v>
      </c>
      <c r="E3797">
        <v>192</v>
      </c>
      <c r="F3797">
        <v>124</v>
      </c>
      <c r="H3797">
        <f>SMALL($A3797:$F3797,1)</f>
        <v>64</v>
      </c>
      <c r="I3797">
        <f>SMALL($A3797:$F3797,2)</f>
        <v>64</v>
      </c>
      <c r="J3797">
        <f>SMALL($A3797:$F3797,3)</f>
        <v>78</v>
      </c>
      <c r="K3797">
        <f>SMALL($A3797:$F3797,4)</f>
        <v>83</v>
      </c>
      <c r="L3797">
        <f>SMALL($A3797:$F3797,5)</f>
        <v>124</v>
      </c>
      <c r="M3797">
        <f>SMALL($A3797:$F3797,6)</f>
        <v>192</v>
      </c>
      <c r="O3797">
        <f>IF(OR(OR(AND(H3797=I3797,I3797=J3797),AND(K3797=L3797,L3797=M3797),AND(J3797=K3797,K3797=L3797))),1,0)</f>
        <v>0</v>
      </c>
    </row>
    <row r="3798" ht="15">
      <c r="A3798">
        <v>21</v>
      </c>
      <c r="B3798">
        <v>89</v>
      </c>
      <c r="C3798">
        <v>80</v>
      </c>
      <c r="D3798">
        <v>42</v>
      </c>
      <c r="E3798">
        <v>31</v>
      </c>
      <c r="F3798">
        <v>29</v>
      </c>
      <c r="H3798">
        <f>SMALL($A3798:$F3798,1)</f>
        <v>21</v>
      </c>
      <c r="I3798">
        <f>SMALL($A3798:$F3798,2)</f>
        <v>29</v>
      </c>
      <c r="J3798">
        <f>SMALL($A3798:$F3798,3)</f>
        <v>31</v>
      </c>
      <c r="K3798">
        <f>SMALL($A3798:$F3798,4)</f>
        <v>42</v>
      </c>
      <c r="L3798">
        <f>SMALL($A3798:$F3798,5)</f>
        <v>80</v>
      </c>
      <c r="M3798">
        <f>SMALL($A3798:$F3798,6)</f>
        <v>89</v>
      </c>
      <c r="O3798">
        <f>IF(OR(OR(AND(H3798=I3798,I3798=J3798),AND(K3798=L3798,L3798=M3798),AND(J3798=K3798,K3798=L3798))),1,0)</f>
        <v>0</v>
      </c>
    </row>
    <row r="3799" ht="15">
      <c r="A3799">
        <v>8</v>
      </c>
      <c r="B3799">
        <v>28</v>
      </c>
      <c r="C3799">
        <v>39</v>
      </c>
      <c r="D3799">
        <v>21</v>
      </c>
      <c r="E3799">
        <v>12</v>
      </c>
      <c r="F3799">
        <v>28</v>
      </c>
      <c r="H3799">
        <f>SMALL($A3799:$F3799,1)</f>
        <v>8</v>
      </c>
      <c r="I3799">
        <f>SMALL($A3799:$F3799,2)</f>
        <v>12</v>
      </c>
      <c r="J3799">
        <f>SMALL($A3799:$F3799,3)</f>
        <v>21</v>
      </c>
      <c r="K3799">
        <f>SMALL($A3799:$F3799,4)</f>
        <v>28</v>
      </c>
      <c r="L3799">
        <f>SMALL($A3799:$F3799,5)</f>
        <v>28</v>
      </c>
      <c r="M3799">
        <f>SMALL($A3799:$F3799,6)</f>
        <v>39</v>
      </c>
      <c r="O3799">
        <f>IF(OR(OR(AND(H3799=I3799,I3799=J3799),AND(K3799=L3799,L3799=M3799),AND(J3799=K3799,K3799=L3799))),1,0)</f>
        <v>0</v>
      </c>
    </row>
    <row r="3800" ht="15">
      <c r="A3800">
        <v>11</v>
      </c>
      <c r="B3800">
        <v>23</v>
      </c>
      <c r="C3800">
        <v>22</v>
      </c>
      <c r="D3800">
        <v>15</v>
      </c>
      <c r="E3800">
        <v>33</v>
      </c>
      <c r="F3800">
        <v>11</v>
      </c>
      <c r="H3800">
        <f>SMALL($A3800:$F3800,1)</f>
        <v>11</v>
      </c>
      <c r="I3800">
        <f>SMALL($A3800:$F3800,2)</f>
        <v>11</v>
      </c>
      <c r="J3800">
        <f>SMALL($A3800:$F3800,3)</f>
        <v>15</v>
      </c>
      <c r="K3800">
        <f>SMALL($A3800:$F3800,4)</f>
        <v>22</v>
      </c>
      <c r="L3800">
        <f>SMALL($A3800:$F3800,5)</f>
        <v>23</v>
      </c>
      <c r="M3800">
        <f>SMALL($A3800:$F3800,6)</f>
        <v>33</v>
      </c>
      <c r="O3800">
        <f>IF(OR(OR(AND(H3800=I3800,I3800=J3800),AND(K3800=L3800,L3800=M3800),AND(J3800=K3800,K3800=L3800))),1,0)</f>
        <v>0</v>
      </c>
    </row>
    <row r="3801" ht="15">
      <c r="A3801">
        <v>21</v>
      </c>
      <c r="B3801">
        <v>40</v>
      </c>
      <c r="C3801">
        <v>86</v>
      </c>
      <c r="D3801">
        <v>15</v>
      </c>
      <c r="E3801">
        <v>21</v>
      </c>
      <c r="F3801">
        <v>60</v>
      </c>
      <c r="H3801">
        <f>SMALL($A3801:$F3801,1)</f>
        <v>15</v>
      </c>
      <c r="I3801">
        <f>SMALL($A3801:$F3801,2)</f>
        <v>21</v>
      </c>
      <c r="J3801">
        <f>SMALL($A3801:$F3801,3)</f>
        <v>21</v>
      </c>
      <c r="K3801">
        <f>SMALL($A3801:$F3801,4)</f>
        <v>40</v>
      </c>
      <c r="L3801">
        <f>SMALL($A3801:$F3801,5)</f>
        <v>60</v>
      </c>
      <c r="M3801">
        <f>SMALL($A3801:$F3801,6)</f>
        <v>86</v>
      </c>
      <c r="O3801">
        <f>IF(OR(OR(AND(H3801=I3801,I3801=J3801),AND(K3801=L3801,L3801=M3801),AND(J3801=K3801,K3801=L3801))),1,0)</f>
        <v>0</v>
      </c>
    </row>
    <row r="3802" ht="15">
      <c r="A3802">
        <v>33</v>
      </c>
      <c r="B3802">
        <v>25</v>
      </c>
      <c r="C3802">
        <v>64</v>
      </c>
      <c r="D3802">
        <v>66</v>
      </c>
      <c r="E3802">
        <v>33</v>
      </c>
      <c r="F3802">
        <v>25</v>
      </c>
      <c r="H3802">
        <f>SMALL($A3802:$F3802,1)</f>
        <v>25</v>
      </c>
      <c r="I3802">
        <f>SMALL($A3802:$F3802,2)</f>
        <v>25</v>
      </c>
      <c r="J3802">
        <f>SMALL($A3802:$F3802,3)</f>
        <v>33</v>
      </c>
      <c r="K3802">
        <f>SMALL($A3802:$F3802,4)</f>
        <v>33</v>
      </c>
      <c r="L3802">
        <f>SMALL($A3802:$F3802,5)</f>
        <v>64</v>
      </c>
      <c r="M3802">
        <f>SMALL($A3802:$F3802,6)</f>
        <v>66</v>
      </c>
      <c r="O3802">
        <f>IF(OR(OR(AND(H3802=I3802,I3802=J3802),AND(K3802=L3802,L3802=M3802),AND(J3802=K3802,K3802=L3802))),1,0)</f>
        <v>0</v>
      </c>
    </row>
    <row r="3803" ht="15">
      <c r="A3803">
        <v>64</v>
      </c>
      <c r="B3803">
        <v>62</v>
      </c>
      <c r="C3803">
        <v>56</v>
      </c>
      <c r="D3803">
        <v>62</v>
      </c>
      <c r="E3803">
        <v>192</v>
      </c>
      <c r="F3803">
        <v>62</v>
      </c>
      <c r="H3803">
        <f>SMALL($A3803:$F3803,1)</f>
        <v>56</v>
      </c>
      <c r="I3803">
        <f>SMALL($A3803:$F3803,2)</f>
        <v>62</v>
      </c>
      <c r="J3803">
        <f>SMALL($A3803:$F3803,3)</f>
        <v>62</v>
      </c>
      <c r="K3803">
        <f>SMALL($A3803:$F3803,4)</f>
        <v>62</v>
      </c>
      <c r="L3803">
        <f>SMALL($A3803:$F3803,5)</f>
        <v>64</v>
      </c>
      <c r="M3803">
        <f>SMALL($A3803:$F3803,6)</f>
        <v>192</v>
      </c>
      <c r="O3803">
        <f>IF(OR(OR(AND(H3803=I3803,I3803=J3803),AND(K3803=L3803,L3803=M3803),AND(J3803=K3803,K3803=L3803))),1,0)</f>
        <v>0</v>
      </c>
    </row>
    <row r="3804" ht="15">
      <c r="A3804">
        <v>54</v>
      </c>
      <c r="B3804">
        <v>63</v>
      </c>
      <c r="C3804">
        <v>35</v>
      </c>
      <c r="D3804">
        <v>57</v>
      </c>
      <c r="E3804">
        <v>54</v>
      </c>
      <c r="F3804">
        <v>21</v>
      </c>
      <c r="H3804">
        <f>SMALL($A3804:$F3804,1)</f>
        <v>21</v>
      </c>
      <c r="I3804">
        <f>SMALL($A3804:$F3804,2)</f>
        <v>35</v>
      </c>
      <c r="J3804">
        <f>SMALL($A3804:$F3804,3)</f>
        <v>54</v>
      </c>
      <c r="K3804">
        <f>SMALL($A3804:$F3804,4)</f>
        <v>54</v>
      </c>
      <c r="L3804">
        <f>SMALL($A3804:$F3804,5)</f>
        <v>57</v>
      </c>
      <c r="M3804">
        <f>SMALL($A3804:$F3804,6)</f>
        <v>63</v>
      </c>
      <c r="O3804">
        <f>IF(OR(OR(AND(H3804=I3804,I3804=J3804),AND(K3804=L3804,L3804=M3804),AND(J3804=K3804,K3804=L3804))),1,0)</f>
        <v>0</v>
      </c>
    </row>
    <row r="3805" ht="15">
      <c r="A3805">
        <v>14</v>
      </c>
      <c r="B3805">
        <v>49</v>
      </c>
      <c r="C3805">
        <v>56</v>
      </c>
      <c r="D3805">
        <v>28</v>
      </c>
      <c r="E3805">
        <v>14</v>
      </c>
      <c r="F3805">
        <v>73</v>
      </c>
      <c r="H3805">
        <f>SMALL($A3805:$F3805,1)</f>
        <v>14</v>
      </c>
      <c r="I3805">
        <f>SMALL($A3805:$F3805,2)</f>
        <v>14</v>
      </c>
      <c r="J3805">
        <f>SMALL($A3805:$F3805,3)</f>
        <v>28</v>
      </c>
      <c r="K3805">
        <f>SMALL($A3805:$F3805,4)</f>
        <v>49</v>
      </c>
      <c r="L3805">
        <f>SMALL($A3805:$F3805,5)</f>
        <v>56</v>
      </c>
      <c r="M3805">
        <f>SMALL($A3805:$F3805,6)</f>
        <v>73</v>
      </c>
      <c r="O3805">
        <f>IF(OR(OR(AND(H3805=I3805,I3805=J3805),AND(K3805=L3805,L3805=M3805),AND(J3805=K3805,K3805=L3805))),1,0)</f>
        <v>0</v>
      </c>
    </row>
    <row r="3806" ht="15">
      <c r="A3806">
        <v>79</v>
      </c>
      <c r="B3806">
        <v>35</v>
      </c>
      <c r="C3806">
        <v>64</v>
      </c>
      <c r="D3806">
        <v>56</v>
      </c>
      <c r="E3806">
        <v>118</v>
      </c>
      <c r="F3806">
        <v>17</v>
      </c>
      <c r="H3806">
        <f>SMALL($A3806:$F3806,1)</f>
        <v>17</v>
      </c>
      <c r="I3806">
        <f>SMALL($A3806:$F3806,2)</f>
        <v>35</v>
      </c>
      <c r="J3806">
        <f>SMALL($A3806:$F3806,3)</f>
        <v>56</v>
      </c>
      <c r="K3806">
        <f>SMALL($A3806:$F3806,4)</f>
        <v>64</v>
      </c>
      <c r="L3806">
        <f>SMALL($A3806:$F3806,5)</f>
        <v>79</v>
      </c>
      <c r="M3806">
        <f>SMALL($A3806:$F3806,6)</f>
        <v>118</v>
      </c>
      <c r="O3806">
        <f>IF(OR(OR(AND(H3806=I3806,I3806=J3806),AND(K3806=L3806,L3806=M3806),AND(J3806=K3806,K3806=L3806))),1,0)</f>
        <v>0</v>
      </c>
    </row>
    <row r="3807" ht="15">
      <c r="A3807">
        <v>29</v>
      </c>
      <c r="B3807">
        <v>66</v>
      </c>
      <c r="C3807">
        <v>79</v>
      </c>
      <c r="D3807">
        <v>64</v>
      </c>
      <c r="E3807">
        <v>9</v>
      </c>
      <c r="F3807">
        <v>66</v>
      </c>
      <c r="H3807">
        <f>SMALL($A3807:$F3807,1)</f>
        <v>9</v>
      </c>
      <c r="I3807">
        <f>SMALL($A3807:$F3807,2)</f>
        <v>29</v>
      </c>
      <c r="J3807">
        <f>SMALL($A3807:$F3807,3)</f>
        <v>64</v>
      </c>
      <c r="K3807">
        <f>SMALL($A3807:$F3807,4)</f>
        <v>66</v>
      </c>
      <c r="L3807">
        <f>SMALL($A3807:$F3807,5)</f>
        <v>66</v>
      </c>
      <c r="M3807">
        <f>SMALL($A3807:$F3807,6)</f>
        <v>79</v>
      </c>
      <c r="O3807">
        <f>IF(OR(OR(AND(H3807=I3807,I3807=J3807),AND(K3807=L3807,L3807=M3807),AND(J3807=K3807,K3807=L3807))),1,0)</f>
        <v>0</v>
      </c>
    </row>
    <row r="3808" ht="15">
      <c r="A3808">
        <v>64</v>
      </c>
      <c r="B3808">
        <v>51</v>
      </c>
      <c r="C3808">
        <v>50</v>
      </c>
      <c r="D3808">
        <v>69</v>
      </c>
      <c r="E3808">
        <v>32</v>
      </c>
      <c r="F3808">
        <v>51</v>
      </c>
      <c r="H3808">
        <f>SMALL($A3808:$F3808,1)</f>
        <v>32</v>
      </c>
      <c r="I3808">
        <f>SMALL($A3808:$F3808,2)</f>
        <v>50</v>
      </c>
      <c r="J3808">
        <f>SMALL($A3808:$F3808,3)</f>
        <v>51</v>
      </c>
      <c r="K3808">
        <f>SMALL($A3808:$F3808,4)</f>
        <v>51</v>
      </c>
      <c r="L3808">
        <f>SMALL($A3808:$F3808,5)</f>
        <v>64</v>
      </c>
      <c r="M3808">
        <f>SMALL($A3808:$F3808,6)</f>
        <v>69</v>
      </c>
      <c r="O3808">
        <f>IF(OR(OR(AND(H3808=I3808,I3808=J3808),AND(K3808=L3808,L3808=M3808),AND(J3808=K3808,K3808=L3808))),1,0)</f>
        <v>0</v>
      </c>
    </row>
    <row r="3809" ht="15">
      <c r="A3809">
        <v>22</v>
      </c>
      <c r="B3809">
        <v>38</v>
      </c>
      <c r="C3809">
        <v>38</v>
      </c>
      <c r="D3809">
        <v>81</v>
      </c>
      <c r="E3809">
        <v>11</v>
      </c>
      <c r="F3809">
        <v>38</v>
      </c>
      <c r="H3809">
        <f>SMALL($A3809:$F3809,1)</f>
        <v>11</v>
      </c>
      <c r="I3809">
        <f>SMALL($A3809:$F3809,2)</f>
        <v>22</v>
      </c>
      <c r="J3809">
        <f>SMALL($A3809:$F3809,3)</f>
        <v>38</v>
      </c>
      <c r="K3809">
        <f>SMALL($A3809:$F3809,4)</f>
        <v>38</v>
      </c>
      <c r="L3809">
        <f>SMALL($A3809:$F3809,5)</f>
        <v>38</v>
      </c>
      <c r="M3809">
        <f>SMALL($A3809:$F3809,6)</f>
        <v>81</v>
      </c>
      <c r="O3809">
        <f>IF(OR(OR(AND(H3809=I3809,I3809=J3809),AND(K3809=L3809,L3809=M3809),AND(J3809=K3809,K3809=L3809))),1,0)</f>
        <v>1</v>
      </c>
    </row>
    <row r="3810" ht="15">
      <c r="A3810">
        <v>60</v>
      </c>
      <c r="B3810">
        <v>69</v>
      </c>
      <c r="C3810">
        <v>22</v>
      </c>
      <c r="D3810">
        <v>41</v>
      </c>
      <c r="E3810">
        <v>60</v>
      </c>
      <c r="F3810">
        <v>207</v>
      </c>
      <c r="H3810">
        <f>SMALL($A3810:$F3810,1)</f>
        <v>22</v>
      </c>
      <c r="I3810">
        <f>SMALL($A3810:$F3810,2)</f>
        <v>41</v>
      </c>
      <c r="J3810">
        <f>SMALL($A3810:$F3810,3)</f>
        <v>60</v>
      </c>
      <c r="K3810">
        <f>SMALL($A3810:$F3810,4)</f>
        <v>60</v>
      </c>
      <c r="L3810">
        <f>SMALL($A3810:$F3810,5)</f>
        <v>69</v>
      </c>
      <c r="M3810">
        <f>SMALL($A3810:$F3810,6)</f>
        <v>207</v>
      </c>
      <c r="O3810">
        <f>IF(OR(OR(AND(H3810=I3810,I3810=J3810),AND(K3810=L3810,L3810=M3810),AND(J3810=K3810,K3810=L3810))),1,0)</f>
        <v>0</v>
      </c>
    </row>
    <row r="3811" ht="15">
      <c r="A3811">
        <v>62</v>
      </c>
      <c r="B3811">
        <v>74</v>
      </c>
      <c r="C3811">
        <v>90</v>
      </c>
      <c r="D3811">
        <v>50</v>
      </c>
      <c r="E3811">
        <v>62</v>
      </c>
      <c r="F3811">
        <v>74</v>
      </c>
      <c r="H3811">
        <f>SMALL($A3811:$F3811,1)</f>
        <v>50</v>
      </c>
      <c r="I3811">
        <f>SMALL($A3811:$F3811,2)</f>
        <v>62</v>
      </c>
      <c r="J3811">
        <f>SMALL($A3811:$F3811,3)</f>
        <v>62</v>
      </c>
      <c r="K3811">
        <f>SMALL($A3811:$F3811,4)</f>
        <v>74</v>
      </c>
      <c r="L3811">
        <f>SMALL($A3811:$F3811,5)</f>
        <v>74</v>
      </c>
      <c r="M3811">
        <f>SMALL($A3811:$F3811,6)</f>
        <v>90</v>
      </c>
      <c r="O3811">
        <f>IF(OR(OR(AND(H3811=I3811,I3811=J3811),AND(K3811=L3811,L3811=M3811),AND(J3811=K3811,K3811=L3811))),1,0)</f>
        <v>0</v>
      </c>
    </row>
    <row r="3812" ht="15">
      <c r="A3812">
        <v>28</v>
      </c>
      <c r="B3812">
        <v>70</v>
      </c>
      <c r="C3812">
        <v>48</v>
      </c>
      <c r="D3812">
        <v>27</v>
      </c>
      <c r="E3812">
        <v>84</v>
      </c>
      <c r="F3812">
        <v>46</v>
      </c>
      <c r="H3812">
        <f>SMALL($A3812:$F3812,1)</f>
        <v>27</v>
      </c>
      <c r="I3812">
        <f>SMALL($A3812:$F3812,2)</f>
        <v>28</v>
      </c>
      <c r="J3812">
        <f>SMALL($A3812:$F3812,3)</f>
        <v>46</v>
      </c>
      <c r="K3812">
        <f>SMALL($A3812:$F3812,4)</f>
        <v>48</v>
      </c>
      <c r="L3812">
        <f>SMALL($A3812:$F3812,5)</f>
        <v>70</v>
      </c>
      <c r="M3812">
        <f>SMALL($A3812:$F3812,6)</f>
        <v>84</v>
      </c>
      <c r="O3812">
        <f>IF(OR(OR(AND(H3812=I3812,I3812=J3812),AND(K3812=L3812,L3812=M3812),AND(J3812=K3812,K3812=L3812))),1,0)</f>
        <v>0</v>
      </c>
    </row>
    <row r="3813" ht="15">
      <c r="A3813">
        <v>27</v>
      </c>
      <c r="B3813">
        <v>66</v>
      </c>
      <c r="C3813">
        <v>35</v>
      </c>
      <c r="D3813">
        <v>83</v>
      </c>
      <c r="E3813">
        <v>13</v>
      </c>
      <c r="F3813">
        <v>33</v>
      </c>
      <c r="H3813">
        <f>SMALL($A3813:$F3813,1)</f>
        <v>13</v>
      </c>
      <c r="I3813">
        <f>SMALL($A3813:$F3813,2)</f>
        <v>27</v>
      </c>
      <c r="J3813">
        <f>SMALL($A3813:$F3813,3)</f>
        <v>33</v>
      </c>
      <c r="K3813">
        <f>SMALL($A3813:$F3813,4)</f>
        <v>35</v>
      </c>
      <c r="L3813">
        <f>SMALL($A3813:$F3813,5)</f>
        <v>66</v>
      </c>
      <c r="M3813">
        <f>SMALL($A3813:$F3813,6)</f>
        <v>83</v>
      </c>
      <c r="O3813">
        <f>IF(OR(OR(AND(H3813=I3813,I3813=J3813),AND(K3813=L3813,L3813=M3813),AND(J3813=K3813,K3813=L3813))),1,0)</f>
        <v>0</v>
      </c>
    </row>
    <row r="3814" ht="15">
      <c r="A3814">
        <v>31</v>
      </c>
      <c r="B3814">
        <v>11</v>
      </c>
      <c r="C3814">
        <v>43</v>
      </c>
      <c r="D3814">
        <v>17</v>
      </c>
      <c r="E3814">
        <v>10</v>
      </c>
      <c r="F3814">
        <v>16</v>
      </c>
      <c r="H3814">
        <f>SMALL($A3814:$F3814,1)</f>
        <v>10</v>
      </c>
      <c r="I3814">
        <f>SMALL($A3814:$F3814,2)</f>
        <v>11</v>
      </c>
      <c r="J3814">
        <f>SMALL($A3814:$F3814,3)</f>
        <v>16</v>
      </c>
      <c r="K3814">
        <f>SMALL($A3814:$F3814,4)</f>
        <v>17</v>
      </c>
      <c r="L3814">
        <f>SMALL($A3814:$F3814,5)</f>
        <v>31</v>
      </c>
      <c r="M3814">
        <f>SMALL($A3814:$F3814,6)</f>
        <v>43</v>
      </c>
      <c r="O3814">
        <f>IF(OR(OR(AND(H3814=I3814,I3814=J3814),AND(K3814=L3814,L3814=M3814),AND(J3814=K3814,K3814=L3814))),1,0)</f>
        <v>0</v>
      </c>
    </row>
    <row r="3815" ht="15">
      <c r="A3815">
        <v>63</v>
      </c>
      <c r="B3815">
        <v>48</v>
      </c>
      <c r="C3815">
        <v>20</v>
      </c>
      <c r="D3815">
        <v>33</v>
      </c>
      <c r="E3815">
        <v>126</v>
      </c>
      <c r="F3815">
        <v>48</v>
      </c>
      <c r="H3815">
        <f>SMALL($A3815:$F3815,1)</f>
        <v>20</v>
      </c>
      <c r="I3815">
        <f>SMALL($A3815:$F3815,2)</f>
        <v>33</v>
      </c>
      <c r="J3815">
        <f>SMALL($A3815:$F3815,3)</f>
        <v>48</v>
      </c>
      <c r="K3815">
        <f>SMALL($A3815:$F3815,4)</f>
        <v>48</v>
      </c>
      <c r="L3815">
        <f>SMALL($A3815:$F3815,5)</f>
        <v>63</v>
      </c>
      <c r="M3815">
        <f>SMALL($A3815:$F3815,6)</f>
        <v>126</v>
      </c>
      <c r="O3815">
        <f>IF(OR(OR(AND(H3815=I3815,I3815=J3815),AND(K3815=L3815,L3815=M3815),AND(J3815=K3815,K3815=L3815))),1,0)</f>
        <v>0</v>
      </c>
    </row>
    <row r="3816" ht="15">
      <c r="A3816">
        <v>64</v>
      </c>
      <c r="B3816">
        <v>48</v>
      </c>
      <c r="C3816">
        <v>65</v>
      </c>
      <c r="D3816">
        <v>63</v>
      </c>
      <c r="E3816">
        <v>32</v>
      </c>
      <c r="F3816">
        <v>144</v>
      </c>
      <c r="H3816">
        <f>SMALL($A3816:$F3816,1)</f>
        <v>32</v>
      </c>
      <c r="I3816">
        <f>SMALL($A3816:$F3816,2)</f>
        <v>48</v>
      </c>
      <c r="J3816">
        <f>SMALL($A3816:$F3816,3)</f>
        <v>63</v>
      </c>
      <c r="K3816">
        <f>SMALL($A3816:$F3816,4)</f>
        <v>64</v>
      </c>
      <c r="L3816">
        <f>SMALL($A3816:$F3816,5)</f>
        <v>65</v>
      </c>
      <c r="M3816">
        <f>SMALL($A3816:$F3816,6)</f>
        <v>144</v>
      </c>
      <c r="O3816">
        <f>IF(OR(OR(AND(H3816=I3816,I3816=J3816),AND(K3816=L3816,L3816=M3816),AND(J3816=K3816,K3816=L3816))),1,0)</f>
        <v>0</v>
      </c>
    </row>
    <row r="3817" ht="15">
      <c r="A3817">
        <v>55</v>
      </c>
      <c r="B3817">
        <v>43</v>
      </c>
      <c r="C3817">
        <v>19</v>
      </c>
      <c r="D3817">
        <v>43</v>
      </c>
      <c r="E3817">
        <v>110</v>
      </c>
      <c r="F3817">
        <v>129</v>
      </c>
      <c r="H3817">
        <f>SMALL($A3817:$F3817,1)</f>
        <v>19</v>
      </c>
      <c r="I3817">
        <f>SMALL($A3817:$F3817,2)</f>
        <v>43</v>
      </c>
      <c r="J3817">
        <f>SMALL($A3817:$F3817,3)</f>
        <v>43</v>
      </c>
      <c r="K3817">
        <f>SMALL($A3817:$F3817,4)</f>
        <v>55</v>
      </c>
      <c r="L3817">
        <f>SMALL($A3817:$F3817,5)</f>
        <v>110</v>
      </c>
      <c r="M3817">
        <f>SMALL($A3817:$F3817,6)</f>
        <v>129</v>
      </c>
      <c r="O3817">
        <f>IF(OR(OR(AND(H3817=I3817,I3817=J3817),AND(K3817=L3817,L3817=M3817),AND(J3817=K3817,K3817=L3817))),1,0)</f>
        <v>0</v>
      </c>
    </row>
    <row r="3818" ht="15">
      <c r="A3818">
        <v>30</v>
      </c>
      <c r="B3818">
        <v>31</v>
      </c>
      <c r="C3818">
        <v>12</v>
      </c>
      <c r="D3818">
        <v>31</v>
      </c>
      <c r="E3818">
        <v>90</v>
      </c>
      <c r="F3818">
        <v>31</v>
      </c>
      <c r="H3818">
        <f>SMALL($A3818:$F3818,1)</f>
        <v>12</v>
      </c>
      <c r="I3818">
        <f>SMALL($A3818:$F3818,2)</f>
        <v>30</v>
      </c>
      <c r="J3818">
        <f>SMALL($A3818:$F3818,3)</f>
        <v>31</v>
      </c>
      <c r="K3818">
        <f>SMALL($A3818:$F3818,4)</f>
        <v>31</v>
      </c>
      <c r="L3818">
        <f>SMALL($A3818:$F3818,5)</f>
        <v>31</v>
      </c>
      <c r="M3818">
        <f>SMALL($A3818:$F3818,6)</f>
        <v>90</v>
      </c>
      <c r="O3818">
        <f>IF(OR(OR(AND(H3818=I3818,I3818=J3818),AND(K3818=L3818,L3818=M3818),AND(J3818=K3818,K3818=L3818))),1,0)</f>
        <v>1</v>
      </c>
    </row>
    <row r="3819" ht="15">
      <c r="A3819">
        <v>23</v>
      </c>
      <c r="B3819">
        <v>54</v>
      </c>
      <c r="C3819">
        <v>48</v>
      </c>
      <c r="D3819">
        <v>43</v>
      </c>
      <c r="E3819">
        <v>11</v>
      </c>
      <c r="F3819">
        <v>36</v>
      </c>
      <c r="H3819">
        <f>SMALL($A3819:$F3819,1)</f>
        <v>11</v>
      </c>
      <c r="I3819">
        <f>SMALL($A3819:$F3819,2)</f>
        <v>23</v>
      </c>
      <c r="J3819">
        <f>SMALL($A3819:$F3819,3)</f>
        <v>36</v>
      </c>
      <c r="K3819">
        <f>SMALL($A3819:$F3819,4)</f>
        <v>43</v>
      </c>
      <c r="L3819">
        <f>SMALL($A3819:$F3819,5)</f>
        <v>48</v>
      </c>
      <c r="M3819">
        <f>SMALL($A3819:$F3819,6)</f>
        <v>54</v>
      </c>
      <c r="O3819">
        <f>IF(OR(OR(AND(H3819=I3819,I3819=J3819),AND(K3819=L3819,L3819=M3819),AND(J3819=K3819,K3819=L3819))),1,0)</f>
        <v>0</v>
      </c>
    </row>
    <row r="3820" ht="15">
      <c r="A3820">
        <v>40</v>
      </c>
      <c r="B3820">
        <v>43</v>
      </c>
      <c r="C3820">
        <v>52</v>
      </c>
      <c r="D3820">
        <v>34</v>
      </c>
      <c r="E3820">
        <v>13</v>
      </c>
      <c r="F3820">
        <v>28</v>
      </c>
      <c r="H3820">
        <f>SMALL($A3820:$F3820,1)</f>
        <v>13</v>
      </c>
      <c r="I3820">
        <f>SMALL($A3820:$F3820,2)</f>
        <v>28</v>
      </c>
      <c r="J3820">
        <f>SMALL($A3820:$F3820,3)</f>
        <v>34</v>
      </c>
      <c r="K3820">
        <f>SMALL($A3820:$F3820,4)</f>
        <v>40</v>
      </c>
      <c r="L3820">
        <f>SMALL($A3820:$F3820,5)</f>
        <v>43</v>
      </c>
      <c r="M3820">
        <f>SMALL($A3820:$F3820,6)</f>
        <v>52</v>
      </c>
      <c r="O3820">
        <f>IF(OR(OR(AND(H3820=I3820,I3820=J3820),AND(K3820=L3820,L3820=M3820),AND(J3820=K3820,K3820=L3820))),1,0)</f>
        <v>0</v>
      </c>
    </row>
    <row r="3821" ht="15">
      <c r="A3821">
        <v>16</v>
      </c>
      <c r="B3821">
        <v>18</v>
      </c>
      <c r="C3821">
        <v>73</v>
      </c>
      <c r="D3821">
        <v>8</v>
      </c>
      <c r="E3821">
        <v>16</v>
      </c>
      <c r="F3821">
        <v>9</v>
      </c>
      <c r="H3821">
        <f>SMALL($A3821:$F3821,1)</f>
        <v>8</v>
      </c>
      <c r="I3821">
        <f>SMALL($A3821:$F3821,2)</f>
        <v>9</v>
      </c>
      <c r="J3821">
        <f>SMALL($A3821:$F3821,3)</f>
        <v>16</v>
      </c>
      <c r="K3821">
        <f>SMALL($A3821:$F3821,4)</f>
        <v>16</v>
      </c>
      <c r="L3821">
        <f>SMALL($A3821:$F3821,5)</f>
        <v>18</v>
      </c>
      <c r="M3821">
        <f>SMALL($A3821:$F3821,6)</f>
        <v>73</v>
      </c>
      <c r="O3821">
        <f>IF(OR(OR(AND(H3821=I3821,I3821=J3821),AND(K3821=L3821,L3821=M3821),AND(J3821=K3821,K3821=L3821))),1,0)</f>
        <v>0</v>
      </c>
    </row>
    <row r="3822" ht="15">
      <c r="A3822">
        <v>22</v>
      </c>
      <c r="B3822">
        <v>56</v>
      </c>
      <c r="C3822">
        <v>43</v>
      </c>
      <c r="D3822">
        <v>30</v>
      </c>
      <c r="E3822">
        <v>22</v>
      </c>
      <c r="F3822">
        <v>168</v>
      </c>
      <c r="H3822">
        <f>SMALL($A3822:$F3822,1)</f>
        <v>22</v>
      </c>
      <c r="I3822">
        <f>SMALL($A3822:$F3822,2)</f>
        <v>22</v>
      </c>
      <c r="J3822">
        <f>SMALL($A3822:$F3822,3)</f>
        <v>30</v>
      </c>
      <c r="K3822">
        <f>SMALL($A3822:$F3822,4)</f>
        <v>43</v>
      </c>
      <c r="L3822">
        <f>SMALL($A3822:$F3822,5)</f>
        <v>56</v>
      </c>
      <c r="M3822">
        <f>SMALL($A3822:$F3822,6)</f>
        <v>168</v>
      </c>
      <c r="O3822">
        <f>IF(OR(OR(AND(H3822=I3822,I3822=J3822),AND(K3822=L3822,L3822=M3822),AND(J3822=K3822,K3822=L3822))),1,0)</f>
        <v>0</v>
      </c>
    </row>
    <row r="3823" ht="15">
      <c r="A3823">
        <v>64</v>
      </c>
      <c r="B3823">
        <v>66</v>
      </c>
      <c r="C3823">
        <v>42</v>
      </c>
      <c r="D3823">
        <v>62</v>
      </c>
      <c r="E3823">
        <v>64</v>
      </c>
      <c r="F3823">
        <v>44</v>
      </c>
      <c r="H3823">
        <f>SMALL($A3823:$F3823,1)</f>
        <v>42</v>
      </c>
      <c r="I3823">
        <f>SMALL($A3823:$F3823,2)</f>
        <v>44</v>
      </c>
      <c r="J3823">
        <f>SMALL($A3823:$F3823,3)</f>
        <v>62</v>
      </c>
      <c r="K3823">
        <f>SMALL($A3823:$F3823,4)</f>
        <v>64</v>
      </c>
      <c r="L3823">
        <f>SMALL($A3823:$F3823,5)</f>
        <v>64</v>
      </c>
      <c r="M3823">
        <f>SMALL($A3823:$F3823,6)</f>
        <v>66</v>
      </c>
      <c r="O3823">
        <f>IF(OR(OR(AND(H3823=I3823,I3823=J3823),AND(K3823=L3823,L3823=M3823),AND(J3823=K3823,K3823=L3823))),1,0)</f>
        <v>0</v>
      </c>
    </row>
    <row r="3824" ht="15">
      <c r="A3824">
        <v>44</v>
      </c>
      <c r="B3824">
        <v>68</v>
      </c>
      <c r="C3824">
        <v>41</v>
      </c>
      <c r="D3824">
        <v>60</v>
      </c>
      <c r="E3824">
        <v>29</v>
      </c>
      <c r="F3824">
        <v>204</v>
      </c>
      <c r="H3824">
        <f>SMALL($A3824:$F3824,1)</f>
        <v>29</v>
      </c>
      <c r="I3824">
        <f>SMALL($A3824:$F3824,2)</f>
        <v>41</v>
      </c>
      <c r="J3824">
        <f>SMALL($A3824:$F3824,3)</f>
        <v>44</v>
      </c>
      <c r="K3824">
        <f>SMALL($A3824:$F3824,4)</f>
        <v>60</v>
      </c>
      <c r="L3824">
        <f>SMALL($A3824:$F3824,5)</f>
        <v>68</v>
      </c>
      <c r="M3824">
        <f>SMALL($A3824:$F3824,6)</f>
        <v>204</v>
      </c>
      <c r="O3824">
        <f>IF(OR(OR(AND(H3824=I3824,I3824=J3824),AND(K3824=L3824,L3824=M3824),AND(J3824=K3824,K3824=L3824))),1,0)</f>
        <v>0</v>
      </c>
    </row>
    <row r="3825" ht="15">
      <c r="A3825">
        <v>38</v>
      </c>
      <c r="B3825">
        <v>39</v>
      </c>
      <c r="C3825">
        <v>89</v>
      </c>
      <c r="D3825">
        <v>78</v>
      </c>
      <c r="E3825">
        <v>12</v>
      </c>
      <c r="F3825">
        <v>58</v>
      </c>
      <c r="H3825">
        <f>SMALL($A3825:$F3825,1)</f>
        <v>12</v>
      </c>
      <c r="I3825">
        <f>SMALL($A3825:$F3825,2)</f>
        <v>38</v>
      </c>
      <c r="J3825">
        <f>SMALL($A3825:$F3825,3)</f>
        <v>39</v>
      </c>
      <c r="K3825">
        <f>SMALL($A3825:$F3825,4)</f>
        <v>58</v>
      </c>
      <c r="L3825">
        <f>SMALL($A3825:$F3825,5)</f>
        <v>78</v>
      </c>
      <c r="M3825">
        <f>SMALL($A3825:$F3825,6)</f>
        <v>89</v>
      </c>
      <c r="O3825">
        <f>IF(OR(OR(AND(H3825=I3825,I3825=J3825),AND(K3825=L3825,L3825=M3825),AND(J3825=K3825,K3825=L3825))),1,0)</f>
        <v>0</v>
      </c>
    </row>
    <row r="3826" ht="15">
      <c r="A3826">
        <v>35</v>
      </c>
      <c r="B3826">
        <v>40</v>
      </c>
      <c r="C3826">
        <v>35</v>
      </c>
      <c r="D3826">
        <v>47</v>
      </c>
      <c r="E3826">
        <v>35</v>
      </c>
      <c r="F3826">
        <v>20</v>
      </c>
      <c r="H3826">
        <f>SMALL($A3826:$F3826,1)</f>
        <v>20</v>
      </c>
      <c r="I3826">
        <f>SMALL($A3826:$F3826,2)</f>
        <v>35</v>
      </c>
      <c r="J3826">
        <f>SMALL($A3826:$F3826,3)</f>
        <v>35</v>
      </c>
      <c r="K3826">
        <f>SMALL($A3826:$F3826,4)</f>
        <v>35</v>
      </c>
      <c r="L3826">
        <f>SMALL($A3826:$F3826,5)</f>
        <v>40</v>
      </c>
      <c r="M3826">
        <f>SMALL($A3826:$F3826,6)</f>
        <v>47</v>
      </c>
      <c r="O3826">
        <f>IF(OR(OR(AND(H3826=I3826,I3826=J3826),AND(K3826=L3826,L3826=M3826),AND(J3826=K3826,K3826=L3826))),1,0)</f>
        <v>0</v>
      </c>
    </row>
    <row r="3827" ht="15">
      <c r="A3827">
        <v>51</v>
      </c>
      <c r="B3827">
        <v>59</v>
      </c>
      <c r="C3827">
        <v>66</v>
      </c>
      <c r="D3827">
        <v>46</v>
      </c>
      <c r="E3827">
        <v>25</v>
      </c>
      <c r="F3827">
        <v>118</v>
      </c>
      <c r="H3827">
        <f>SMALL($A3827:$F3827,1)</f>
        <v>25</v>
      </c>
      <c r="I3827">
        <f>SMALL($A3827:$F3827,2)</f>
        <v>46</v>
      </c>
      <c r="J3827">
        <f>SMALL($A3827:$F3827,3)</f>
        <v>51</v>
      </c>
      <c r="K3827">
        <f>SMALL($A3827:$F3827,4)</f>
        <v>59</v>
      </c>
      <c r="L3827">
        <f>SMALL($A3827:$F3827,5)</f>
        <v>66</v>
      </c>
      <c r="M3827">
        <f>SMALL($A3827:$F3827,6)</f>
        <v>118</v>
      </c>
      <c r="O3827">
        <f>IF(OR(OR(AND(H3827=I3827,I3827=J3827),AND(K3827=L3827,L3827=M3827),AND(J3827=K3827,K3827=L3827))),1,0)</f>
        <v>0</v>
      </c>
    </row>
    <row r="3828" ht="15">
      <c r="A3828">
        <v>50</v>
      </c>
      <c r="B3828">
        <v>53</v>
      </c>
      <c r="C3828">
        <v>77</v>
      </c>
      <c r="D3828">
        <v>74</v>
      </c>
      <c r="E3828">
        <v>50</v>
      </c>
      <c r="F3828">
        <v>26</v>
      </c>
      <c r="H3828">
        <f>SMALL($A3828:$F3828,1)</f>
        <v>26</v>
      </c>
      <c r="I3828">
        <f>SMALL($A3828:$F3828,2)</f>
        <v>50</v>
      </c>
      <c r="J3828">
        <f>SMALL($A3828:$F3828,3)</f>
        <v>50</v>
      </c>
      <c r="K3828">
        <f>SMALL($A3828:$F3828,4)</f>
        <v>53</v>
      </c>
      <c r="L3828">
        <f>SMALL($A3828:$F3828,5)</f>
        <v>74</v>
      </c>
      <c r="M3828">
        <f>SMALL($A3828:$F3828,6)</f>
        <v>77</v>
      </c>
      <c r="O3828">
        <f>IF(OR(OR(AND(H3828=I3828,I3828=J3828),AND(K3828=L3828,L3828=M3828),AND(J3828=K3828,K3828=L3828))),1,0)</f>
        <v>0</v>
      </c>
    </row>
    <row r="3829" ht="15">
      <c r="A3829">
        <v>67</v>
      </c>
      <c r="B3829">
        <v>31</v>
      </c>
      <c r="C3829">
        <v>79</v>
      </c>
      <c r="D3829">
        <v>70</v>
      </c>
      <c r="E3829">
        <v>44</v>
      </c>
      <c r="F3829">
        <v>62</v>
      </c>
      <c r="H3829">
        <f>SMALL($A3829:$F3829,1)</f>
        <v>31</v>
      </c>
      <c r="I3829">
        <f>SMALL($A3829:$F3829,2)</f>
        <v>44</v>
      </c>
      <c r="J3829">
        <f>SMALL($A3829:$F3829,3)</f>
        <v>62</v>
      </c>
      <c r="K3829">
        <f>SMALL($A3829:$F3829,4)</f>
        <v>67</v>
      </c>
      <c r="L3829">
        <f>SMALL($A3829:$F3829,5)</f>
        <v>70</v>
      </c>
      <c r="M3829">
        <f>SMALL($A3829:$F3829,6)</f>
        <v>79</v>
      </c>
      <c r="O3829">
        <f>IF(OR(OR(AND(H3829=I3829,I3829=J3829),AND(K3829=L3829,L3829=M3829),AND(J3829=K3829,K3829=L3829))),1,0)</f>
        <v>0</v>
      </c>
    </row>
    <row r="3830" ht="15">
      <c r="A3830">
        <v>68</v>
      </c>
      <c r="B3830">
        <v>54</v>
      </c>
      <c r="C3830">
        <v>44</v>
      </c>
      <c r="D3830">
        <v>37</v>
      </c>
      <c r="E3830">
        <v>102</v>
      </c>
      <c r="F3830">
        <v>36</v>
      </c>
      <c r="H3830">
        <f>SMALL($A3830:$F3830,1)</f>
        <v>36</v>
      </c>
      <c r="I3830">
        <f>SMALL($A3830:$F3830,2)</f>
        <v>37</v>
      </c>
      <c r="J3830">
        <f>SMALL($A3830:$F3830,3)</f>
        <v>44</v>
      </c>
      <c r="K3830">
        <f>SMALL($A3830:$F3830,4)</f>
        <v>54</v>
      </c>
      <c r="L3830">
        <f>SMALL($A3830:$F3830,5)</f>
        <v>68</v>
      </c>
      <c r="M3830">
        <f>SMALL($A3830:$F3830,6)</f>
        <v>102</v>
      </c>
      <c r="O3830">
        <f>IF(OR(OR(AND(H3830=I3830,I3830=J3830),AND(K3830=L3830,L3830=M3830),AND(J3830=K3830,K3830=L3830))),1,0)</f>
        <v>0</v>
      </c>
    </row>
    <row r="3831" ht="15">
      <c r="A3831">
        <v>70</v>
      </c>
      <c r="B3831">
        <v>80</v>
      </c>
      <c r="C3831">
        <v>58</v>
      </c>
      <c r="D3831">
        <v>47</v>
      </c>
      <c r="E3831">
        <v>70</v>
      </c>
      <c r="F3831">
        <v>80</v>
      </c>
      <c r="H3831">
        <f>SMALL($A3831:$F3831,1)</f>
        <v>47</v>
      </c>
      <c r="I3831">
        <f>SMALL($A3831:$F3831,2)</f>
        <v>58</v>
      </c>
      <c r="J3831">
        <f>SMALL($A3831:$F3831,3)</f>
        <v>70</v>
      </c>
      <c r="K3831">
        <f>SMALL($A3831:$F3831,4)</f>
        <v>70</v>
      </c>
      <c r="L3831">
        <f>SMALL($A3831:$F3831,5)</f>
        <v>80</v>
      </c>
      <c r="M3831">
        <f>SMALL($A3831:$F3831,6)</f>
        <v>80</v>
      </c>
      <c r="O3831">
        <f>IF(OR(OR(AND(H3831=I3831,I3831=J3831),AND(K3831=L3831,L3831=M3831),AND(J3831=K3831,K3831=L3831))),1,0)</f>
        <v>0</v>
      </c>
    </row>
    <row r="3832" ht="15">
      <c r="A3832">
        <v>32</v>
      </c>
      <c r="B3832">
        <v>40</v>
      </c>
      <c r="C3832">
        <v>26</v>
      </c>
      <c r="D3832">
        <v>33</v>
      </c>
      <c r="E3832">
        <v>16</v>
      </c>
      <c r="F3832">
        <v>40</v>
      </c>
      <c r="H3832">
        <f>SMALL($A3832:$F3832,1)</f>
        <v>16</v>
      </c>
      <c r="I3832">
        <f>SMALL($A3832:$F3832,2)</f>
        <v>26</v>
      </c>
      <c r="J3832">
        <f>SMALL($A3832:$F3832,3)</f>
        <v>32</v>
      </c>
      <c r="K3832">
        <f>SMALL($A3832:$F3832,4)</f>
        <v>33</v>
      </c>
      <c r="L3832">
        <f>SMALL($A3832:$F3832,5)</f>
        <v>40</v>
      </c>
      <c r="M3832">
        <f>SMALL($A3832:$F3832,6)</f>
        <v>40</v>
      </c>
      <c r="O3832">
        <f>IF(OR(OR(AND(H3832=I3832,I3832=J3832),AND(K3832=L3832,L3832=M3832),AND(J3832=K3832,K3832=L3832))),1,0)</f>
        <v>0</v>
      </c>
    </row>
    <row r="3833" ht="15">
      <c r="A3833">
        <v>3</v>
      </c>
      <c r="B3833">
        <v>6</v>
      </c>
      <c r="C3833">
        <v>41</v>
      </c>
      <c r="D3833">
        <v>26</v>
      </c>
      <c r="E3833">
        <v>1</v>
      </c>
      <c r="F3833">
        <v>9</v>
      </c>
      <c r="H3833">
        <f>SMALL($A3833:$F3833,1)</f>
        <v>1</v>
      </c>
      <c r="I3833">
        <f>SMALL($A3833:$F3833,2)</f>
        <v>3</v>
      </c>
      <c r="J3833">
        <f>SMALL($A3833:$F3833,3)</f>
        <v>6</v>
      </c>
      <c r="K3833">
        <f>SMALL($A3833:$F3833,4)</f>
        <v>9</v>
      </c>
      <c r="L3833">
        <f>SMALL($A3833:$F3833,5)</f>
        <v>26</v>
      </c>
      <c r="M3833">
        <f>SMALL($A3833:$F3833,6)</f>
        <v>41</v>
      </c>
      <c r="O3833">
        <f>IF(OR(OR(AND(H3833=I3833,I3833=J3833),AND(K3833=L3833,L3833=M3833),AND(J3833=K3833,K3833=L3833))),1,0)</f>
        <v>0</v>
      </c>
    </row>
    <row r="3834" ht="15">
      <c r="A3834">
        <v>75</v>
      </c>
      <c r="B3834">
        <v>84</v>
      </c>
      <c r="C3834">
        <v>66</v>
      </c>
      <c r="D3834">
        <v>87</v>
      </c>
      <c r="E3834">
        <v>50</v>
      </c>
      <c r="F3834">
        <v>56</v>
      </c>
      <c r="H3834">
        <f>SMALL($A3834:$F3834,1)</f>
        <v>50</v>
      </c>
      <c r="I3834">
        <f>SMALL($A3834:$F3834,2)</f>
        <v>56</v>
      </c>
      <c r="J3834">
        <f>SMALL($A3834:$F3834,3)</f>
        <v>66</v>
      </c>
      <c r="K3834">
        <f>SMALL($A3834:$F3834,4)</f>
        <v>75</v>
      </c>
      <c r="L3834">
        <f>SMALL($A3834:$F3834,5)</f>
        <v>84</v>
      </c>
      <c r="M3834">
        <f>SMALL($A3834:$F3834,6)</f>
        <v>87</v>
      </c>
      <c r="O3834">
        <f>IF(OR(OR(AND(H3834=I3834,I3834=J3834),AND(K3834=L3834,L3834=M3834),AND(J3834=K3834,K3834=L3834))),1,0)</f>
        <v>0</v>
      </c>
    </row>
    <row r="3835" ht="15">
      <c r="A3835">
        <v>67</v>
      </c>
      <c r="B3835">
        <v>36</v>
      </c>
      <c r="C3835">
        <v>37</v>
      </c>
      <c r="D3835">
        <v>36</v>
      </c>
      <c r="E3835">
        <v>44</v>
      </c>
      <c r="F3835">
        <v>36</v>
      </c>
      <c r="H3835">
        <f>SMALL($A3835:$F3835,1)</f>
        <v>36</v>
      </c>
      <c r="I3835">
        <f>SMALL($A3835:$F3835,2)</f>
        <v>36</v>
      </c>
      <c r="J3835">
        <f>SMALL($A3835:$F3835,3)</f>
        <v>36</v>
      </c>
      <c r="K3835">
        <f>SMALL($A3835:$F3835,4)</f>
        <v>37</v>
      </c>
      <c r="L3835">
        <f>SMALL($A3835:$F3835,5)</f>
        <v>44</v>
      </c>
      <c r="M3835">
        <f>SMALL($A3835:$F3835,6)</f>
        <v>67</v>
      </c>
      <c r="O3835">
        <f>IF(OR(OR(AND(H3835=I3835,I3835=J3835),AND(K3835=L3835,L3835=M3835),AND(J3835=K3835,K3835=L3835))),1,0)</f>
        <v>1</v>
      </c>
    </row>
    <row r="3836" ht="15">
      <c r="A3836">
        <v>51</v>
      </c>
      <c r="B3836">
        <v>35</v>
      </c>
      <c r="C3836">
        <v>61</v>
      </c>
      <c r="D3836">
        <v>40</v>
      </c>
      <c r="E3836">
        <v>51</v>
      </c>
      <c r="F3836">
        <v>35</v>
      </c>
      <c r="H3836">
        <f>SMALL($A3836:$F3836,1)</f>
        <v>35</v>
      </c>
      <c r="I3836">
        <f>SMALL($A3836:$F3836,2)</f>
        <v>35</v>
      </c>
      <c r="J3836">
        <f>SMALL($A3836:$F3836,3)</f>
        <v>40</v>
      </c>
      <c r="K3836">
        <f>SMALL($A3836:$F3836,4)</f>
        <v>51</v>
      </c>
      <c r="L3836">
        <f>SMALL($A3836:$F3836,5)</f>
        <v>51</v>
      </c>
      <c r="M3836">
        <f>SMALL($A3836:$F3836,6)</f>
        <v>61</v>
      </c>
      <c r="O3836">
        <f>IF(OR(OR(AND(H3836=I3836,I3836=J3836),AND(K3836=L3836,L3836=M3836),AND(J3836=K3836,K3836=L3836))),1,0)</f>
        <v>0</v>
      </c>
    </row>
    <row r="3837" ht="15">
      <c r="A3837">
        <v>23</v>
      </c>
      <c r="B3837">
        <v>59</v>
      </c>
      <c r="C3837">
        <v>44</v>
      </c>
      <c r="D3837">
        <v>76</v>
      </c>
      <c r="E3837">
        <v>46</v>
      </c>
      <c r="F3837">
        <v>177</v>
      </c>
      <c r="H3837">
        <f>SMALL($A3837:$F3837,1)</f>
        <v>23</v>
      </c>
      <c r="I3837">
        <f>SMALL($A3837:$F3837,2)</f>
        <v>44</v>
      </c>
      <c r="J3837">
        <f>SMALL($A3837:$F3837,3)</f>
        <v>46</v>
      </c>
      <c r="K3837">
        <f>SMALL($A3837:$F3837,4)</f>
        <v>59</v>
      </c>
      <c r="L3837">
        <f>SMALL($A3837:$F3837,5)</f>
        <v>76</v>
      </c>
      <c r="M3837">
        <f>SMALL($A3837:$F3837,6)</f>
        <v>177</v>
      </c>
      <c r="O3837">
        <f>IF(OR(OR(AND(H3837=I3837,I3837=J3837),AND(K3837=L3837,L3837=M3837),AND(J3837=K3837,K3837=L3837))),1,0)</f>
        <v>0</v>
      </c>
    </row>
    <row r="3838" ht="15">
      <c r="A3838">
        <v>44</v>
      </c>
      <c r="B3838">
        <v>55</v>
      </c>
      <c r="C3838">
        <v>82</v>
      </c>
      <c r="D3838">
        <v>50</v>
      </c>
      <c r="E3838">
        <v>44</v>
      </c>
      <c r="F3838">
        <v>55</v>
      </c>
      <c r="H3838">
        <f>SMALL($A3838:$F3838,1)</f>
        <v>44</v>
      </c>
      <c r="I3838">
        <f>SMALL($A3838:$F3838,2)</f>
        <v>44</v>
      </c>
      <c r="J3838">
        <f>SMALL($A3838:$F3838,3)</f>
        <v>50</v>
      </c>
      <c r="K3838">
        <f>SMALL($A3838:$F3838,4)</f>
        <v>55</v>
      </c>
      <c r="L3838">
        <f>SMALL($A3838:$F3838,5)</f>
        <v>55</v>
      </c>
      <c r="M3838">
        <f>SMALL($A3838:$F3838,6)</f>
        <v>82</v>
      </c>
      <c r="O3838">
        <f>IF(OR(OR(AND(H3838=I3838,I3838=J3838),AND(K3838=L3838,L3838=M3838),AND(J3838=K3838,K3838=L3838))),1,0)</f>
        <v>0</v>
      </c>
    </row>
    <row r="3839" ht="15">
      <c r="A3839">
        <v>8</v>
      </c>
      <c r="B3839">
        <v>29</v>
      </c>
      <c r="C3839">
        <v>18</v>
      </c>
      <c r="D3839">
        <v>39</v>
      </c>
      <c r="E3839">
        <v>2</v>
      </c>
      <c r="F3839">
        <v>29</v>
      </c>
      <c r="H3839">
        <f>SMALL($A3839:$F3839,1)</f>
        <v>2</v>
      </c>
      <c r="I3839">
        <f>SMALL($A3839:$F3839,2)</f>
        <v>8</v>
      </c>
      <c r="J3839">
        <f>SMALL($A3839:$F3839,3)</f>
        <v>18</v>
      </c>
      <c r="K3839">
        <f>SMALL($A3839:$F3839,4)</f>
        <v>29</v>
      </c>
      <c r="L3839">
        <f>SMALL($A3839:$F3839,5)</f>
        <v>29</v>
      </c>
      <c r="M3839">
        <f>SMALL($A3839:$F3839,6)</f>
        <v>39</v>
      </c>
      <c r="O3839">
        <f>IF(OR(OR(AND(H3839=I3839,I3839=J3839),AND(K3839=L3839,L3839=M3839),AND(J3839=K3839,K3839=L3839))),1,0)</f>
        <v>0</v>
      </c>
    </row>
    <row r="3840" ht="15">
      <c r="A3840">
        <v>60</v>
      </c>
      <c r="B3840">
        <v>25</v>
      </c>
      <c r="C3840">
        <v>52</v>
      </c>
      <c r="D3840">
        <v>37</v>
      </c>
      <c r="E3840">
        <v>60</v>
      </c>
      <c r="F3840">
        <v>75</v>
      </c>
      <c r="H3840">
        <f>SMALL($A3840:$F3840,1)</f>
        <v>25</v>
      </c>
      <c r="I3840">
        <f>SMALL($A3840:$F3840,2)</f>
        <v>37</v>
      </c>
      <c r="J3840">
        <f>SMALL($A3840:$F3840,3)</f>
        <v>52</v>
      </c>
      <c r="K3840">
        <f>SMALL($A3840:$F3840,4)</f>
        <v>60</v>
      </c>
      <c r="L3840">
        <f>SMALL($A3840:$F3840,5)</f>
        <v>60</v>
      </c>
      <c r="M3840">
        <f>SMALL($A3840:$F3840,6)</f>
        <v>75</v>
      </c>
      <c r="O3840">
        <f>IF(OR(OR(AND(H3840=I3840,I3840=J3840),AND(K3840=L3840,L3840=M3840),AND(J3840=K3840,K3840=L3840))),1,0)</f>
        <v>0</v>
      </c>
    </row>
    <row r="3841" ht="15">
      <c r="A3841">
        <v>69</v>
      </c>
      <c r="B3841">
        <v>74</v>
      </c>
      <c r="C3841">
        <v>43</v>
      </c>
      <c r="D3841">
        <v>83</v>
      </c>
      <c r="E3841">
        <v>46</v>
      </c>
      <c r="F3841">
        <v>111</v>
      </c>
      <c r="H3841">
        <f>SMALL($A3841:$F3841,1)</f>
        <v>43</v>
      </c>
      <c r="I3841">
        <f>SMALL($A3841:$F3841,2)</f>
        <v>46</v>
      </c>
      <c r="J3841">
        <f>SMALL($A3841:$F3841,3)</f>
        <v>69</v>
      </c>
      <c r="K3841">
        <f>SMALL($A3841:$F3841,4)</f>
        <v>74</v>
      </c>
      <c r="L3841">
        <f>SMALL($A3841:$F3841,5)</f>
        <v>83</v>
      </c>
      <c r="M3841">
        <f>SMALL($A3841:$F3841,6)</f>
        <v>111</v>
      </c>
      <c r="O3841">
        <f>IF(OR(OR(AND(H3841=I3841,I3841=J3841),AND(K3841=L3841,L3841=M3841),AND(J3841=K3841,K3841=L3841))),1,0)</f>
        <v>0</v>
      </c>
    </row>
    <row r="3842" ht="15">
      <c r="A3842">
        <v>58</v>
      </c>
      <c r="B3842">
        <v>54</v>
      </c>
      <c r="C3842">
        <v>31</v>
      </c>
      <c r="D3842">
        <v>35</v>
      </c>
      <c r="E3842">
        <v>174</v>
      </c>
      <c r="F3842">
        <v>36</v>
      </c>
      <c r="H3842">
        <f>SMALL($A3842:$F3842,1)</f>
        <v>31</v>
      </c>
      <c r="I3842">
        <f>SMALL($A3842:$F3842,2)</f>
        <v>35</v>
      </c>
      <c r="J3842">
        <f>SMALL($A3842:$F3842,3)</f>
        <v>36</v>
      </c>
      <c r="K3842">
        <f>SMALL($A3842:$F3842,4)</f>
        <v>54</v>
      </c>
      <c r="L3842">
        <f>SMALL($A3842:$F3842,5)</f>
        <v>58</v>
      </c>
      <c r="M3842">
        <f>SMALL($A3842:$F3842,6)</f>
        <v>174</v>
      </c>
      <c r="O3842">
        <f>IF(OR(OR(AND(H3842=I3842,I3842=J3842),AND(K3842=L3842,L3842=M3842),AND(J3842=K3842,K3842=L3842))),1,0)</f>
        <v>0</v>
      </c>
    </row>
    <row r="3843" ht="15">
      <c r="A3843">
        <v>80</v>
      </c>
      <c r="B3843">
        <v>32</v>
      </c>
      <c r="C3843">
        <v>39</v>
      </c>
      <c r="D3843">
        <v>23</v>
      </c>
      <c r="E3843">
        <v>40</v>
      </c>
      <c r="F3843">
        <v>48</v>
      </c>
      <c r="H3843">
        <f>SMALL($A3843:$F3843,1)</f>
        <v>23</v>
      </c>
      <c r="I3843">
        <f>SMALL($A3843:$F3843,2)</f>
        <v>32</v>
      </c>
      <c r="J3843">
        <f>SMALL($A3843:$F3843,3)</f>
        <v>39</v>
      </c>
      <c r="K3843">
        <f>SMALL($A3843:$F3843,4)</f>
        <v>40</v>
      </c>
      <c r="L3843">
        <f>SMALL($A3843:$F3843,5)</f>
        <v>48</v>
      </c>
      <c r="M3843">
        <f>SMALL($A3843:$F3843,6)</f>
        <v>80</v>
      </c>
      <c r="O3843">
        <f>IF(OR(OR(AND(H3843=I3843,I3843=J3843),AND(K3843=L3843,L3843=M3843),AND(J3843=K3843,K3843=L3843))),1,0)</f>
        <v>0</v>
      </c>
    </row>
    <row r="3844" ht="15">
      <c r="A3844">
        <v>84</v>
      </c>
      <c r="B3844">
        <v>35</v>
      </c>
      <c r="C3844">
        <v>84</v>
      </c>
      <c r="D3844">
        <v>6</v>
      </c>
      <c r="E3844">
        <v>252</v>
      </c>
      <c r="F3844">
        <v>35</v>
      </c>
      <c r="H3844">
        <f>SMALL($A3844:$F3844,1)</f>
        <v>6</v>
      </c>
      <c r="I3844">
        <f>SMALL($A3844:$F3844,2)</f>
        <v>35</v>
      </c>
      <c r="J3844">
        <f>SMALL($A3844:$F3844,3)</f>
        <v>35</v>
      </c>
      <c r="K3844">
        <f>SMALL($A3844:$F3844,4)</f>
        <v>84</v>
      </c>
      <c r="L3844">
        <f>SMALL($A3844:$F3844,5)</f>
        <v>84</v>
      </c>
      <c r="M3844">
        <f>SMALL($A3844:$F3844,6)</f>
        <v>252</v>
      </c>
      <c r="O3844">
        <f>IF(OR(OR(AND(H3844=I3844,I3844=J3844),AND(K3844=L3844,L3844=M3844),AND(J3844=K3844,K3844=L3844))),1,0)</f>
        <v>0</v>
      </c>
    </row>
    <row r="3845" ht="15">
      <c r="A3845">
        <v>11</v>
      </c>
      <c r="B3845">
        <v>89</v>
      </c>
      <c r="C3845">
        <v>62</v>
      </c>
      <c r="D3845">
        <v>58</v>
      </c>
      <c r="E3845">
        <v>11</v>
      </c>
      <c r="F3845">
        <v>89</v>
      </c>
      <c r="H3845">
        <f>SMALL($A3845:$F3845,1)</f>
        <v>11</v>
      </c>
      <c r="I3845">
        <f>SMALL($A3845:$F3845,2)</f>
        <v>11</v>
      </c>
      <c r="J3845">
        <f>SMALL($A3845:$F3845,3)</f>
        <v>58</v>
      </c>
      <c r="K3845">
        <f>SMALL($A3845:$F3845,4)</f>
        <v>62</v>
      </c>
      <c r="L3845">
        <f>SMALL($A3845:$F3845,5)</f>
        <v>89</v>
      </c>
      <c r="M3845">
        <f>SMALL($A3845:$F3845,6)</f>
        <v>89</v>
      </c>
      <c r="O3845">
        <f>IF(OR(OR(AND(H3845=I3845,I3845=J3845),AND(K3845=L3845,L3845=M3845),AND(J3845=K3845,K3845=L3845))),1,0)</f>
        <v>0</v>
      </c>
    </row>
    <row r="3846" ht="15">
      <c r="A3846">
        <v>20</v>
      </c>
      <c r="B3846">
        <v>15</v>
      </c>
      <c r="C3846">
        <v>27</v>
      </c>
      <c r="D3846">
        <v>10</v>
      </c>
      <c r="E3846">
        <v>40</v>
      </c>
      <c r="F3846">
        <v>10</v>
      </c>
      <c r="H3846">
        <f>SMALL($A3846:$F3846,1)</f>
        <v>10</v>
      </c>
      <c r="I3846">
        <f>SMALL($A3846:$F3846,2)</f>
        <v>10</v>
      </c>
      <c r="J3846">
        <f>SMALL($A3846:$F3846,3)</f>
        <v>15</v>
      </c>
      <c r="K3846">
        <f>SMALL($A3846:$F3846,4)</f>
        <v>20</v>
      </c>
      <c r="L3846">
        <f>SMALL($A3846:$F3846,5)</f>
        <v>27</v>
      </c>
      <c r="M3846">
        <f>SMALL($A3846:$F3846,6)</f>
        <v>40</v>
      </c>
      <c r="O3846">
        <f>IF(OR(OR(AND(H3846=I3846,I3846=J3846),AND(K3846=L3846,L3846=M3846),AND(J3846=K3846,K3846=L3846))),1,0)</f>
        <v>0</v>
      </c>
    </row>
    <row r="3847" ht="15">
      <c r="A3847">
        <v>25</v>
      </c>
      <c r="B3847">
        <v>28</v>
      </c>
      <c r="C3847">
        <v>34</v>
      </c>
      <c r="D3847">
        <v>7</v>
      </c>
      <c r="E3847">
        <v>25</v>
      </c>
      <c r="F3847">
        <v>18</v>
      </c>
      <c r="H3847">
        <f>SMALL($A3847:$F3847,1)</f>
        <v>7</v>
      </c>
      <c r="I3847">
        <f>SMALL($A3847:$F3847,2)</f>
        <v>18</v>
      </c>
      <c r="J3847">
        <f>SMALL($A3847:$F3847,3)</f>
        <v>25</v>
      </c>
      <c r="K3847">
        <f>SMALL($A3847:$F3847,4)</f>
        <v>25</v>
      </c>
      <c r="L3847">
        <f>SMALL($A3847:$F3847,5)</f>
        <v>28</v>
      </c>
      <c r="M3847">
        <f>SMALL($A3847:$F3847,6)</f>
        <v>34</v>
      </c>
      <c r="O3847">
        <f>IF(OR(OR(AND(H3847=I3847,I3847=J3847),AND(K3847=L3847,L3847=M3847),AND(J3847=K3847,K3847=L3847))),1,0)</f>
        <v>0</v>
      </c>
    </row>
    <row r="3848" ht="15">
      <c r="A3848">
        <v>57</v>
      </c>
      <c r="B3848">
        <v>62</v>
      </c>
      <c r="C3848">
        <v>56</v>
      </c>
      <c r="D3848">
        <v>47</v>
      </c>
      <c r="E3848">
        <v>38</v>
      </c>
      <c r="F3848">
        <v>62</v>
      </c>
      <c r="H3848">
        <f>SMALL($A3848:$F3848,1)</f>
        <v>38</v>
      </c>
      <c r="I3848">
        <f>SMALL($A3848:$F3848,2)</f>
        <v>47</v>
      </c>
      <c r="J3848">
        <f>SMALL($A3848:$F3848,3)</f>
        <v>56</v>
      </c>
      <c r="K3848">
        <f>SMALL($A3848:$F3848,4)</f>
        <v>57</v>
      </c>
      <c r="L3848">
        <f>SMALL($A3848:$F3848,5)</f>
        <v>62</v>
      </c>
      <c r="M3848">
        <f>SMALL($A3848:$F3848,6)</f>
        <v>62</v>
      </c>
      <c r="O3848">
        <f>IF(OR(OR(AND(H3848=I3848,I3848=J3848),AND(K3848=L3848,L3848=M3848),AND(J3848=K3848,K3848=L3848))),1,0)</f>
        <v>0</v>
      </c>
    </row>
    <row r="3849" ht="15">
      <c r="A3849">
        <v>54</v>
      </c>
      <c r="B3849">
        <v>58</v>
      </c>
      <c r="C3849">
        <v>71</v>
      </c>
      <c r="D3849">
        <v>63</v>
      </c>
      <c r="E3849">
        <v>18</v>
      </c>
      <c r="F3849">
        <v>174</v>
      </c>
      <c r="H3849">
        <f>SMALL($A3849:$F3849,1)</f>
        <v>18</v>
      </c>
      <c r="I3849">
        <f>SMALL($A3849:$F3849,2)</f>
        <v>54</v>
      </c>
      <c r="J3849">
        <f>SMALL($A3849:$F3849,3)</f>
        <v>58</v>
      </c>
      <c r="K3849">
        <f>SMALL($A3849:$F3849,4)</f>
        <v>63</v>
      </c>
      <c r="L3849">
        <f>SMALL($A3849:$F3849,5)</f>
        <v>71</v>
      </c>
      <c r="M3849">
        <f>SMALL($A3849:$F3849,6)</f>
        <v>174</v>
      </c>
      <c r="O3849">
        <f>IF(OR(OR(AND(H3849=I3849,I3849=J3849),AND(K3849=L3849,L3849=M3849),AND(J3849=K3849,K3849=L3849))),1,0)</f>
        <v>0</v>
      </c>
    </row>
    <row r="3850" ht="15">
      <c r="A3850">
        <v>83</v>
      </c>
      <c r="B3850">
        <v>81</v>
      </c>
      <c r="C3850">
        <v>23</v>
      </c>
      <c r="D3850">
        <v>35</v>
      </c>
      <c r="E3850">
        <v>83</v>
      </c>
      <c r="F3850">
        <v>81</v>
      </c>
      <c r="H3850">
        <f>SMALL($A3850:$F3850,1)</f>
        <v>23</v>
      </c>
      <c r="I3850">
        <f>SMALL($A3850:$F3850,2)</f>
        <v>35</v>
      </c>
      <c r="J3850">
        <f>SMALL($A3850:$F3850,3)</f>
        <v>81</v>
      </c>
      <c r="K3850">
        <f>SMALL($A3850:$F3850,4)</f>
        <v>81</v>
      </c>
      <c r="L3850">
        <f>SMALL($A3850:$F3850,5)</f>
        <v>83</v>
      </c>
      <c r="M3850">
        <f>SMALL($A3850:$F3850,6)</f>
        <v>83</v>
      </c>
      <c r="O3850">
        <f>IF(OR(OR(AND(H3850=I3850,I3850=J3850),AND(K3850=L3850,L3850=M3850),AND(J3850=K3850,K3850=L3850))),1,0)</f>
        <v>0</v>
      </c>
    </row>
    <row r="3851" ht="15">
      <c r="A3851">
        <v>61</v>
      </c>
      <c r="B3851">
        <v>51</v>
      </c>
      <c r="C3851">
        <v>15</v>
      </c>
      <c r="D3851">
        <v>10</v>
      </c>
      <c r="E3851">
        <v>61</v>
      </c>
      <c r="F3851">
        <v>153</v>
      </c>
      <c r="H3851">
        <f>SMALL($A3851:$F3851,1)</f>
        <v>10</v>
      </c>
      <c r="I3851">
        <f>SMALL($A3851:$F3851,2)</f>
        <v>15</v>
      </c>
      <c r="J3851">
        <f>SMALL($A3851:$F3851,3)</f>
        <v>51</v>
      </c>
      <c r="K3851">
        <f>SMALL($A3851:$F3851,4)</f>
        <v>61</v>
      </c>
      <c r="L3851">
        <f>SMALL($A3851:$F3851,5)</f>
        <v>61</v>
      </c>
      <c r="M3851">
        <f>SMALL($A3851:$F3851,6)</f>
        <v>153</v>
      </c>
      <c r="O3851">
        <f>IF(OR(OR(AND(H3851=I3851,I3851=J3851),AND(K3851=L3851,L3851=M3851),AND(J3851=K3851,K3851=L3851))),1,0)</f>
        <v>0</v>
      </c>
    </row>
    <row r="3852" ht="15">
      <c r="A3852">
        <v>81</v>
      </c>
      <c r="B3852">
        <v>79</v>
      </c>
      <c r="C3852">
        <v>87</v>
      </c>
      <c r="D3852">
        <v>86</v>
      </c>
      <c r="E3852">
        <v>162</v>
      </c>
      <c r="F3852">
        <v>79</v>
      </c>
      <c r="H3852">
        <f>SMALL($A3852:$F3852,1)</f>
        <v>79</v>
      </c>
      <c r="I3852">
        <f>SMALL($A3852:$F3852,2)</f>
        <v>79</v>
      </c>
      <c r="J3852">
        <f>SMALL($A3852:$F3852,3)</f>
        <v>81</v>
      </c>
      <c r="K3852">
        <f>SMALL($A3852:$F3852,4)</f>
        <v>86</v>
      </c>
      <c r="L3852">
        <f>SMALL($A3852:$F3852,5)</f>
        <v>87</v>
      </c>
      <c r="M3852">
        <f>SMALL($A3852:$F3852,6)</f>
        <v>162</v>
      </c>
      <c r="O3852">
        <f>IF(OR(OR(AND(H3852=I3852,I3852=J3852),AND(K3852=L3852,L3852=M3852),AND(J3852=K3852,K3852=L3852))),1,0)</f>
        <v>0</v>
      </c>
    </row>
    <row r="3853" ht="15">
      <c r="A3853">
        <v>57</v>
      </c>
      <c r="B3853">
        <v>52</v>
      </c>
      <c r="C3853">
        <v>46</v>
      </c>
      <c r="D3853">
        <v>78</v>
      </c>
      <c r="E3853">
        <v>57</v>
      </c>
      <c r="F3853">
        <v>78</v>
      </c>
      <c r="H3853">
        <f>SMALL($A3853:$F3853,1)</f>
        <v>46</v>
      </c>
      <c r="I3853">
        <f>SMALL($A3853:$F3853,2)</f>
        <v>52</v>
      </c>
      <c r="J3853">
        <f>SMALL($A3853:$F3853,3)</f>
        <v>57</v>
      </c>
      <c r="K3853">
        <f>SMALL($A3853:$F3853,4)</f>
        <v>57</v>
      </c>
      <c r="L3853">
        <f>SMALL($A3853:$F3853,5)</f>
        <v>78</v>
      </c>
      <c r="M3853">
        <f>SMALL($A3853:$F3853,6)</f>
        <v>78</v>
      </c>
      <c r="O3853">
        <f>IF(OR(OR(AND(H3853=I3853,I3853=J3853),AND(K3853=L3853,L3853=M3853),AND(J3853=K3853,K3853=L3853))),1,0)</f>
        <v>0</v>
      </c>
    </row>
    <row r="3854" ht="15">
      <c r="A3854">
        <v>70</v>
      </c>
      <c r="B3854">
        <v>50</v>
      </c>
      <c r="C3854">
        <v>67</v>
      </c>
      <c r="D3854">
        <v>54</v>
      </c>
      <c r="E3854">
        <v>35</v>
      </c>
      <c r="F3854">
        <v>150</v>
      </c>
      <c r="H3854">
        <f>SMALL($A3854:$F3854,1)</f>
        <v>35</v>
      </c>
      <c r="I3854">
        <f>SMALL($A3854:$F3854,2)</f>
        <v>50</v>
      </c>
      <c r="J3854">
        <f>SMALL($A3854:$F3854,3)</f>
        <v>54</v>
      </c>
      <c r="K3854">
        <f>SMALL($A3854:$F3854,4)</f>
        <v>67</v>
      </c>
      <c r="L3854">
        <f>SMALL($A3854:$F3854,5)</f>
        <v>70</v>
      </c>
      <c r="M3854">
        <f>SMALL($A3854:$F3854,6)</f>
        <v>150</v>
      </c>
      <c r="O3854">
        <f>IF(OR(OR(AND(H3854=I3854,I3854=J3854),AND(K3854=L3854,L3854=M3854),AND(J3854=K3854,K3854=L3854))),1,0)</f>
        <v>0</v>
      </c>
    </row>
    <row r="3855" ht="15">
      <c r="A3855">
        <v>52</v>
      </c>
      <c r="B3855">
        <v>37</v>
      </c>
      <c r="C3855">
        <v>64</v>
      </c>
      <c r="D3855">
        <v>51</v>
      </c>
      <c r="E3855">
        <v>34</v>
      </c>
      <c r="F3855">
        <v>12</v>
      </c>
      <c r="H3855">
        <f>SMALL($A3855:$F3855,1)</f>
        <v>12</v>
      </c>
      <c r="I3855">
        <f>SMALL($A3855:$F3855,2)</f>
        <v>34</v>
      </c>
      <c r="J3855">
        <f>SMALL($A3855:$F3855,3)</f>
        <v>37</v>
      </c>
      <c r="K3855">
        <f>SMALL($A3855:$F3855,4)</f>
        <v>51</v>
      </c>
      <c r="L3855">
        <f>SMALL($A3855:$F3855,5)</f>
        <v>52</v>
      </c>
      <c r="M3855">
        <f>SMALL($A3855:$F3855,6)</f>
        <v>64</v>
      </c>
      <c r="O3855">
        <f>IF(OR(OR(AND(H3855=I3855,I3855=J3855),AND(K3855=L3855,L3855=M3855),AND(J3855=K3855,K3855=L3855))),1,0)</f>
        <v>0</v>
      </c>
    </row>
    <row r="3856" ht="15">
      <c r="A3856">
        <v>81</v>
      </c>
      <c r="B3856">
        <v>55</v>
      </c>
      <c r="C3856">
        <v>76</v>
      </c>
      <c r="D3856">
        <v>87</v>
      </c>
      <c r="E3856">
        <v>121</v>
      </c>
      <c r="F3856">
        <v>18</v>
      </c>
      <c r="H3856">
        <f>SMALL($A3856:$F3856,1)</f>
        <v>18</v>
      </c>
      <c r="I3856">
        <f>SMALL($A3856:$F3856,2)</f>
        <v>55</v>
      </c>
      <c r="J3856">
        <f>SMALL($A3856:$F3856,3)</f>
        <v>76</v>
      </c>
      <c r="K3856">
        <f>SMALL($A3856:$F3856,4)</f>
        <v>81</v>
      </c>
      <c r="L3856">
        <f>SMALL($A3856:$F3856,5)</f>
        <v>87</v>
      </c>
      <c r="M3856">
        <f>SMALL($A3856:$F3856,6)</f>
        <v>121</v>
      </c>
      <c r="O3856">
        <f>IF(OR(OR(AND(H3856=I3856,I3856=J3856),AND(K3856=L3856,L3856=M3856),AND(J3856=K3856,K3856=L3856))),1,0)</f>
        <v>0</v>
      </c>
    </row>
    <row r="3857" ht="15">
      <c r="A3857">
        <v>55</v>
      </c>
      <c r="B3857">
        <v>53</v>
      </c>
      <c r="C3857">
        <v>42</v>
      </c>
      <c r="D3857">
        <v>44</v>
      </c>
      <c r="E3857">
        <v>18</v>
      </c>
      <c r="F3857">
        <v>53</v>
      </c>
      <c r="H3857">
        <f>SMALL($A3857:$F3857,1)</f>
        <v>18</v>
      </c>
      <c r="I3857">
        <f>SMALL($A3857:$F3857,2)</f>
        <v>42</v>
      </c>
      <c r="J3857">
        <f>SMALL($A3857:$F3857,3)</f>
        <v>44</v>
      </c>
      <c r="K3857">
        <f>SMALL($A3857:$F3857,4)</f>
        <v>53</v>
      </c>
      <c r="L3857">
        <f>SMALL($A3857:$F3857,5)</f>
        <v>53</v>
      </c>
      <c r="M3857">
        <f>SMALL($A3857:$F3857,6)</f>
        <v>55</v>
      </c>
      <c r="O3857">
        <f>IF(OR(OR(AND(H3857=I3857,I3857=J3857),AND(K3857=L3857,L3857=M3857),AND(J3857=K3857,K3857=L3857))),1,0)</f>
        <v>0</v>
      </c>
    </row>
    <row r="3858" ht="15">
      <c r="A3858">
        <v>66</v>
      </c>
      <c r="B3858">
        <v>59</v>
      </c>
      <c r="C3858">
        <v>79</v>
      </c>
      <c r="D3858">
        <v>53</v>
      </c>
      <c r="E3858">
        <v>22</v>
      </c>
      <c r="F3858">
        <v>29</v>
      </c>
      <c r="H3858">
        <f>SMALL($A3858:$F3858,1)</f>
        <v>22</v>
      </c>
      <c r="I3858">
        <f>SMALL($A3858:$F3858,2)</f>
        <v>29</v>
      </c>
      <c r="J3858">
        <f>SMALL($A3858:$F3858,3)</f>
        <v>53</v>
      </c>
      <c r="K3858">
        <f>SMALL($A3858:$F3858,4)</f>
        <v>59</v>
      </c>
      <c r="L3858">
        <f>SMALL($A3858:$F3858,5)</f>
        <v>66</v>
      </c>
      <c r="M3858">
        <f>SMALL($A3858:$F3858,6)</f>
        <v>79</v>
      </c>
      <c r="O3858">
        <f>IF(OR(OR(AND(H3858=I3858,I3858=J3858),AND(K3858=L3858,L3858=M3858),AND(J3858=K3858,K3858=L3858))),1,0)</f>
        <v>0</v>
      </c>
    </row>
    <row r="3859" ht="15">
      <c r="A3859">
        <v>41</v>
      </c>
      <c r="B3859">
        <v>15</v>
      </c>
      <c r="C3859">
        <v>57</v>
      </c>
      <c r="D3859">
        <v>27</v>
      </c>
      <c r="E3859">
        <v>27</v>
      </c>
      <c r="F3859">
        <v>7</v>
      </c>
      <c r="H3859">
        <f>SMALL($A3859:$F3859,1)</f>
        <v>7</v>
      </c>
      <c r="I3859">
        <f>SMALL($A3859:$F3859,2)</f>
        <v>15</v>
      </c>
      <c r="J3859">
        <f>SMALL($A3859:$F3859,3)</f>
        <v>27</v>
      </c>
      <c r="K3859">
        <f>SMALL($A3859:$F3859,4)</f>
        <v>27</v>
      </c>
      <c r="L3859">
        <f>SMALL($A3859:$F3859,5)</f>
        <v>41</v>
      </c>
      <c r="M3859">
        <f>SMALL($A3859:$F3859,6)</f>
        <v>57</v>
      </c>
      <c r="O3859">
        <f>IF(OR(OR(AND(H3859=I3859,I3859=J3859),AND(K3859=L3859,L3859=M3859),AND(J3859=K3859,K3859=L3859))),1,0)</f>
        <v>0</v>
      </c>
    </row>
    <row r="3860" ht="15">
      <c r="A3860">
        <v>40</v>
      </c>
      <c r="B3860">
        <v>60</v>
      </c>
      <c r="C3860">
        <v>73</v>
      </c>
      <c r="D3860">
        <v>82</v>
      </c>
      <c r="E3860">
        <v>60</v>
      </c>
      <c r="F3860">
        <v>120</v>
      </c>
      <c r="H3860">
        <f>SMALL($A3860:$F3860,1)</f>
        <v>40</v>
      </c>
      <c r="I3860">
        <f>SMALL($A3860:$F3860,2)</f>
        <v>60</v>
      </c>
      <c r="J3860">
        <f>SMALL($A3860:$F3860,3)</f>
        <v>60</v>
      </c>
      <c r="K3860">
        <f>SMALL($A3860:$F3860,4)</f>
        <v>73</v>
      </c>
      <c r="L3860">
        <f>SMALL($A3860:$F3860,5)</f>
        <v>82</v>
      </c>
      <c r="M3860">
        <f>SMALL($A3860:$F3860,6)</f>
        <v>120</v>
      </c>
      <c r="O3860">
        <f>IF(OR(OR(AND(H3860=I3860,I3860=J3860),AND(K3860=L3860,L3860=M3860),AND(J3860=K3860,K3860=L3860))),1,0)</f>
        <v>0</v>
      </c>
    </row>
    <row r="3861" ht="15">
      <c r="A3861">
        <v>17</v>
      </c>
      <c r="B3861">
        <v>13</v>
      </c>
      <c r="C3861">
        <v>72</v>
      </c>
      <c r="D3861">
        <v>25</v>
      </c>
      <c r="E3861">
        <v>17</v>
      </c>
      <c r="F3861">
        <v>4</v>
      </c>
      <c r="H3861">
        <f>SMALL($A3861:$F3861,1)</f>
        <v>4</v>
      </c>
      <c r="I3861">
        <f>SMALL($A3861:$F3861,2)</f>
        <v>13</v>
      </c>
      <c r="J3861">
        <f>SMALL($A3861:$F3861,3)</f>
        <v>17</v>
      </c>
      <c r="K3861">
        <f>SMALL($A3861:$F3861,4)</f>
        <v>17</v>
      </c>
      <c r="L3861">
        <f>SMALL($A3861:$F3861,5)</f>
        <v>25</v>
      </c>
      <c r="M3861">
        <f>SMALL($A3861:$F3861,6)</f>
        <v>72</v>
      </c>
      <c r="O3861">
        <f>IF(OR(OR(AND(H3861=I3861,I3861=J3861),AND(K3861=L3861,L3861=M3861),AND(J3861=K3861,K3861=L3861))),1,0)</f>
        <v>0</v>
      </c>
    </row>
    <row r="3862" ht="15">
      <c r="A3862">
        <v>54</v>
      </c>
      <c r="B3862">
        <v>57</v>
      </c>
      <c r="C3862">
        <v>68</v>
      </c>
      <c r="D3862">
        <v>59</v>
      </c>
      <c r="E3862">
        <v>54</v>
      </c>
      <c r="F3862">
        <v>114</v>
      </c>
      <c r="H3862">
        <f>SMALL($A3862:$F3862,1)</f>
        <v>54</v>
      </c>
      <c r="I3862">
        <f>SMALL($A3862:$F3862,2)</f>
        <v>54</v>
      </c>
      <c r="J3862">
        <f>SMALL($A3862:$F3862,3)</f>
        <v>57</v>
      </c>
      <c r="K3862">
        <f>SMALL($A3862:$F3862,4)</f>
        <v>59</v>
      </c>
      <c r="L3862">
        <f>SMALL($A3862:$F3862,5)</f>
        <v>68</v>
      </c>
      <c r="M3862">
        <f>SMALL($A3862:$F3862,6)</f>
        <v>114</v>
      </c>
      <c r="O3862">
        <f>IF(OR(OR(AND(H3862=I3862,I3862=J3862),AND(K3862=L3862,L3862=M3862),AND(J3862=K3862,K3862=L3862))),1,0)</f>
        <v>0</v>
      </c>
    </row>
    <row r="3863" ht="15">
      <c r="A3863">
        <v>84</v>
      </c>
      <c r="B3863">
        <v>50</v>
      </c>
      <c r="C3863">
        <v>47</v>
      </c>
      <c r="D3863">
        <v>75</v>
      </c>
      <c r="E3863">
        <v>84</v>
      </c>
      <c r="F3863">
        <v>25</v>
      </c>
      <c r="H3863">
        <f>SMALL($A3863:$F3863,1)</f>
        <v>25</v>
      </c>
      <c r="I3863">
        <f>SMALL($A3863:$F3863,2)</f>
        <v>47</v>
      </c>
      <c r="J3863">
        <f>SMALL($A3863:$F3863,3)</f>
        <v>50</v>
      </c>
      <c r="K3863">
        <f>SMALL($A3863:$F3863,4)</f>
        <v>75</v>
      </c>
      <c r="L3863">
        <f>SMALL($A3863:$F3863,5)</f>
        <v>84</v>
      </c>
      <c r="M3863">
        <f>SMALL($A3863:$F3863,6)</f>
        <v>84</v>
      </c>
      <c r="O3863">
        <f>IF(OR(OR(AND(H3863=I3863,I3863=J3863),AND(K3863=L3863,L3863=M3863),AND(J3863=K3863,K3863=L3863))),1,0)</f>
        <v>0</v>
      </c>
    </row>
    <row r="3864" ht="15">
      <c r="A3864">
        <v>85</v>
      </c>
      <c r="B3864">
        <v>21</v>
      </c>
      <c r="C3864">
        <v>33</v>
      </c>
      <c r="D3864">
        <v>22</v>
      </c>
      <c r="E3864">
        <v>85</v>
      </c>
      <c r="F3864">
        <v>31</v>
      </c>
      <c r="H3864">
        <f>SMALL($A3864:$F3864,1)</f>
        <v>21</v>
      </c>
      <c r="I3864">
        <f>SMALL($A3864:$F3864,2)</f>
        <v>22</v>
      </c>
      <c r="J3864">
        <f>SMALL($A3864:$F3864,3)</f>
        <v>31</v>
      </c>
      <c r="K3864">
        <f>SMALL($A3864:$F3864,4)</f>
        <v>33</v>
      </c>
      <c r="L3864">
        <f>SMALL($A3864:$F3864,5)</f>
        <v>85</v>
      </c>
      <c r="M3864">
        <f>SMALL($A3864:$F3864,6)</f>
        <v>85</v>
      </c>
      <c r="O3864">
        <f>IF(OR(OR(AND(H3864=I3864,I3864=J3864),AND(K3864=L3864,L3864=M3864),AND(J3864=K3864,K3864=L3864))),1,0)</f>
        <v>0</v>
      </c>
    </row>
    <row r="3865" ht="15">
      <c r="A3865">
        <v>55</v>
      </c>
      <c r="B3865">
        <v>41</v>
      </c>
      <c r="C3865">
        <v>53</v>
      </c>
      <c r="D3865">
        <v>31</v>
      </c>
      <c r="E3865">
        <v>27</v>
      </c>
      <c r="F3865">
        <v>20</v>
      </c>
      <c r="H3865">
        <f>SMALL($A3865:$F3865,1)</f>
        <v>20</v>
      </c>
      <c r="I3865">
        <f>SMALL($A3865:$F3865,2)</f>
        <v>27</v>
      </c>
      <c r="J3865">
        <f>SMALL($A3865:$F3865,3)</f>
        <v>31</v>
      </c>
      <c r="K3865">
        <f>SMALL($A3865:$F3865,4)</f>
        <v>41</v>
      </c>
      <c r="L3865">
        <f>SMALL($A3865:$F3865,5)</f>
        <v>53</v>
      </c>
      <c r="M3865">
        <f>SMALL($A3865:$F3865,6)</f>
        <v>55</v>
      </c>
      <c r="O3865">
        <f>IF(OR(OR(AND(H3865=I3865,I3865=J3865),AND(K3865=L3865,L3865=M3865),AND(J3865=K3865,K3865=L3865))),1,0)</f>
        <v>0</v>
      </c>
    </row>
    <row r="3866" ht="15">
      <c r="A3866">
        <v>41</v>
      </c>
      <c r="B3866">
        <v>40</v>
      </c>
      <c r="C3866">
        <v>35</v>
      </c>
      <c r="D3866">
        <v>36</v>
      </c>
      <c r="E3866">
        <v>123</v>
      </c>
      <c r="F3866">
        <v>60</v>
      </c>
      <c r="H3866">
        <f>SMALL($A3866:$F3866,1)</f>
        <v>35</v>
      </c>
      <c r="I3866">
        <f>SMALL($A3866:$F3866,2)</f>
        <v>36</v>
      </c>
      <c r="J3866">
        <f>SMALL($A3866:$F3866,3)</f>
        <v>40</v>
      </c>
      <c r="K3866">
        <f>SMALL($A3866:$F3866,4)</f>
        <v>41</v>
      </c>
      <c r="L3866">
        <f>SMALL($A3866:$F3866,5)</f>
        <v>60</v>
      </c>
      <c r="M3866">
        <f>SMALL($A3866:$F3866,6)</f>
        <v>123</v>
      </c>
      <c r="O3866">
        <f>IF(OR(OR(AND(H3866=I3866,I3866=J3866),AND(K3866=L3866,L3866=M3866),AND(J3866=K3866,K3866=L3866))),1,0)</f>
        <v>0</v>
      </c>
    </row>
    <row r="3867" ht="15">
      <c r="A3867">
        <v>76</v>
      </c>
      <c r="B3867">
        <v>6</v>
      </c>
      <c r="C3867">
        <v>44</v>
      </c>
      <c r="D3867">
        <v>19</v>
      </c>
      <c r="E3867">
        <v>38</v>
      </c>
      <c r="F3867">
        <v>6</v>
      </c>
      <c r="H3867">
        <f>SMALL($A3867:$F3867,1)</f>
        <v>6</v>
      </c>
      <c r="I3867">
        <f>SMALL($A3867:$F3867,2)</f>
        <v>6</v>
      </c>
      <c r="J3867">
        <f>SMALL($A3867:$F3867,3)</f>
        <v>19</v>
      </c>
      <c r="K3867">
        <f>SMALL($A3867:$F3867,4)</f>
        <v>38</v>
      </c>
      <c r="L3867">
        <f>SMALL($A3867:$F3867,5)</f>
        <v>44</v>
      </c>
      <c r="M3867">
        <f>SMALL($A3867:$F3867,6)</f>
        <v>76</v>
      </c>
      <c r="O3867">
        <f>IF(OR(OR(AND(H3867=I3867,I3867=J3867),AND(K3867=L3867,L3867=M3867),AND(J3867=K3867,K3867=L3867))),1,0)</f>
        <v>0</v>
      </c>
    </row>
    <row r="3868" ht="15">
      <c r="A3868">
        <v>30</v>
      </c>
      <c r="B3868">
        <v>51</v>
      </c>
      <c r="C3868">
        <v>32</v>
      </c>
      <c r="D3868">
        <v>31</v>
      </c>
      <c r="E3868">
        <v>45</v>
      </c>
      <c r="F3868">
        <v>25</v>
      </c>
      <c r="H3868">
        <f>SMALL($A3868:$F3868,1)</f>
        <v>25</v>
      </c>
      <c r="I3868">
        <f>SMALL($A3868:$F3868,2)</f>
        <v>30</v>
      </c>
      <c r="J3868">
        <f>SMALL($A3868:$F3868,3)</f>
        <v>31</v>
      </c>
      <c r="K3868">
        <f>SMALL($A3868:$F3868,4)</f>
        <v>32</v>
      </c>
      <c r="L3868">
        <f>SMALL($A3868:$F3868,5)</f>
        <v>45</v>
      </c>
      <c r="M3868">
        <f>SMALL($A3868:$F3868,6)</f>
        <v>51</v>
      </c>
      <c r="O3868">
        <f>IF(OR(OR(AND(H3868=I3868,I3868=J3868),AND(K3868=L3868,L3868=M3868),AND(J3868=K3868,K3868=L3868))),1,0)</f>
        <v>0</v>
      </c>
    </row>
    <row r="3869" ht="15">
      <c r="A3869">
        <v>18</v>
      </c>
      <c r="B3869">
        <v>73</v>
      </c>
      <c r="C3869">
        <v>13</v>
      </c>
      <c r="D3869">
        <v>89</v>
      </c>
      <c r="E3869">
        <v>36</v>
      </c>
      <c r="F3869">
        <v>219</v>
      </c>
      <c r="H3869">
        <f>SMALL($A3869:$F3869,1)</f>
        <v>13</v>
      </c>
      <c r="I3869">
        <f>SMALL($A3869:$F3869,2)</f>
        <v>18</v>
      </c>
      <c r="J3869">
        <f>SMALL($A3869:$F3869,3)</f>
        <v>36</v>
      </c>
      <c r="K3869">
        <f>SMALL($A3869:$F3869,4)</f>
        <v>73</v>
      </c>
      <c r="L3869">
        <f>SMALL($A3869:$F3869,5)</f>
        <v>89</v>
      </c>
      <c r="M3869">
        <f>SMALL($A3869:$F3869,6)</f>
        <v>219</v>
      </c>
      <c r="O3869">
        <f>IF(OR(OR(AND(H3869=I3869,I3869=J3869),AND(K3869=L3869,L3869=M3869),AND(J3869=K3869,K3869=L3869))),1,0)</f>
        <v>0</v>
      </c>
    </row>
    <row r="3870" ht="15">
      <c r="A3870">
        <v>53</v>
      </c>
      <c r="B3870">
        <v>51</v>
      </c>
      <c r="C3870">
        <v>52</v>
      </c>
      <c r="D3870">
        <v>83</v>
      </c>
      <c r="E3870">
        <v>35</v>
      </c>
      <c r="F3870">
        <v>51</v>
      </c>
      <c r="H3870">
        <f>SMALL($A3870:$F3870,1)</f>
        <v>35</v>
      </c>
      <c r="I3870">
        <f>SMALL($A3870:$F3870,2)</f>
        <v>51</v>
      </c>
      <c r="J3870">
        <f>SMALL($A3870:$F3870,3)</f>
        <v>51</v>
      </c>
      <c r="K3870">
        <f>SMALL($A3870:$F3870,4)</f>
        <v>52</v>
      </c>
      <c r="L3870">
        <f>SMALL($A3870:$F3870,5)</f>
        <v>53</v>
      </c>
      <c r="M3870">
        <f>SMALL($A3870:$F3870,6)</f>
        <v>83</v>
      </c>
      <c r="O3870">
        <f>IF(OR(OR(AND(H3870=I3870,I3870=J3870),AND(K3870=L3870,L3870=M3870),AND(J3870=K3870,K3870=L3870))),1,0)</f>
        <v>0</v>
      </c>
    </row>
    <row r="3871" ht="15">
      <c r="A3871">
        <v>29</v>
      </c>
      <c r="B3871">
        <v>69</v>
      </c>
      <c r="C3871">
        <v>76</v>
      </c>
      <c r="D3871">
        <v>71</v>
      </c>
      <c r="E3871">
        <v>19</v>
      </c>
      <c r="F3871">
        <v>46</v>
      </c>
      <c r="H3871">
        <f>SMALL($A3871:$F3871,1)</f>
        <v>19</v>
      </c>
      <c r="I3871">
        <f>SMALL($A3871:$F3871,2)</f>
        <v>29</v>
      </c>
      <c r="J3871">
        <f>SMALL($A3871:$F3871,3)</f>
        <v>46</v>
      </c>
      <c r="K3871">
        <f>SMALL($A3871:$F3871,4)</f>
        <v>69</v>
      </c>
      <c r="L3871">
        <f>SMALL($A3871:$F3871,5)</f>
        <v>71</v>
      </c>
      <c r="M3871">
        <f>SMALL($A3871:$F3871,6)</f>
        <v>76</v>
      </c>
      <c r="O3871">
        <f>IF(OR(OR(AND(H3871=I3871,I3871=J3871),AND(K3871=L3871,L3871=M3871),AND(J3871=K3871,K3871=L3871))),1,0)</f>
        <v>0</v>
      </c>
    </row>
    <row r="3872" ht="15">
      <c r="A3872">
        <v>25</v>
      </c>
      <c r="B3872">
        <v>11</v>
      </c>
      <c r="C3872">
        <v>70</v>
      </c>
      <c r="D3872">
        <v>66</v>
      </c>
      <c r="E3872">
        <v>75</v>
      </c>
      <c r="F3872">
        <v>5</v>
      </c>
      <c r="H3872">
        <f>SMALL($A3872:$F3872,1)</f>
        <v>5</v>
      </c>
      <c r="I3872">
        <f>SMALL($A3872:$F3872,2)</f>
        <v>11</v>
      </c>
      <c r="J3872">
        <f>SMALL($A3872:$F3872,3)</f>
        <v>25</v>
      </c>
      <c r="K3872">
        <f>SMALL($A3872:$F3872,4)</f>
        <v>66</v>
      </c>
      <c r="L3872">
        <f>SMALL($A3872:$F3872,5)</f>
        <v>70</v>
      </c>
      <c r="M3872">
        <f>SMALL($A3872:$F3872,6)</f>
        <v>75</v>
      </c>
      <c r="O3872">
        <f>IF(OR(OR(AND(H3872=I3872,I3872=J3872),AND(K3872=L3872,L3872=M3872),AND(J3872=K3872,K3872=L3872))),1,0)</f>
        <v>0</v>
      </c>
    </row>
    <row r="3873" ht="15">
      <c r="A3873">
        <v>40</v>
      </c>
      <c r="B3873">
        <v>12</v>
      </c>
      <c r="C3873">
        <v>46</v>
      </c>
      <c r="D3873">
        <v>30</v>
      </c>
      <c r="E3873">
        <v>20</v>
      </c>
      <c r="F3873">
        <v>4</v>
      </c>
      <c r="H3873">
        <f>SMALL($A3873:$F3873,1)</f>
        <v>4</v>
      </c>
      <c r="I3873">
        <f>SMALL($A3873:$F3873,2)</f>
        <v>12</v>
      </c>
      <c r="J3873">
        <f>SMALL($A3873:$F3873,3)</f>
        <v>20</v>
      </c>
      <c r="K3873">
        <f>SMALL($A3873:$F3873,4)</f>
        <v>30</v>
      </c>
      <c r="L3873">
        <f>SMALL($A3873:$F3873,5)</f>
        <v>40</v>
      </c>
      <c r="M3873">
        <f>SMALL($A3873:$F3873,6)</f>
        <v>46</v>
      </c>
      <c r="O3873">
        <f>IF(OR(OR(AND(H3873=I3873,I3873=J3873),AND(K3873=L3873,L3873=M3873),AND(J3873=K3873,K3873=L3873))),1,0)</f>
        <v>0</v>
      </c>
    </row>
    <row r="3874" ht="15">
      <c r="A3874">
        <v>46</v>
      </c>
      <c r="B3874">
        <v>29</v>
      </c>
      <c r="C3874">
        <v>65</v>
      </c>
      <c r="D3874">
        <v>41</v>
      </c>
      <c r="E3874">
        <v>46</v>
      </c>
      <c r="F3874">
        <v>43</v>
      </c>
      <c r="H3874">
        <f>SMALL($A3874:$F3874,1)</f>
        <v>29</v>
      </c>
      <c r="I3874">
        <f>SMALL($A3874:$F3874,2)</f>
        <v>41</v>
      </c>
      <c r="J3874">
        <f>SMALL($A3874:$F3874,3)</f>
        <v>43</v>
      </c>
      <c r="K3874">
        <f>SMALL($A3874:$F3874,4)</f>
        <v>46</v>
      </c>
      <c r="L3874">
        <f>SMALL($A3874:$F3874,5)</f>
        <v>46</v>
      </c>
      <c r="M3874">
        <f>SMALL($A3874:$F3874,6)</f>
        <v>65</v>
      </c>
      <c r="O3874">
        <f>IF(OR(OR(AND(H3874=I3874,I3874=J3874),AND(K3874=L3874,L3874=M3874),AND(J3874=K3874,K3874=L3874))),1,0)</f>
        <v>0</v>
      </c>
    </row>
    <row r="3875" ht="15">
      <c r="A3875">
        <v>33</v>
      </c>
      <c r="B3875">
        <v>49</v>
      </c>
      <c r="C3875">
        <v>12</v>
      </c>
      <c r="D3875">
        <v>53</v>
      </c>
      <c r="E3875">
        <v>16</v>
      </c>
      <c r="F3875">
        <v>147</v>
      </c>
      <c r="H3875">
        <f>SMALL($A3875:$F3875,1)</f>
        <v>12</v>
      </c>
      <c r="I3875">
        <f>SMALL($A3875:$F3875,2)</f>
        <v>16</v>
      </c>
      <c r="J3875">
        <f>SMALL($A3875:$F3875,3)</f>
        <v>33</v>
      </c>
      <c r="K3875">
        <f>SMALL($A3875:$F3875,4)</f>
        <v>49</v>
      </c>
      <c r="L3875">
        <f>SMALL($A3875:$F3875,5)</f>
        <v>53</v>
      </c>
      <c r="M3875">
        <f>SMALL($A3875:$F3875,6)</f>
        <v>147</v>
      </c>
      <c r="O3875">
        <f>IF(OR(OR(AND(H3875=I3875,I3875=J3875),AND(K3875=L3875,L3875=M3875),AND(J3875=K3875,K3875=L3875))),1,0)</f>
        <v>0</v>
      </c>
    </row>
    <row r="3876" ht="15">
      <c r="A3876">
        <v>65</v>
      </c>
      <c r="B3876">
        <v>28</v>
      </c>
      <c r="C3876">
        <v>54</v>
      </c>
      <c r="D3876">
        <v>36</v>
      </c>
      <c r="E3876">
        <v>43</v>
      </c>
      <c r="F3876">
        <v>56</v>
      </c>
      <c r="H3876">
        <f>SMALL($A3876:$F3876,1)</f>
        <v>28</v>
      </c>
      <c r="I3876">
        <f>SMALL($A3876:$F3876,2)</f>
        <v>36</v>
      </c>
      <c r="J3876">
        <f>SMALL($A3876:$F3876,3)</f>
        <v>43</v>
      </c>
      <c r="K3876">
        <f>SMALL($A3876:$F3876,4)</f>
        <v>54</v>
      </c>
      <c r="L3876">
        <f>SMALL($A3876:$F3876,5)</f>
        <v>56</v>
      </c>
      <c r="M3876">
        <f>SMALL($A3876:$F3876,6)</f>
        <v>65</v>
      </c>
      <c r="O3876">
        <f>IF(OR(OR(AND(H3876=I3876,I3876=J3876),AND(K3876=L3876,L3876=M3876),AND(J3876=K3876,K3876=L3876))),1,0)</f>
        <v>0</v>
      </c>
    </row>
    <row r="3877" ht="15">
      <c r="A3877">
        <v>56</v>
      </c>
      <c r="B3877">
        <v>64</v>
      </c>
      <c r="C3877">
        <v>65</v>
      </c>
      <c r="D3877">
        <v>84</v>
      </c>
      <c r="E3877">
        <v>84</v>
      </c>
      <c r="F3877">
        <v>21</v>
      </c>
      <c r="H3877">
        <f>SMALL($A3877:$F3877,1)</f>
        <v>21</v>
      </c>
      <c r="I3877">
        <f>SMALL($A3877:$F3877,2)</f>
        <v>56</v>
      </c>
      <c r="J3877">
        <f>SMALL($A3877:$F3877,3)</f>
        <v>64</v>
      </c>
      <c r="K3877">
        <f>SMALL($A3877:$F3877,4)</f>
        <v>65</v>
      </c>
      <c r="L3877">
        <f>SMALL($A3877:$F3877,5)</f>
        <v>84</v>
      </c>
      <c r="M3877">
        <f>SMALL($A3877:$F3877,6)</f>
        <v>84</v>
      </c>
      <c r="O3877">
        <f>IF(OR(OR(AND(H3877=I3877,I3877=J3877),AND(K3877=L3877,L3877=M3877),AND(J3877=K3877,K3877=L3877))),1,0)</f>
        <v>0</v>
      </c>
    </row>
    <row r="3878" ht="15">
      <c r="A3878">
        <v>29</v>
      </c>
      <c r="B3878">
        <v>23</v>
      </c>
      <c r="C3878">
        <v>41</v>
      </c>
      <c r="D3878">
        <v>4</v>
      </c>
      <c r="E3878">
        <v>87</v>
      </c>
      <c r="F3878">
        <v>69</v>
      </c>
      <c r="H3878">
        <f>SMALL($A3878:$F3878,1)</f>
        <v>4</v>
      </c>
      <c r="I3878">
        <f>SMALL($A3878:$F3878,2)</f>
        <v>23</v>
      </c>
      <c r="J3878">
        <f>SMALL($A3878:$F3878,3)</f>
        <v>29</v>
      </c>
      <c r="K3878">
        <f>SMALL($A3878:$F3878,4)</f>
        <v>41</v>
      </c>
      <c r="L3878">
        <f>SMALL($A3878:$F3878,5)</f>
        <v>69</v>
      </c>
      <c r="M3878">
        <f>SMALL($A3878:$F3878,6)</f>
        <v>87</v>
      </c>
      <c r="O3878">
        <f>IF(OR(OR(AND(H3878=I3878,I3878=J3878),AND(K3878=L3878,L3878=M3878),AND(J3878=K3878,K3878=L3878))),1,0)</f>
        <v>0</v>
      </c>
    </row>
    <row r="3879" ht="15">
      <c r="A3879">
        <v>58</v>
      </c>
      <c r="B3879">
        <v>68</v>
      </c>
      <c r="C3879">
        <v>24</v>
      </c>
      <c r="D3879">
        <v>89</v>
      </c>
      <c r="E3879">
        <v>29</v>
      </c>
      <c r="F3879">
        <v>136</v>
      </c>
      <c r="H3879">
        <f>SMALL($A3879:$F3879,1)</f>
        <v>24</v>
      </c>
      <c r="I3879">
        <f>SMALL($A3879:$F3879,2)</f>
        <v>29</v>
      </c>
      <c r="J3879">
        <f>SMALL($A3879:$F3879,3)</f>
        <v>58</v>
      </c>
      <c r="K3879">
        <f>SMALL($A3879:$F3879,4)</f>
        <v>68</v>
      </c>
      <c r="L3879">
        <f>SMALL($A3879:$F3879,5)</f>
        <v>89</v>
      </c>
      <c r="M3879">
        <f>SMALL($A3879:$F3879,6)</f>
        <v>136</v>
      </c>
      <c r="O3879">
        <f>IF(OR(OR(AND(H3879=I3879,I3879=J3879),AND(K3879=L3879,L3879=M3879),AND(J3879=K3879,K3879=L3879))),1,0)</f>
        <v>0</v>
      </c>
    </row>
    <row r="3880" ht="15">
      <c r="A3880">
        <v>35</v>
      </c>
      <c r="B3880">
        <v>35</v>
      </c>
      <c r="C3880">
        <v>20</v>
      </c>
      <c r="D3880">
        <v>19</v>
      </c>
      <c r="E3880">
        <v>105</v>
      </c>
      <c r="F3880">
        <v>17</v>
      </c>
      <c r="H3880">
        <f>SMALL($A3880:$F3880,1)</f>
        <v>17</v>
      </c>
      <c r="I3880">
        <f>SMALL($A3880:$F3880,2)</f>
        <v>19</v>
      </c>
      <c r="J3880">
        <f>SMALL($A3880:$F3880,3)</f>
        <v>20</v>
      </c>
      <c r="K3880">
        <f>SMALL($A3880:$F3880,4)</f>
        <v>35</v>
      </c>
      <c r="L3880">
        <f>SMALL($A3880:$F3880,5)</f>
        <v>35</v>
      </c>
      <c r="M3880">
        <f>SMALL($A3880:$F3880,6)</f>
        <v>105</v>
      </c>
      <c r="O3880">
        <f>IF(OR(OR(AND(H3880=I3880,I3880=J3880),AND(K3880=L3880,L3880=M3880),AND(J3880=K3880,K3880=L3880))),1,0)</f>
        <v>0</v>
      </c>
    </row>
    <row r="3881" ht="15">
      <c r="A3881">
        <v>50</v>
      </c>
      <c r="B3881">
        <v>51</v>
      </c>
      <c r="C3881">
        <v>32</v>
      </c>
      <c r="D3881">
        <v>32</v>
      </c>
      <c r="E3881">
        <v>50</v>
      </c>
      <c r="F3881">
        <v>76</v>
      </c>
      <c r="H3881">
        <f>SMALL($A3881:$F3881,1)</f>
        <v>32</v>
      </c>
      <c r="I3881">
        <f>SMALL($A3881:$F3881,2)</f>
        <v>32</v>
      </c>
      <c r="J3881">
        <f>SMALL($A3881:$F3881,3)</f>
        <v>50</v>
      </c>
      <c r="K3881">
        <f>SMALL($A3881:$F3881,4)</f>
        <v>50</v>
      </c>
      <c r="L3881">
        <f>SMALL($A3881:$F3881,5)</f>
        <v>51</v>
      </c>
      <c r="M3881">
        <f>SMALL($A3881:$F3881,6)</f>
        <v>76</v>
      </c>
      <c r="O3881">
        <f>IF(OR(OR(AND(H3881=I3881,I3881=J3881),AND(K3881=L3881,L3881=M3881),AND(J3881=K3881,K3881=L3881))),1,0)</f>
        <v>0</v>
      </c>
    </row>
    <row r="3882" ht="15">
      <c r="A3882">
        <v>51</v>
      </c>
      <c r="B3882">
        <v>32</v>
      </c>
      <c r="C3882">
        <v>38</v>
      </c>
      <c r="D3882">
        <v>94</v>
      </c>
      <c r="E3882">
        <v>51</v>
      </c>
      <c r="F3882">
        <v>32</v>
      </c>
      <c r="H3882">
        <f>SMALL($A3882:$F3882,1)</f>
        <v>32</v>
      </c>
      <c r="I3882">
        <f>SMALL($A3882:$F3882,2)</f>
        <v>32</v>
      </c>
      <c r="J3882">
        <f>SMALL($A3882:$F3882,3)</f>
        <v>38</v>
      </c>
      <c r="K3882">
        <f>SMALL($A3882:$F3882,4)</f>
        <v>51</v>
      </c>
      <c r="L3882">
        <f>SMALL($A3882:$F3882,5)</f>
        <v>51</v>
      </c>
      <c r="M3882">
        <f>SMALL($A3882:$F3882,6)</f>
        <v>94</v>
      </c>
      <c r="O3882">
        <f>IF(OR(OR(AND(H3882=I3882,I3882=J3882),AND(K3882=L3882,L3882=M3882),AND(J3882=K3882,K3882=L3882))),1,0)</f>
        <v>0</v>
      </c>
    </row>
    <row r="3883" ht="15">
      <c r="A3883">
        <v>46</v>
      </c>
      <c r="B3883">
        <v>52</v>
      </c>
      <c r="C3883">
        <v>59</v>
      </c>
      <c r="D3883">
        <v>61</v>
      </c>
      <c r="E3883">
        <v>15</v>
      </c>
      <c r="F3883">
        <v>156</v>
      </c>
      <c r="H3883">
        <f>SMALL($A3883:$F3883,1)</f>
        <v>15</v>
      </c>
      <c r="I3883">
        <f>SMALL($A3883:$F3883,2)</f>
        <v>46</v>
      </c>
      <c r="J3883">
        <f>SMALL($A3883:$F3883,3)</f>
        <v>52</v>
      </c>
      <c r="K3883">
        <f>SMALL($A3883:$F3883,4)</f>
        <v>59</v>
      </c>
      <c r="L3883">
        <f>SMALL($A3883:$F3883,5)</f>
        <v>61</v>
      </c>
      <c r="M3883">
        <f>SMALL($A3883:$F3883,6)</f>
        <v>156</v>
      </c>
      <c r="O3883">
        <f>IF(OR(OR(AND(H3883=I3883,I3883=J3883),AND(K3883=L3883,L3883=M3883),AND(J3883=K3883,K3883=L3883))),1,0)</f>
        <v>0</v>
      </c>
    </row>
    <row r="3884" ht="15">
      <c r="A3884">
        <v>27</v>
      </c>
      <c r="B3884">
        <v>13</v>
      </c>
      <c r="C3884">
        <v>12</v>
      </c>
      <c r="D3884">
        <v>15</v>
      </c>
      <c r="E3884">
        <v>9</v>
      </c>
      <c r="F3884">
        <v>13</v>
      </c>
      <c r="H3884">
        <f>SMALL($A3884:$F3884,1)</f>
        <v>9</v>
      </c>
      <c r="I3884">
        <f>SMALL($A3884:$F3884,2)</f>
        <v>12</v>
      </c>
      <c r="J3884">
        <f>SMALL($A3884:$F3884,3)</f>
        <v>13</v>
      </c>
      <c r="K3884">
        <f>SMALL($A3884:$F3884,4)</f>
        <v>13</v>
      </c>
      <c r="L3884">
        <f>SMALL($A3884:$F3884,5)</f>
        <v>15</v>
      </c>
      <c r="M3884">
        <f>SMALL($A3884:$F3884,6)</f>
        <v>27</v>
      </c>
      <c r="O3884">
        <f>IF(OR(OR(AND(H3884=I3884,I3884=J3884),AND(K3884=L3884,L3884=M3884),AND(J3884=K3884,K3884=L3884))),1,0)</f>
        <v>0</v>
      </c>
    </row>
    <row r="3885" ht="15">
      <c r="A3885">
        <v>42</v>
      </c>
      <c r="B3885">
        <v>43</v>
      </c>
      <c r="C3885">
        <v>35</v>
      </c>
      <c r="D3885">
        <v>49</v>
      </c>
      <c r="E3885">
        <v>42</v>
      </c>
      <c r="F3885">
        <v>64</v>
      </c>
      <c r="H3885">
        <f>SMALL($A3885:$F3885,1)</f>
        <v>35</v>
      </c>
      <c r="I3885">
        <f>SMALL($A3885:$F3885,2)</f>
        <v>42</v>
      </c>
      <c r="J3885">
        <f>SMALL($A3885:$F3885,3)</f>
        <v>42</v>
      </c>
      <c r="K3885">
        <f>SMALL($A3885:$F3885,4)</f>
        <v>43</v>
      </c>
      <c r="L3885">
        <f>SMALL($A3885:$F3885,5)</f>
        <v>49</v>
      </c>
      <c r="M3885">
        <f>SMALL($A3885:$F3885,6)</f>
        <v>64</v>
      </c>
      <c r="O3885">
        <f>IF(OR(OR(AND(H3885=I3885,I3885=J3885),AND(K3885=L3885,L3885=M3885),AND(J3885=K3885,K3885=L3885))),1,0)</f>
        <v>0</v>
      </c>
    </row>
    <row r="3886" ht="15">
      <c r="A3886">
        <v>53</v>
      </c>
      <c r="B3886">
        <v>72</v>
      </c>
      <c r="C3886">
        <v>18</v>
      </c>
      <c r="D3886">
        <v>28</v>
      </c>
      <c r="E3886">
        <v>159</v>
      </c>
      <c r="F3886">
        <v>72</v>
      </c>
      <c r="H3886">
        <f>SMALL($A3886:$F3886,1)</f>
        <v>18</v>
      </c>
      <c r="I3886">
        <f>SMALL($A3886:$F3886,2)</f>
        <v>28</v>
      </c>
      <c r="J3886">
        <f>SMALL($A3886:$F3886,3)</f>
        <v>53</v>
      </c>
      <c r="K3886">
        <f>SMALL($A3886:$F3886,4)</f>
        <v>72</v>
      </c>
      <c r="L3886">
        <f>SMALL($A3886:$F3886,5)</f>
        <v>72</v>
      </c>
      <c r="M3886">
        <f>SMALL($A3886:$F3886,6)</f>
        <v>159</v>
      </c>
      <c r="O3886">
        <f>IF(OR(OR(AND(H3886=I3886,I3886=J3886),AND(K3886=L3886,L3886=M3886),AND(J3886=K3886,K3886=L3886))),1,0)</f>
        <v>0</v>
      </c>
    </row>
    <row r="3887" ht="15">
      <c r="A3887">
        <v>71</v>
      </c>
      <c r="B3887">
        <v>34</v>
      </c>
      <c r="C3887">
        <v>28</v>
      </c>
      <c r="D3887">
        <v>34</v>
      </c>
      <c r="E3887">
        <v>142</v>
      </c>
      <c r="F3887">
        <v>51</v>
      </c>
      <c r="H3887">
        <f>SMALL($A3887:$F3887,1)</f>
        <v>28</v>
      </c>
      <c r="I3887">
        <f>SMALL($A3887:$F3887,2)</f>
        <v>34</v>
      </c>
      <c r="J3887">
        <f>SMALL($A3887:$F3887,3)</f>
        <v>34</v>
      </c>
      <c r="K3887">
        <f>SMALL($A3887:$F3887,4)</f>
        <v>51</v>
      </c>
      <c r="L3887">
        <f>SMALL($A3887:$F3887,5)</f>
        <v>71</v>
      </c>
      <c r="M3887">
        <f>SMALL($A3887:$F3887,6)</f>
        <v>142</v>
      </c>
      <c r="O3887">
        <f>IF(OR(OR(AND(H3887=I3887,I3887=J3887),AND(K3887=L3887,L3887=M3887),AND(J3887=K3887,K3887=L3887))),1,0)</f>
        <v>0</v>
      </c>
    </row>
    <row r="3888" ht="15">
      <c r="A3888">
        <v>29</v>
      </c>
      <c r="B3888">
        <v>34</v>
      </c>
      <c r="C3888">
        <v>54</v>
      </c>
      <c r="D3888">
        <v>82</v>
      </c>
      <c r="E3888">
        <v>29</v>
      </c>
      <c r="F3888">
        <v>34</v>
      </c>
      <c r="H3888">
        <f>SMALL($A3888:$F3888,1)</f>
        <v>29</v>
      </c>
      <c r="I3888">
        <f>SMALL($A3888:$F3888,2)</f>
        <v>29</v>
      </c>
      <c r="J3888">
        <f>SMALL($A3888:$F3888,3)</f>
        <v>34</v>
      </c>
      <c r="K3888">
        <f>SMALL($A3888:$F3888,4)</f>
        <v>34</v>
      </c>
      <c r="L3888">
        <f>SMALL($A3888:$F3888,5)</f>
        <v>54</v>
      </c>
      <c r="M3888">
        <f>SMALL($A3888:$F3888,6)</f>
        <v>82</v>
      </c>
      <c r="O3888">
        <f>IF(OR(OR(AND(H3888=I3888,I3888=J3888),AND(K3888=L3888,L3888=M3888),AND(J3888=K3888,K3888=L3888))),1,0)</f>
        <v>0</v>
      </c>
    </row>
    <row r="3889" ht="15">
      <c r="A3889">
        <v>55</v>
      </c>
      <c r="B3889">
        <v>40</v>
      </c>
      <c r="C3889">
        <v>50</v>
      </c>
      <c r="D3889">
        <v>63</v>
      </c>
      <c r="E3889">
        <v>55</v>
      </c>
      <c r="F3889">
        <v>60</v>
      </c>
      <c r="H3889">
        <f>SMALL($A3889:$F3889,1)</f>
        <v>40</v>
      </c>
      <c r="I3889">
        <f>SMALL($A3889:$F3889,2)</f>
        <v>50</v>
      </c>
      <c r="J3889">
        <f>SMALL($A3889:$F3889,3)</f>
        <v>55</v>
      </c>
      <c r="K3889">
        <f>SMALL($A3889:$F3889,4)</f>
        <v>55</v>
      </c>
      <c r="L3889">
        <f>SMALL($A3889:$F3889,5)</f>
        <v>60</v>
      </c>
      <c r="M3889">
        <f>SMALL($A3889:$F3889,6)</f>
        <v>63</v>
      </c>
      <c r="O3889">
        <f>IF(OR(OR(AND(H3889=I3889,I3889=J3889),AND(K3889=L3889,L3889=M3889),AND(J3889=K3889,K3889=L3889))),1,0)</f>
        <v>0</v>
      </c>
    </row>
    <row r="3890" ht="15">
      <c r="A3890">
        <v>42</v>
      </c>
      <c r="B3890">
        <v>59</v>
      </c>
      <c r="C3890">
        <v>55</v>
      </c>
      <c r="D3890">
        <v>47</v>
      </c>
      <c r="E3890">
        <v>14</v>
      </c>
      <c r="F3890">
        <v>88</v>
      </c>
      <c r="H3890">
        <f>SMALL($A3890:$F3890,1)</f>
        <v>14</v>
      </c>
      <c r="I3890">
        <f>SMALL($A3890:$F3890,2)</f>
        <v>42</v>
      </c>
      <c r="J3890">
        <f>SMALL($A3890:$F3890,3)</f>
        <v>47</v>
      </c>
      <c r="K3890">
        <f>SMALL($A3890:$F3890,4)</f>
        <v>55</v>
      </c>
      <c r="L3890">
        <f>SMALL($A3890:$F3890,5)</f>
        <v>59</v>
      </c>
      <c r="M3890">
        <f>SMALL($A3890:$F3890,6)</f>
        <v>88</v>
      </c>
      <c r="O3890">
        <f>IF(OR(OR(AND(H3890=I3890,I3890=J3890),AND(K3890=L3890,L3890=M3890),AND(J3890=K3890,K3890=L3890))),1,0)</f>
        <v>0</v>
      </c>
    </row>
    <row r="3891" ht="15">
      <c r="A3891">
        <v>52</v>
      </c>
      <c r="B3891">
        <v>17</v>
      </c>
      <c r="C3891">
        <v>73</v>
      </c>
      <c r="D3891">
        <v>17</v>
      </c>
      <c r="E3891">
        <v>52</v>
      </c>
      <c r="F3891">
        <v>17</v>
      </c>
      <c r="H3891">
        <f>SMALL($A3891:$F3891,1)</f>
        <v>17</v>
      </c>
      <c r="I3891">
        <f>SMALL($A3891:$F3891,2)</f>
        <v>17</v>
      </c>
      <c r="J3891">
        <f>SMALL($A3891:$F3891,3)</f>
        <v>17</v>
      </c>
      <c r="K3891">
        <f>SMALL($A3891:$F3891,4)</f>
        <v>52</v>
      </c>
      <c r="L3891">
        <f>SMALL($A3891:$F3891,5)</f>
        <v>52</v>
      </c>
      <c r="M3891">
        <f>SMALL($A3891:$F3891,6)</f>
        <v>73</v>
      </c>
      <c r="O3891">
        <f>IF(OR(OR(AND(H3891=I3891,I3891=J3891),AND(K3891=L3891,L3891=M3891),AND(J3891=K3891,K3891=L3891))),1,0)</f>
        <v>1</v>
      </c>
    </row>
    <row r="3892" ht="15">
      <c r="A3892">
        <v>56</v>
      </c>
      <c r="B3892">
        <v>50</v>
      </c>
      <c r="C3892">
        <v>44</v>
      </c>
      <c r="D3892">
        <v>82</v>
      </c>
      <c r="E3892">
        <v>112</v>
      </c>
      <c r="F3892">
        <v>25</v>
      </c>
      <c r="H3892">
        <f>SMALL($A3892:$F3892,1)</f>
        <v>25</v>
      </c>
      <c r="I3892">
        <f>SMALL($A3892:$F3892,2)</f>
        <v>44</v>
      </c>
      <c r="J3892">
        <f>SMALL($A3892:$F3892,3)</f>
        <v>50</v>
      </c>
      <c r="K3892">
        <f>SMALL($A3892:$F3892,4)</f>
        <v>56</v>
      </c>
      <c r="L3892">
        <f>SMALL($A3892:$F3892,5)</f>
        <v>82</v>
      </c>
      <c r="M3892">
        <f>SMALL($A3892:$F3892,6)</f>
        <v>112</v>
      </c>
      <c r="O3892">
        <f>IF(OR(OR(AND(H3892=I3892,I3892=J3892),AND(K3892=L3892,L3892=M3892),AND(J3892=K3892,K3892=L3892))),1,0)</f>
        <v>0</v>
      </c>
    </row>
    <row r="3893" ht="15">
      <c r="A3893">
        <v>61</v>
      </c>
      <c r="B3893">
        <v>58</v>
      </c>
      <c r="C3893">
        <v>8</v>
      </c>
      <c r="D3893">
        <v>74</v>
      </c>
      <c r="E3893">
        <v>40</v>
      </c>
      <c r="F3893">
        <v>29</v>
      </c>
      <c r="H3893">
        <f>SMALL($A3893:$F3893,1)</f>
        <v>8</v>
      </c>
      <c r="I3893">
        <f>SMALL($A3893:$F3893,2)</f>
        <v>29</v>
      </c>
      <c r="J3893">
        <f>SMALL($A3893:$F3893,3)</f>
        <v>40</v>
      </c>
      <c r="K3893">
        <f>SMALL($A3893:$F3893,4)</f>
        <v>58</v>
      </c>
      <c r="L3893">
        <f>SMALL($A3893:$F3893,5)</f>
        <v>61</v>
      </c>
      <c r="M3893">
        <f>SMALL($A3893:$F3893,6)</f>
        <v>74</v>
      </c>
      <c r="O3893">
        <f>IF(OR(OR(AND(H3893=I3893,I3893=J3893),AND(K3893=L3893,L3893=M3893),AND(J3893=K3893,K3893=L3893))),1,0)</f>
        <v>0</v>
      </c>
    </row>
    <row r="3894" ht="15">
      <c r="A3894">
        <v>48</v>
      </c>
      <c r="B3894">
        <v>18</v>
      </c>
      <c r="C3894">
        <v>28</v>
      </c>
      <c r="D3894">
        <v>43</v>
      </c>
      <c r="E3894">
        <v>144</v>
      </c>
      <c r="F3894">
        <v>54</v>
      </c>
      <c r="H3894">
        <f>SMALL($A3894:$F3894,1)</f>
        <v>18</v>
      </c>
      <c r="I3894">
        <f>SMALL($A3894:$F3894,2)</f>
        <v>28</v>
      </c>
      <c r="J3894">
        <f>SMALL($A3894:$F3894,3)</f>
        <v>43</v>
      </c>
      <c r="K3894">
        <f>SMALL($A3894:$F3894,4)</f>
        <v>48</v>
      </c>
      <c r="L3894">
        <f>SMALL($A3894:$F3894,5)</f>
        <v>54</v>
      </c>
      <c r="M3894">
        <f>SMALL($A3894:$F3894,6)</f>
        <v>144</v>
      </c>
      <c r="O3894">
        <f>IF(OR(OR(AND(H3894=I3894,I3894=J3894),AND(K3894=L3894,L3894=M3894),AND(J3894=K3894,K3894=L3894))),1,0)</f>
        <v>0</v>
      </c>
    </row>
    <row r="3895" ht="15">
      <c r="A3895">
        <v>47</v>
      </c>
      <c r="B3895">
        <v>40</v>
      </c>
      <c r="C3895">
        <v>42</v>
      </c>
      <c r="D3895">
        <v>41</v>
      </c>
      <c r="E3895">
        <v>47</v>
      </c>
      <c r="F3895">
        <v>40</v>
      </c>
      <c r="H3895">
        <f>SMALL($A3895:$F3895,1)</f>
        <v>40</v>
      </c>
      <c r="I3895">
        <f>SMALL($A3895:$F3895,2)</f>
        <v>40</v>
      </c>
      <c r="J3895">
        <f>SMALL($A3895:$F3895,3)</f>
        <v>41</v>
      </c>
      <c r="K3895">
        <f>SMALL($A3895:$F3895,4)</f>
        <v>42</v>
      </c>
      <c r="L3895">
        <f>SMALL($A3895:$F3895,5)</f>
        <v>47</v>
      </c>
      <c r="M3895">
        <f>SMALL($A3895:$F3895,6)</f>
        <v>47</v>
      </c>
      <c r="O3895">
        <f>IF(OR(OR(AND(H3895=I3895,I3895=J3895),AND(K3895=L3895,L3895=M3895),AND(J3895=K3895,K3895=L3895))),1,0)</f>
        <v>0</v>
      </c>
    </row>
    <row r="3896" ht="15">
      <c r="A3896">
        <v>42</v>
      </c>
      <c r="B3896">
        <v>27</v>
      </c>
      <c r="C3896">
        <v>54</v>
      </c>
      <c r="D3896">
        <v>49</v>
      </c>
      <c r="E3896">
        <v>84</v>
      </c>
      <c r="F3896">
        <v>27</v>
      </c>
      <c r="H3896">
        <f>SMALL($A3896:$F3896,1)</f>
        <v>27</v>
      </c>
      <c r="I3896">
        <f>SMALL($A3896:$F3896,2)</f>
        <v>27</v>
      </c>
      <c r="J3896">
        <f>SMALL($A3896:$F3896,3)</f>
        <v>42</v>
      </c>
      <c r="K3896">
        <f>SMALL($A3896:$F3896,4)</f>
        <v>49</v>
      </c>
      <c r="L3896">
        <f>SMALL($A3896:$F3896,5)</f>
        <v>54</v>
      </c>
      <c r="M3896">
        <f>SMALL($A3896:$F3896,6)</f>
        <v>84</v>
      </c>
      <c r="O3896">
        <f>IF(OR(OR(AND(H3896=I3896,I3896=J3896),AND(K3896=L3896,L3896=M3896),AND(J3896=K3896,K3896=L3896))),1,0)</f>
        <v>0</v>
      </c>
    </row>
    <row r="3897" ht="15">
      <c r="A3897">
        <v>48</v>
      </c>
      <c r="B3897">
        <v>82</v>
      </c>
      <c r="C3897">
        <v>41</v>
      </c>
      <c r="D3897">
        <v>28</v>
      </c>
      <c r="E3897">
        <v>16</v>
      </c>
      <c r="F3897">
        <v>82</v>
      </c>
      <c r="H3897">
        <f>SMALL($A3897:$F3897,1)</f>
        <v>16</v>
      </c>
      <c r="I3897">
        <f>SMALL($A3897:$F3897,2)</f>
        <v>28</v>
      </c>
      <c r="J3897">
        <f>SMALL($A3897:$F3897,3)</f>
        <v>41</v>
      </c>
      <c r="K3897">
        <f>SMALL($A3897:$F3897,4)</f>
        <v>48</v>
      </c>
      <c r="L3897">
        <f>SMALL($A3897:$F3897,5)</f>
        <v>82</v>
      </c>
      <c r="M3897">
        <f>SMALL($A3897:$F3897,6)</f>
        <v>82</v>
      </c>
      <c r="O3897">
        <f>IF(OR(OR(AND(H3897=I3897,I3897=J3897),AND(K3897=L3897,L3897=M3897),AND(J3897=K3897,K3897=L3897))),1,0)</f>
        <v>0</v>
      </c>
    </row>
    <row r="3898" ht="15">
      <c r="A3898">
        <v>42</v>
      </c>
      <c r="B3898">
        <v>59</v>
      </c>
      <c r="C3898">
        <v>65</v>
      </c>
      <c r="D3898">
        <v>49</v>
      </c>
      <c r="E3898">
        <v>14</v>
      </c>
      <c r="F3898">
        <v>88</v>
      </c>
      <c r="H3898">
        <f>SMALL($A3898:$F3898,1)</f>
        <v>14</v>
      </c>
      <c r="I3898">
        <f>SMALL($A3898:$F3898,2)</f>
        <v>42</v>
      </c>
      <c r="J3898">
        <f>SMALL($A3898:$F3898,3)</f>
        <v>49</v>
      </c>
      <c r="K3898">
        <f>SMALL($A3898:$F3898,4)</f>
        <v>59</v>
      </c>
      <c r="L3898">
        <f>SMALL($A3898:$F3898,5)</f>
        <v>65</v>
      </c>
      <c r="M3898">
        <f>SMALL($A3898:$F3898,6)</f>
        <v>88</v>
      </c>
      <c r="O3898">
        <f>IF(OR(OR(AND(H3898=I3898,I3898=J3898),AND(K3898=L3898,L3898=M3898),AND(J3898=K3898,K3898=L3898))),1,0)</f>
        <v>0</v>
      </c>
    </row>
    <row r="3899" ht="15">
      <c r="A3899">
        <v>31</v>
      </c>
      <c r="B3899">
        <v>21</v>
      </c>
      <c r="C3899">
        <v>34</v>
      </c>
      <c r="D3899">
        <v>25</v>
      </c>
      <c r="E3899">
        <v>31</v>
      </c>
      <c r="F3899">
        <v>14</v>
      </c>
      <c r="H3899">
        <f>SMALL($A3899:$F3899,1)</f>
        <v>14</v>
      </c>
      <c r="I3899">
        <f>SMALL($A3899:$F3899,2)</f>
        <v>21</v>
      </c>
      <c r="J3899">
        <f>SMALL($A3899:$F3899,3)</f>
        <v>25</v>
      </c>
      <c r="K3899">
        <f>SMALL($A3899:$F3899,4)</f>
        <v>31</v>
      </c>
      <c r="L3899">
        <f>SMALL($A3899:$F3899,5)</f>
        <v>31</v>
      </c>
      <c r="M3899">
        <f>SMALL($A3899:$F3899,6)</f>
        <v>34</v>
      </c>
      <c r="O3899">
        <f>IF(OR(OR(AND(H3899=I3899,I3899=J3899),AND(K3899=L3899,L3899=M3899),AND(J3899=K3899,K3899=L3899))),1,0)</f>
        <v>0</v>
      </c>
    </row>
    <row r="3900" ht="15">
      <c r="A3900">
        <v>52</v>
      </c>
      <c r="B3900">
        <v>97</v>
      </c>
      <c r="C3900">
        <v>21</v>
      </c>
      <c r="D3900">
        <v>14</v>
      </c>
      <c r="E3900">
        <v>34</v>
      </c>
      <c r="F3900">
        <v>97</v>
      </c>
      <c r="H3900">
        <f>SMALL($A3900:$F3900,1)</f>
        <v>14</v>
      </c>
      <c r="I3900">
        <f>SMALL($A3900:$F3900,2)</f>
        <v>21</v>
      </c>
      <c r="J3900">
        <f>SMALL($A3900:$F3900,3)</f>
        <v>34</v>
      </c>
      <c r="K3900">
        <f>SMALL($A3900:$F3900,4)</f>
        <v>52</v>
      </c>
      <c r="L3900">
        <f>SMALL($A3900:$F3900,5)</f>
        <v>97</v>
      </c>
      <c r="M3900">
        <f>SMALL($A3900:$F3900,6)</f>
        <v>97</v>
      </c>
      <c r="O3900">
        <f>IF(OR(OR(AND(H3900=I3900,I3900=J3900),AND(K3900=L3900,L3900=M3900),AND(J3900=K3900,K3900=L3900))),1,0)</f>
        <v>0</v>
      </c>
    </row>
    <row r="3901" ht="15">
      <c r="A3901">
        <v>50</v>
      </c>
      <c r="B3901">
        <v>11</v>
      </c>
      <c r="C3901">
        <v>35</v>
      </c>
      <c r="D3901">
        <v>77</v>
      </c>
      <c r="E3901">
        <v>50</v>
      </c>
      <c r="F3901">
        <v>11</v>
      </c>
      <c r="H3901">
        <f>SMALL($A3901:$F3901,1)</f>
        <v>11</v>
      </c>
      <c r="I3901">
        <f>SMALL($A3901:$F3901,2)</f>
        <v>11</v>
      </c>
      <c r="J3901">
        <f>SMALL($A3901:$F3901,3)</f>
        <v>35</v>
      </c>
      <c r="K3901">
        <f>SMALL($A3901:$F3901,4)</f>
        <v>50</v>
      </c>
      <c r="L3901">
        <f>SMALL($A3901:$F3901,5)</f>
        <v>50</v>
      </c>
      <c r="M3901">
        <f>SMALL($A3901:$F3901,6)</f>
        <v>77</v>
      </c>
      <c r="O3901">
        <f>IF(OR(OR(AND(H3901=I3901,I3901=J3901),AND(K3901=L3901,L3901=M3901),AND(J3901=K3901,K3901=L3901))),1,0)</f>
        <v>0</v>
      </c>
    </row>
    <row r="3902" ht="15">
      <c r="A3902">
        <v>41</v>
      </c>
      <c r="B3902">
        <v>23</v>
      </c>
      <c r="C3902">
        <v>47</v>
      </c>
      <c r="D3902">
        <v>52</v>
      </c>
      <c r="E3902">
        <v>13</v>
      </c>
      <c r="F3902">
        <v>46</v>
      </c>
      <c r="H3902">
        <f>SMALL($A3902:$F3902,1)</f>
        <v>13</v>
      </c>
      <c r="I3902">
        <f>SMALL($A3902:$F3902,2)</f>
        <v>23</v>
      </c>
      <c r="J3902">
        <f>SMALL($A3902:$F3902,3)</f>
        <v>41</v>
      </c>
      <c r="K3902">
        <f>SMALL($A3902:$F3902,4)</f>
        <v>46</v>
      </c>
      <c r="L3902">
        <f>SMALL($A3902:$F3902,5)</f>
        <v>47</v>
      </c>
      <c r="M3902">
        <f>SMALL($A3902:$F3902,6)</f>
        <v>52</v>
      </c>
      <c r="O3902">
        <f>IF(OR(OR(AND(H3902=I3902,I3902=J3902),AND(K3902=L3902,L3902=M3902),AND(J3902=K3902,K3902=L3902))),1,0)</f>
        <v>0</v>
      </c>
    </row>
    <row r="3903" ht="15">
      <c r="A3903">
        <v>44</v>
      </c>
      <c r="B3903">
        <v>36</v>
      </c>
      <c r="C3903">
        <v>10</v>
      </c>
      <c r="D3903">
        <v>22</v>
      </c>
      <c r="E3903">
        <v>44</v>
      </c>
      <c r="F3903">
        <v>12</v>
      </c>
      <c r="H3903">
        <f>SMALL($A3903:$F3903,1)</f>
        <v>10</v>
      </c>
      <c r="I3903">
        <f>SMALL($A3903:$F3903,2)</f>
        <v>12</v>
      </c>
      <c r="J3903">
        <f>SMALL($A3903:$F3903,3)</f>
        <v>22</v>
      </c>
      <c r="K3903">
        <f>SMALL($A3903:$F3903,4)</f>
        <v>36</v>
      </c>
      <c r="L3903">
        <f>SMALL($A3903:$F3903,5)</f>
        <v>44</v>
      </c>
      <c r="M3903">
        <f>SMALL($A3903:$F3903,6)</f>
        <v>44</v>
      </c>
      <c r="O3903">
        <f>IF(OR(OR(AND(H3903=I3903,I3903=J3903),AND(K3903=L3903,L3903=M3903),AND(J3903=K3903,K3903=L3903))),1,0)</f>
        <v>0</v>
      </c>
    </row>
    <row r="3904" ht="15">
      <c r="A3904">
        <v>49</v>
      </c>
      <c r="B3904">
        <v>25</v>
      </c>
      <c r="C3904">
        <v>14</v>
      </c>
      <c r="D3904">
        <v>33</v>
      </c>
      <c r="E3904">
        <v>73</v>
      </c>
      <c r="F3904">
        <v>75</v>
      </c>
      <c r="H3904">
        <f>SMALL($A3904:$F3904,1)</f>
        <v>14</v>
      </c>
      <c r="I3904">
        <f>SMALL($A3904:$F3904,2)</f>
        <v>25</v>
      </c>
      <c r="J3904">
        <f>SMALL($A3904:$F3904,3)</f>
        <v>33</v>
      </c>
      <c r="K3904">
        <f>SMALL($A3904:$F3904,4)</f>
        <v>49</v>
      </c>
      <c r="L3904">
        <f>SMALL($A3904:$F3904,5)</f>
        <v>73</v>
      </c>
      <c r="M3904">
        <f>SMALL($A3904:$F3904,6)</f>
        <v>75</v>
      </c>
      <c r="O3904">
        <f>IF(OR(OR(AND(H3904=I3904,I3904=J3904),AND(K3904=L3904,L3904=M3904),AND(J3904=K3904,K3904=L3904))),1,0)</f>
        <v>0</v>
      </c>
    </row>
    <row r="3905" ht="15">
      <c r="A3905">
        <v>33</v>
      </c>
      <c r="B3905">
        <v>65</v>
      </c>
      <c r="C3905">
        <v>63</v>
      </c>
      <c r="D3905">
        <v>37</v>
      </c>
      <c r="E3905">
        <v>33</v>
      </c>
      <c r="F3905">
        <v>195</v>
      </c>
      <c r="H3905">
        <f>SMALL($A3905:$F3905,1)</f>
        <v>33</v>
      </c>
      <c r="I3905">
        <f>SMALL($A3905:$F3905,2)</f>
        <v>33</v>
      </c>
      <c r="J3905">
        <f>SMALL($A3905:$F3905,3)</f>
        <v>37</v>
      </c>
      <c r="K3905">
        <f>SMALL($A3905:$F3905,4)</f>
        <v>63</v>
      </c>
      <c r="L3905">
        <f>SMALL($A3905:$F3905,5)</f>
        <v>65</v>
      </c>
      <c r="M3905">
        <f>SMALL($A3905:$F3905,6)</f>
        <v>195</v>
      </c>
      <c r="O3905">
        <f>IF(OR(OR(AND(H3905=I3905,I3905=J3905),AND(K3905=L3905,L3905=M3905),AND(J3905=K3905,K3905=L3905))),1,0)</f>
        <v>0</v>
      </c>
    </row>
    <row r="3906" ht="15">
      <c r="A3906">
        <v>27</v>
      </c>
      <c r="B3906">
        <v>24</v>
      </c>
      <c r="C3906">
        <v>11</v>
      </c>
      <c r="D3906">
        <v>9</v>
      </c>
      <c r="E3906">
        <v>27</v>
      </c>
      <c r="F3906">
        <v>36</v>
      </c>
      <c r="H3906">
        <f>SMALL($A3906:$F3906,1)</f>
        <v>9</v>
      </c>
      <c r="I3906">
        <f>SMALL($A3906:$F3906,2)</f>
        <v>11</v>
      </c>
      <c r="J3906">
        <f>SMALL($A3906:$F3906,3)</f>
        <v>24</v>
      </c>
      <c r="K3906">
        <f>SMALL($A3906:$F3906,4)</f>
        <v>27</v>
      </c>
      <c r="L3906">
        <f>SMALL($A3906:$F3906,5)</f>
        <v>27</v>
      </c>
      <c r="M3906">
        <f>SMALL($A3906:$F3906,6)</f>
        <v>36</v>
      </c>
      <c r="O3906">
        <f>IF(OR(OR(AND(H3906=I3906,I3906=J3906),AND(K3906=L3906,L3906=M3906),AND(J3906=K3906,K3906=L3906))),1,0)</f>
        <v>0</v>
      </c>
    </row>
    <row r="3907" ht="15">
      <c r="A3907">
        <v>14</v>
      </c>
      <c r="B3907">
        <v>65</v>
      </c>
      <c r="C3907">
        <v>38</v>
      </c>
      <c r="D3907">
        <v>63</v>
      </c>
      <c r="E3907">
        <v>42</v>
      </c>
      <c r="F3907">
        <v>65</v>
      </c>
      <c r="H3907">
        <f>SMALL($A3907:$F3907,1)</f>
        <v>14</v>
      </c>
      <c r="I3907">
        <f>SMALL($A3907:$F3907,2)</f>
        <v>38</v>
      </c>
      <c r="J3907">
        <f>SMALL($A3907:$F3907,3)</f>
        <v>42</v>
      </c>
      <c r="K3907">
        <f>SMALL($A3907:$F3907,4)</f>
        <v>63</v>
      </c>
      <c r="L3907">
        <f>SMALL($A3907:$F3907,5)</f>
        <v>65</v>
      </c>
      <c r="M3907">
        <f>SMALL($A3907:$F3907,6)</f>
        <v>65</v>
      </c>
      <c r="O3907">
        <f>IF(OR(OR(AND(H3907=I3907,I3907=J3907),AND(K3907=L3907,L3907=M3907),AND(J3907=K3907,K3907=L3907))),1,0)</f>
        <v>0</v>
      </c>
    </row>
    <row r="3908" ht="15">
      <c r="A3908">
        <v>33</v>
      </c>
      <c r="B3908">
        <v>36</v>
      </c>
      <c r="C3908">
        <v>35</v>
      </c>
      <c r="D3908">
        <v>10</v>
      </c>
      <c r="E3908">
        <v>66</v>
      </c>
      <c r="F3908">
        <v>36</v>
      </c>
      <c r="H3908">
        <f>SMALL($A3908:$F3908,1)</f>
        <v>10</v>
      </c>
      <c r="I3908">
        <f>SMALL($A3908:$F3908,2)</f>
        <v>33</v>
      </c>
      <c r="J3908">
        <f>SMALL($A3908:$F3908,3)</f>
        <v>35</v>
      </c>
      <c r="K3908">
        <f>SMALL($A3908:$F3908,4)</f>
        <v>36</v>
      </c>
      <c r="L3908">
        <f>SMALL($A3908:$F3908,5)</f>
        <v>36</v>
      </c>
      <c r="M3908">
        <f>SMALL($A3908:$F3908,6)</f>
        <v>66</v>
      </c>
      <c r="O3908">
        <f>IF(OR(OR(AND(H3908=I3908,I3908=J3908),AND(K3908=L3908,L3908=M3908),AND(J3908=K3908,K3908=L3908))),1,0)</f>
        <v>0</v>
      </c>
    </row>
    <row r="3909" ht="15">
      <c r="A3909">
        <v>85</v>
      </c>
      <c r="B3909">
        <v>55</v>
      </c>
      <c r="C3909">
        <v>74</v>
      </c>
      <c r="D3909">
        <v>44</v>
      </c>
      <c r="E3909">
        <v>85</v>
      </c>
      <c r="F3909">
        <v>110</v>
      </c>
      <c r="H3909">
        <f>SMALL($A3909:$F3909,1)</f>
        <v>44</v>
      </c>
      <c r="I3909">
        <f>SMALL($A3909:$F3909,2)</f>
        <v>55</v>
      </c>
      <c r="J3909">
        <f>SMALL($A3909:$F3909,3)</f>
        <v>74</v>
      </c>
      <c r="K3909">
        <f>SMALL($A3909:$F3909,4)</f>
        <v>85</v>
      </c>
      <c r="L3909">
        <f>SMALL($A3909:$F3909,5)</f>
        <v>85</v>
      </c>
      <c r="M3909">
        <f>SMALL($A3909:$F3909,6)</f>
        <v>110</v>
      </c>
      <c r="O3909">
        <f>IF(OR(OR(AND(H3909=I3909,I3909=J3909),AND(K3909=L3909,L3909=M3909),AND(J3909=K3909,K3909=L3909))),1,0)</f>
        <v>0</v>
      </c>
    </row>
    <row r="3910" ht="15">
      <c r="A3910">
        <v>23</v>
      </c>
      <c r="B3910">
        <v>34</v>
      </c>
      <c r="C3910">
        <v>47</v>
      </c>
      <c r="D3910">
        <v>64</v>
      </c>
      <c r="E3910">
        <v>23</v>
      </c>
      <c r="F3910">
        <v>68</v>
      </c>
      <c r="H3910">
        <f>SMALL($A3910:$F3910,1)</f>
        <v>23</v>
      </c>
      <c r="I3910">
        <f>SMALL($A3910:$F3910,2)</f>
        <v>23</v>
      </c>
      <c r="J3910">
        <f>SMALL($A3910:$F3910,3)</f>
        <v>34</v>
      </c>
      <c r="K3910">
        <f>SMALL($A3910:$F3910,4)</f>
        <v>47</v>
      </c>
      <c r="L3910">
        <f>SMALL($A3910:$F3910,5)</f>
        <v>64</v>
      </c>
      <c r="M3910">
        <f>SMALL($A3910:$F3910,6)</f>
        <v>68</v>
      </c>
      <c r="O3910">
        <f>IF(OR(OR(AND(H3910=I3910,I3910=J3910),AND(K3910=L3910,L3910=M3910),AND(J3910=K3910,K3910=L3910))),1,0)</f>
        <v>0</v>
      </c>
    </row>
    <row r="3911" ht="15">
      <c r="A3911">
        <v>35</v>
      </c>
      <c r="B3911">
        <v>29</v>
      </c>
      <c r="C3911">
        <v>19</v>
      </c>
      <c r="D3911">
        <v>53</v>
      </c>
      <c r="E3911">
        <v>35</v>
      </c>
      <c r="F3911">
        <v>29</v>
      </c>
      <c r="H3911">
        <f>SMALL($A3911:$F3911,1)</f>
        <v>19</v>
      </c>
      <c r="I3911">
        <f>SMALL($A3911:$F3911,2)</f>
        <v>29</v>
      </c>
      <c r="J3911">
        <f>SMALL($A3911:$F3911,3)</f>
        <v>29</v>
      </c>
      <c r="K3911">
        <f>SMALL($A3911:$F3911,4)</f>
        <v>35</v>
      </c>
      <c r="L3911">
        <f>SMALL($A3911:$F3911,5)</f>
        <v>35</v>
      </c>
      <c r="M3911">
        <f>SMALL($A3911:$F3911,6)</f>
        <v>53</v>
      </c>
      <c r="O3911">
        <f>IF(OR(OR(AND(H3911=I3911,I3911=J3911),AND(K3911=L3911,L3911=M3911),AND(J3911=K3911,K3911=L3911))),1,0)</f>
        <v>0</v>
      </c>
    </row>
    <row r="3912" ht="15">
      <c r="A3912">
        <v>43</v>
      </c>
      <c r="B3912">
        <v>42</v>
      </c>
      <c r="C3912">
        <v>50</v>
      </c>
      <c r="D3912">
        <v>55</v>
      </c>
      <c r="E3912">
        <v>64</v>
      </c>
      <c r="F3912">
        <v>14</v>
      </c>
      <c r="H3912">
        <f>SMALL($A3912:$F3912,1)</f>
        <v>14</v>
      </c>
      <c r="I3912">
        <f>SMALL($A3912:$F3912,2)</f>
        <v>42</v>
      </c>
      <c r="J3912">
        <f>SMALL($A3912:$F3912,3)</f>
        <v>43</v>
      </c>
      <c r="K3912">
        <f>SMALL($A3912:$F3912,4)</f>
        <v>50</v>
      </c>
      <c r="L3912">
        <f>SMALL($A3912:$F3912,5)</f>
        <v>55</v>
      </c>
      <c r="M3912">
        <f>SMALL($A3912:$F3912,6)</f>
        <v>64</v>
      </c>
      <c r="O3912">
        <f>IF(OR(OR(AND(H3912=I3912,I3912=J3912),AND(K3912=L3912,L3912=M3912),AND(J3912=K3912,K3912=L3912))),1,0)</f>
        <v>0</v>
      </c>
    </row>
    <row r="3913" ht="15">
      <c r="A3913">
        <v>97</v>
      </c>
      <c r="B3913">
        <v>89</v>
      </c>
      <c r="C3913">
        <v>68</v>
      </c>
      <c r="D3913">
        <v>17</v>
      </c>
      <c r="E3913">
        <v>194</v>
      </c>
      <c r="F3913">
        <v>178</v>
      </c>
      <c r="H3913">
        <f>SMALL($A3913:$F3913,1)</f>
        <v>17</v>
      </c>
      <c r="I3913">
        <f>SMALL($A3913:$F3913,2)</f>
        <v>68</v>
      </c>
      <c r="J3913">
        <f>SMALL($A3913:$F3913,3)</f>
        <v>89</v>
      </c>
      <c r="K3913">
        <f>SMALL($A3913:$F3913,4)</f>
        <v>97</v>
      </c>
      <c r="L3913">
        <f>SMALL($A3913:$F3913,5)</f>
        <v>178</v>
      </c>
      <c r="M3913">
        <f>SMALL($A3913:$F3913,6)</f>
        <v>194</v>
      </c>
      <c r="O3913">
        <f>IF(OR(OR(AND(H3913=I3913,I3913=J3913),AND(K3913=L3913,L3913=M3913),AND(J3913=K3913,K3913=L3913))),1,0)</f>
        <v>0</v>
      </c>
    </row>
    <row r="3914" ht="15">
      <c r="A3914">
        <v>32</v>
      </c>
      <c r="B3914">
        <v>42</v>
      </c>
      <c r="C3914">
        <v>48</v>
      </c>
      <c r="D3914">
        <v>68</v>
      </c>
      <c r="E3914">
        <v>32</v>
      </c>
      <c r="F3914">
        <v>14</v>
      </c>
      <c r="H3914">
        <f>SMALL($A3914:$F3914,1)</f>
        <v>14</v>
      </c>
      <c r="I3914">
        <f>SMALL($A3914:$F3914,2)</f>
        <v>32</v>
      </c>
      <c r="J3914">
        <f>SMALL($A3914:$F3914,3)</f>
        <v>32</v>
      </c>
      <c r="K3914">
        <f>SMALL($A3914:$F3914,4)</f>
        <v>42</v>
      </c>
      <c r="L3914">
        <f>SMALL($A3914:$F3914,5)</f>
        <v>48</v>
      </c>
      <c r="M3914">
        <f>SMALL($A3914:$F3914,6)</f>
        <v>68</v>
      </c>
      <c r="O3914">
        <f>IF(OR(OR(AND(H3914=I3914,I3914=J3914),AND(K3914=L3914,L3914=M3914),AND(J3914=K3914,K3914=L3914))),1,0)</f>
        <v>0</v>
      </c>
    </row>
    <row r="3915" ht="15">
      <c r="A3915">
        <v>85</v>
      </c>
      <c r="B3915">
        <v>88</v>
      </c>
      <c r="C3915">
        <v>17</v>
      </c>
      <c r="D3915">
        <v>61</v>
      </c>
      <c r="E3915">
        <v>28</v>
      </c>
      <c r="F3915">
        <v>44</v>
      </c>
      <c r="H3915">
        <f>SMALL($A3915:$F3915,1)</f>
        <v>17</v>
      </c>
      <c r="I3915">
        <f>SMALL($A3915:$F3915,2)</f>
        <v>28</v>
      </c>
      <c r="J3915">
        <f>SMALL($A3915:$F3915,3)</f>
        <v>44</v>
      </c>
      <c r="K3915">
        <f>SMALL($A3915:$F3915,4)</f>
        <v>61</v>
      </c>
      <c r="L3915">
        <f>SMALL($A3915:$F3915,5)</f>
        <v>85</v>
      </c>
      <c r="M3915">
        <f>SMALL($A3915:$F3915,6)</f>
        <v>88</v>
      </c>
      <c r="O3915">
        <f>IF(OR(OR(AND(H3915=I3915,I3915=J3915),AND(K3915=L3915,L3915=M3915),AND(J3915=K3915,K3915=L3915))),1,0)</f>
        <v>0</v>
      </c>
    </row>
    <row r="3916" ht="15">
      <c r="A3916">
        <v>74</v>
      </c>
      <c r="B3916">
        <v>53</v>
      </c>
      <c r="C3916">
        <v>66</v>
      </c>
      <c r="D3916">
        <v>43</v>
      </c>
      <c r="E3916">
        <v>148</v>
      </c>
      <c r="F3916">
        <v>17</v>
      </c>
      <c r="H3916">
        <f>SMALL($A3916:$F3916,1)</f>
        <v>17</v>
      </c>
      <c r="I3916">
        <f>SMALL($A3916:$F3916,2)</f>
        <v>43</v>
      </c>
      <c r="J3916">
        <f>SMALL($A3916:$F3916,3)</f>
        <v>53</v>
      </c>
      <c r="K3916">
        <f>SMALL($A3916:$F3916,4)</f>
        <v>66</v>
      </c>
      <c r="L3916">
        <f>SMALL($A3916:$F3916,5)</f>
        <v>74</v>
      </c>
      <c r="M3916">
        <f>SMALL($A3916:$F3916,6)</f>
        <v>148</v>
      </c>
      <c r="O3916">
        <f>IF(OR(OR(AND(H3916=I3916,I3916=J3916),AND(K3916=L3916,L3916=M3916),AND(J3916=K3916,K3916=L3916))),1,0)</f>
        <v>0</v>
      </c>
    </row>
    <row r="3917" ht="15">
      <c r="A3917">
        <v>32</v>
      </c>
      <c r="B3917">
        <v>28</v>
      </c>
      <c r="C3917">
        <v>28</v>
      </c>
      <c r="D3917">
        <v>33</v>
      </c>
      <c r="E3917">
        <v>48</v>
      </c>
      <c r="F3917">
        <v>56</v>
      </c>
      <c r="H3917">
        <f>SMALL($A3917:$F3917,1)</f>
        <v>28</v>
      </c>
      <c r="I3917">
        <f>SMALL($A3917:$F3917,2)</f>
        <v>28</v>
      </c>
      <c r="J3917">
        <f>SMALL($A3917:$F3917,3)</f>
        <v>32</v>
      </c>
      <c r="K3917">
        <f>SMALL($A3917:$F3917,4)</f>
        <v>33</v>
      </c>
      <c r="L3917">
        <f>SMALL($A3917:$F3917,5)</f>
        <v>48</v>
      </c>
      <c r="M3917">
        <f>SMALL($A3917:$F3917,6)</f>
        <v>56</v>
      </c>
      <c r="O3917">
        <f>IF(OR(OR(AND(H3917=I3917,I3917=J3917),AND(K3917=L3917,L3917=M3917),AND(J3917=K3917,K3917=L3917))),1,0)</f>
        <v>0</v>
      </c>
    </row>
    <row r="3918" ht="15">
      <c r="A3918">
        <v>27</v>
      </c>
      <c r="B3918">
        <v>42</v>
      </c>
      <c r="C3918">
        <v>57</v>
      </c>
      <c r="D3918">
        <v>53</v>
      </c>
      <c r="E3918">
        <v>18</v>
      </c>
      <c r="F3918">
        <v>28</v>
      </c>
      <c r="H3918">
        <f>SMALL($A3918:$F3918,1)</f>
        <v>18</v>
      </c>
      <c r="I3918">
        <f>SMALL($A3918:$F3918,2)</f>
        <v>27</v>
      </c>
      <c r="J3918">
        <f>SMALL($A3918:$F3918,3)</f>
        <v>28</v>
      </c>
      <c r="K3918">
        <f>SMALL($A3918:$F3918,4)</f>
        <v>42</v>
      </c>
      <c r="L3918">
        <f>SMALL($A3918:$F3918,5)</f>
        <v>53</v>
      </c>
      <c r="M3918">
        <f>SMALL($A3918:$F3918,6)</f>
        <v>57</v>
      </c>
      <c r="O3918">
        <f>IF(OR(OR(AND(H3918=I3918,I3918=J3918),AND(K3918=L3918,L3918=M3918),AND(J3918=K3918,K3918=L3918))),1,0)</f>
        <v>0</v>
      </c>
    </row>
    <row r="3919" ht="15">
      <c r="A3919">
        <v>71</v>
      </c>
      <c r="B3919">
        <v>67</v>
      </c>
      <c r="C3919">
        <v>63</v>
      </c>
      <c r="D3919">
        <v>47</v>
      </c>
      <c r="E3919">
        <v>213</v>
      </c>
      <c r="F3919">
        <v>100</v>
      </c>
      <c r="H3919">
        <f>SMALL($A3919:$F3919,1)</f>
        <v>47</v>
      </c>
      <c r="I3919">
        <f>SMALL($A3919:$F3919,2)</f>
        <v>63</v>
      </c>
      <c r="J3919">
        <f>SMALL($A3919:$F3919,3)</f>
        <v>67</v>
      </c>
      <c r="K3919">
        <f>SMALL($A3919:$F3919,4)</f>
        <v>71</v>
      </c>
      <c r="L3919">
        <f>SMALL($A3919:$F3919,5)</f>
        <v>100</v>
      </c>
      <c r="M3919">
        <f>SMALL($A3919:$F3919,6)</f>
        <v>213</v>
      </c>
      <c r="O3919">
        <f>IF(OR(OR(AND(H3919=I3919,I3919=J3919),AND(K3919=L3919,L3919=M3919),AND(J3919=K3919,K3919=L3919))),1,0)</f>
        <v>0</v>
      </c>
    </row>
    <row r="3920" ht="15">
      <c r="A3920">
        <v>77</v>
      </c>
      <c r="B3920">
        <v>54</v>
      </c>
      <c r="C3920">
        <v>75</v>
      </c>
      <c r="D3920">
        <v>92</v>
      </c>
      <c r="E3920">
        <v>231</v>
      </c>
      <c r="F3920">
        <v>27</v>
      </c>
      <c r="H3920">
        <f>SMALL($A3920:$F3920,1)</f>
        <v>27</v>
      </c>
      <c r="I3920">
        <f>SMALL($A3920:$F3920,2)</f>
        <v>54</v>
      </c>
      <c r="J3920">
        <f>SMALL($A3920:$F3920,3)</f>
        <v>75</v>
      </c>
      <c r="K3920">
        <f>SMALL($A3920:$F3920,4)</f>
        <v>77</v>
      </c>
      <c r="L3920">
        <f>SMALL($A3920:$F3920,5)</f>
        <v>92</v>
      </c>
      <c r="M3920">
        <f>SMALL($A3920:$F3920,6)</f>
        <v>231</v>
      </c>
      <c r="O3920">
        <f>IF(OR(OR(AND(H3920=I3920,I3920=J3920),AND(K3920=L3920,L3920=M3920),AND(J3920=K3920,K3920=L3920))),1,0)</f>
        <v>0</v>
      </c>
    </row>
    <row r="3921" ht="15">
      <c r="A3921">
        <v>1</v>
      </c>
      <c r="B3921">
        <v>2</v>
      </c>
      <c r="C3921">
        <v>2</v>
      </c>
      <c r="D3921">
        <v>1</v>
      </c>
      <c r="E3921">
        <v>0</v>
      </c>
      <c r="F3921">
        <v>1</v>
      </c>
      <c r="H3921">
        <f>SMALL($A3921:$F3921,1)</f>
        <v>0</v>
      </c>
      <c r="I3921">
        <f>SMALL($A3921:$F3921,2)</f>
        <v>1</v>
      </c>
      <c r="J3921">
        <f>SMALL($A3921:$F3921,3)</f>
        <v>1</v>
      </c>
      <c r="K3921">
        <f>SMALL($A3921:$F3921,4)</f>
        <v>1</v>
      </c>
      <c r="L3921">
        <f>SMALL($A3921:$F3921,5)</f>
        <v>2</v>
      </c>
      <c r="M3921">
        <f>SMALL($A3921:$F3921,6)</f>
        <v>2</v>
      </c>
      <c r="O3921">
        <f>IF(OR(OR(AND(H3921=I3921,I3921=J3921),AND(K3921=L3921,L3921=M3921),AND(J3921=K3921,K3921=L3921))),1,0)</f>
        <v>0</v>
      </c>
    </row>
    <row r="3922" ht="15">
      <c r="A3922">
        <v>36</v>
      </c>
      <c r="B3922">
        <v>34</v>
      </c>
      <c r="C3922">
        <v>39</v>
      </c>
      <c r="D3922">
        <v>25</v>
      </c>
      <c r="E3922">
        <v>108</v>
      </c>
      <c r="F3922">
        <v>11</v>
      </c>
      <c r="H3922">
        <f>SMALL($A3922:$F3922,1)</f>
        <v>11</v>
      </c>
      <c r="I3922">
        <f>SMALL($A3922:$F3922,2)</f>
        <v>25</v>
      </c>
      <c r="J3922">
        <f>SMALL($A3922:$F3922,3)</f>
        <v>34</v>
      </c>
      <c r="K3922">
        <f>SMALL($A3922:$F3922,4)</f>
        <v>36</v>
      </c>
      <c r="L3922">
        <f>SMALL($A3922:$F3922,5)</f>
        <v>39</v>
      </c>
      <c r="M3922">
        <f>SMALL($A3922:$F3922,6)</f>
        <v>108</v>
      </c>
      <c r="O3922">
        <f>IF(OR(OR(AND(H3922=I3922,I3922=J3922),AND(K3922=L3922,L3922=M3922),AND(J3922=K3922,K3922=L3922))),1,0)</f>
        <v>0</v>
      </c>
    </row>
    <row r="3923" ht="15">
      <c r="A3923">
        <v>27</v>
      </c>
      <c r="B3923">
        <v>56</v>
      </c>
      <c r="C3923">
        <v>76</v>
      </c>
      <c r="D3923">
        <v>71</v>
      </c>
      <c r="E3923">
        <v>13</v>
      </c>
      <c r="F3923">
        <v>56</v>
      </c>
      <c r="H3923">
        <f>SMALL($A3923:$F3923,1)</f>
        <v>13</v>
      </c>
      <c r="I3923">
        <f>SMALL($A3923:$F3923,2)</f>
        <v>27</v>
      </c>
      <c r="J3923">
        <f>SMALL($A3923:$F3923,3)</f>
        <v>56</v>
      </c>
      <c r="K3923">
        <f>SMALL($A3923:$F3923,4)</f>
        <v>56</v>
      </c>
      <c r="L3923">
        <f>SMALL($A3923:$F3923,5)</f>
        <v>71</v>
      </c>
      <c r="M3923">
        <f>SMALL($A3923:$F3923,6)</f>
        <v>76</v>
      </c>
      <c r="O3923">
        <f>IF(OR(OR(AND(H3923=I3923,I3923=J3923),AND(K3923=L3923,L3923=M3923),AND(J3923=K3923,K3923=L3923))),1,0)</f>
        <v>0</v>
      </c>
    </row>
    <row r="3924" ht="15">
      <c r="A3924">
        <v>50</v>
      </c>
      <c r="B3924">
        <v>6</v>
      </c>
      <c r="C3924">
        <v>60</v>
      </c>
      <c r="D3924">
        <v>72</v>
      </c>
      <c r="E3924">
        <v>33</v>
      </c>
      <c r="F3924">
        <v>2</v>
      </c>
      <c r="H3924">
        <f>SMALL($A3924:$F3924,1)</f>
        <v>2</v>
      </c>
      <c r="I3924">
        <f>SMALL($A3924:$F3924,2)</f>
        <v>6</v>
      </c>
      <c r="J3924">
        <f>SMALL($A3924:$F3924,3)</f>
        <v>33</v>
      </c>
      <c r="K3924">
        <f>SMALL($A3924:$F3924,4)</f>
        <v>50</v>
      </c>
      <c r="L3924">
        <f>SMALL($A3924:$F3924,5)</f>
        <v>60</v>
      </c>
      <c r="M3924">
        <f>SMALL($A3924:$F3924,6)</f>
        <v>72</v>
      </c>
      <c r="O3924">
        <f>IF(OR(OR(AND(H3924=I3924,I3924=J3924),AND(K3924=L3924,L3924=M3924),AND(J3924=K3924,K3924=L3924))),1,0)</f>
        <v>0</v>
      </c>
    </row>
    <row r="3925" ht="15">
      <c r="A3925">
        <v>10</v>
      </c>
      <c r="B3925">
        <v>10</v>
      </c>
      <c r="C3925">
        <v>30</v>
      </c>
      <c r="D3925">
        <v>46</v>
      </c>
      <c r="E3925">
        <v>5</v>
      </c>
      <c r="F3925">
        <v>20</v>
      </c>
      <c r="H3925">
        <f>SMALL($A3925:$F3925,1)</f>
        <v>5</v>
      </c>
      <c r="I3925">
        <f>SMALL($A3925:$F3925,2)</f>
        <v>10</v>
      </c>
      <c r="J3925">
        <f>SMALL($A3925:$F3925,3)</f>
        <v>10</v>
      </c>
      <c r="K3925">
        <f>SMALL($A3925:$F3925,4)</f>
        <v>20</v>
      </c>
      <c r="L3925">
        <f>SMALL($A3925:$F3925,5)</f>
        <v>30</v>
      </c>
      <c r="M3925">
        <f>SMALL($A3925:$F3925,6)</f>
        <v>46</v>
      </c>
      <c r="O3925">
        <f>IF(OR(OR(AND(H3925=I3925,I3925=J3925),AND(K3925=L3925,L3925=M3925),AND(J3925=K3925,K3925=L3925))),1,0)</f>
        <v>0</v>
      </c>
    </row>
    <row r="3926" ht="15">
      <c r="A3926">
        <v>56</v>
      </c>
      <c r="B3926">
        <v>46</v>
      </c>
      <c r="C3926">
        <v>59</v>
      </c>
      <c r="D3926">
        <v>45</v>
      </c>
      <c r="E3926">
        <v>168</v>
      </c>
      <c r="F3926">
        <v>69</v>
      </c>
      <c r="H3926">
        <f>SMALL($A3926:$F3926,1)</f>
        <v>45</v>
      </c>
      <c r="I3926">
        <f>SMALL($A3926:$F3926,2)</f>
        <v>46</v>
      </c>
      <c r="J3926">
        <f>SMALL($A3926:$F3926,3)</f>
        <v>56</v>
      </c>
      <c r="K3926">
        <f>SMALL($A3926:$F3926,4)</f>
        <v>59</v>
      </c>
      <c r="L3926">
        <f>SMALL($A3926:$F3926,5)</f>
        <v>69</v>
      </c>
      <c r="M3926">
        <f>SMALL($A3926:$F3926,6)</f>
        <v>168</v>
      </c>
      <c r="O3926">
        <f>IF(OR(OR(AND(H3926=I3926,I3926=J3926),AND(K3926=L3926,L3926=M3926),AND(J3926=K3926,K3926=L3926))),1,0)</f>
        <v>0</v>
      </c>
    </row>
    <row r="3927" ht="15">
      <c r="A3927">
        <v>78</v>
      </c>
      <c r="B3927">
        <v>10</v>
      </c>
      <c r="C3927">
        <v>13</v>
      </c>
      <c r="D3927">
        <v>42</v>
      </c>
      <c r="E3927">
        <v>78</v>
      </c>
      <c r="F3927">
        <v>10</v>
      </c>
      <c r="H3927">
        <f>SMALL($A3927:$F3927,1)</f>
        <v>10</v>
      </c>
      <c r="I3927">
        <f>SMALL($A3927:$F3927,2)</f>
        <v>10</v>
      </c>
      <c r="J3927">
        <f>SMALL($A3927:$F3927,3)</f>
        <v>13</v>
      </c>
      <c r="K3927">
        <f>SMALL($A3927:$F3927,4)</f>
        <v>42</v>
      </c>
      <c r="L3927">
        <f>SMALL($A3927:$F3927,5)</f>
        <v>78</v>
      </c>
      <c r="M3927">
        <f>SMALL($A3927:$F3927,6)</f>
        <v>78</v>
      </c>
      <c r="O3927">
        <f>IF(OR(OR(AND(H3927=I3927,I3927=J3927),AND(K3927=L3927,L3927=M3927),AND(J3927=K3927,K3927=L3927))),1,0)</f>
        <v>0</v>
      </c>
    </row>
    <row r="3928" ht="15">
      <c r="A3928">
        <v>31</v>
      </c>
      <c r="B3928">
        <v>22</v>
      </c>
      <c r="C3928">
        <v>5</v>
      </c>
      <c r="D3928">
        <v>50</v>
      </c>
      <c r="E3928">
        <v>31</v>
      </c>
      <c r="F3928">
        <v>33</v>
      </c>
      <c r="H3928">
        <f>SMALL($A3928:$F3928,1)</f>
        <v>5</v>
      </c>
      <c r="I3928">
        <f>SMALL($A3928:$F3928,2)</f>
        <v>22</v>
      </c>
      <c r="J3928">
        <f>SMALL($A3928:$F3928,3)</f>
        <v>31</v>
      </c>
      <c r="K3928">
        <f>SMALL($A3928:$F3928,4)</f>
        <v>31</v>
      </c>
      <c r="L3928">
        <f>SMALL($A3928:$F3928,5)</f>
        <v>33</v>
      </c>
      <c r="M3928">
        <f>SMALL($A3928:$F3928,6)</f>
        <v>50</v>
      </c>
      <c r="O3928">
        <f>IF(OR(OR(AND(H3928=I3928,I3928=J3928),AND(K3928=L3928,L3928=M3928),AND(J3928=K3928,K3928=L3928))),1,0)</f>
        <v>0</v>
      </c>
    </row>
    <row r="3929" ht="15">
      <c r="A3929">
        <v>8</v>
      </c>
      <c r="B3929">
        <v>19</v>
      </c>
      <c r="C3929">
        <v>16</v>
      </c>
      <c r="D3929">
        <v>9</v>
      </c>
      <c r="E3929">
        <v>8</v>
      </c>
      <c r="F3929">
        <v>28</v>
      </c>
      <c r="H3929">
        <f>SMALL($A3929:$F3929,1)</f>
        <v>8</v>
      </c>
      <c r="I3929">
        <f>SMALL($A3929:$F3929,2)</f>
        <v>8</v>
      </c>
      <c r="J3929">
        <f>SMALL($A3929:$F3929,3)</f>
        <v>9</v>
      </c>
      <c r="K3929">
        <f>SMALL($A3929:$F3929,4)</f>
        <v>16</v>
      </c>
      <c r="L3929">
        <f>SMALL($A3929:$F3929,5)</f>
        <v>19</v>
      </c>
      <c r="M3929">
        <f>SMALL($A3929:$F3929,6)</f>
        <v>28</v>
      </c>
      <c r="O3929">
        <f>IF(OR(OR(AND(H3929=I3929,I3929=J3929),AND(K3929=L3929,L3929=M3929),AND(J3929=K3929,K3929=L3929))),1,0)</f>
        <v>0</v>
      </c>
    </row>
    <row r="3930" ht="15">
      <c r="A3930">
        <v>91</v>
      </c>
      <c r="B3930">
        <v>39</v>
      </c>
      <c r="C3930">
        <v>23</v>
      </c>
      <c r="D3930">
        <v>49</v>
      </c>
      <c r="E3930">
        <v>30</v>
      </c>
      <c r="F3930">
        <v>39</v>
      </c>
      <c r="H3930">
        <f>SMALL($A3930:$F3930,1)</f>
        <v>23</v>
      </c>
      <c r="I3930">
        <f>SMALL($A3930:$F3930,2)</f>
        <v>30</v>
      </c>
      <c r="J3930">
        <f>SMALL($A3930:$F3930,3)</f>
        <v>39</v>
      </c>
      <c r="K3930">
        <f>SMALL($A3930:$F3930,4)</f>
        <v>39</v>
      </c>
      <c r="L3930">
        <f>SMALL($A3930:$F3930,5)</f>
        <v>49</v>
      </c>
      <c r="M3930">
        <f>SMALL($A3930:$F3930,6)</f>
        <v>91</v>
      </c>
      <c r="O3930">
        <f>IF(OR(OR(AND(H3930=I3930,I3930=J3930),AND(K3930=L3930,L3930=M3930),AND(J3930=K3930,K3930=L3930))),1,0)</f>
        <v>0</v>
      </c>
    </row>
    <row r="3931" ht="15">
      <c r="A3931">
        <v>39</v>
      </c>
      <c r="B3931">
        <v>66</v>
      </c>
      <c r="C3931">
        <v>41</v>
      </c>
      <c r="D3931">
        <v>38</v>
      </c>
      <c r="E3931">
        <v>58</v>
      </c>
      <c r="F3931">
        <v>44</v>
      </c>
      <c r="H3931">
        <f>SMALL($A3931:$F3931,1)</f>
        <v>38</v>
      </c>
      <c r="I3931">
        <f>SMALL($A3931:$F3931,2)</f>
        <v>39</v>
      </c>
      <c r="J3931">
        <f>SMALL($A3931:$F3931,3)</f>
        <v>41</v>
      </c>
      <c r="K3931">
        <f>SMALL($A3931:$F3931,4)</f>
        <v>44</v>
      </c>
      <c r="L3931">
        <f>SMALL($A3931:$F3931,5)</f>
        <v>58</v>
      </c>
      <c r="M3931">
        <f>SMALL($A3931:$F3931,6)</f>
        <v>66</v>
      </c>
      <c r="O3931">
        <f>IF(OR(OR(AND(H3931=I3931,I3931=J3931),AND(K3931=L3931,L3931=M3931),AND(J3931=K3931,K3931=L3931))),1,0)</f>
        <v>0</v>
      </c>
    </row>
    <row r="3932" ht="15">
      <c r="A3932">
        <v>78</v>
      </c>
      <c r="B3932">
        <v>27</v>
      </c>
      <c r="C3932">
        <v>20</v>
      </c>
      <c r="D3932">
        <v>41</v>
      </c>
      <c r="E3932">
        <v>26</v>
      </c>
      <c r="F3932">
        <v>40</v>
      </c>
      <c r="H3932">
        <f>SMALL($A3932:$F3932,1)</f>
        <v>20</v>
      </c>
      <c r="I3932">
        <f>SMALL($A3932:$F3932,2)</f>
        <v>26</v>
      </c>
      <c r="J3932">
        <f>SMALL($A3932:$F3932,3)</f>
        <v>27</v>
      </c>
      <c r="K3932">
        <f>SMALL($A3932:$F3932,4)</f>
        <v>40</v>
      </c>
      <c r="L3932">
        <f>SMALL($A3932:$F3932,5)</f>
        <v>41</v>
      </c>
      <c r="M3932">
        <f>SMALL($A3932:$F3932,6)</f>
        <v>78</v>
      </c>
      <c r="O3932">
        <f>IF(OR(OR(AND(H3932=I3932,I3932=J3932),AND(K3932=L3932,L3932=M3932),AND(J3932=K3932,K3932=L3932))),1,0)</f>
        <v>0</v>
      </c>
    </row>
    <row r="3933" ht="15">
      <c r="A3933">
        <v>46</v>
      </c>
      <c r="B3933">
        <v>77</v>
      </c>
      <c r="C3933">
        <v>13</v>
      </c>
      <c r="D3933">
        <v>31</v>
      </c>
      <c r="E3933">
        <v>23</v>
      </c>
      <c r="F3933">
        <v>77</v>
      </c>
      <c r="H3933">
        <f>SMALL($A3933:$F3933,1)</f>
        <v>13</v>
      </c>
      <c r="I3933">
        <f>SMALL($A3933:$F3933,2)</f>
        <v>23</v>
      </c>
      <c r="J3933">
        <f>SMALL($A3933:$F3933,3)</f>
        <v>31</v>
      </c>
      <c r="K3933">
        <f>SMALL($A3933:$F3933,4)</f>
        <v>46</v>
      </c>
      <c r="L3933">
        <f>SMALL($A3933:$F3933,5)</f>
        <v>77</v>
      </c>
      <c r="M3933">
        <f>SMALL($A3933:$F3933,6)</f>
        <v>77</v>
      </c>
      <c r="O3933">
        <f>IF(OR(OR(AND(H3933=I3933,I3933=J3933),AND(K3933=L3933,L3933=M3933),AND(J3933=K3933,K3933=L3933))),1,0)</f>
        <v>0</v>
      </c>
    </row>
    <row r="3934" ht="15">
      <c r="A3934">
        <v>84</v>
      </c>
      <c r="B3934">
        <v>38</v>
      </c>
      <c r="C3934">
        <v>58</v>
      </c>
      <c r="D3934">
        <v>80</v>
      </c>
      <c r="E3934">
        <v>84</v>
      </c>
      <c r="F3934">
        <v>114</v>
      </c>
      <c r="H3934">
        <f>SMALL($A3934:$F3934,1)</f>
        <v>38</v>
      </c>
      <c r="I3934">
        <f>SMALL($A3934:$F3934,2)</f>
        <v>58</v>
      </c>
      <c r="J3934">
        <f>SMALL($A3934:$F3934,3)</f>
        <v>80</v>
      </c>
      <c r="K3934">
        <f>SMALL($A3934:$F3934,4)</f>
        <v>84</v>
      </c>
      <c r="L3934">
        <f>SMALL($A3934:$F3934,5)</f>
        <v>84</v>
      </c>
      <c r="M3934">
        <f>SMALL($A3934:$F3934,6)</f>
        <v>114</v>
      </c>
      <c r="O3934">
        <f>IF(OR(OR(AND(H3934=I3934,I3934=J3934),AND(K3934=L3934,L3934=M3934),AND(J3934=K3934,K3934=L3934))),1,0)</f>
        <v>0</v>
      </c>
    </row>
    <row r="3935" ht="15">
      <c r="A3935">
        <v>97</v>
      </c>
      <c r="B3935">
        <v>68</v>
      </c>
      <c r="C3935">
        <v>18</v>
      </c>
      <c r="D3935">
        <v>83</v>
      </c>
      <c r="E3935">
        <v>97</v>
      </c>
      <c r="F3935">
        <v>45</v>
      </c>
      <c r="H3935">
        <f>SMALL($A3935:$F3935,1)</f>
        <v>18</v>
      </c>
      <c r="I3935">
        <f>SMALL($A3935:$F3935,2)</f>
        <v>45</v>
      </c>
      <c r="J3935">
        <f>SMALL($A3935:$F3935,3)</f>
        <v>68</v>
      </c>
      <c r="K3935">
        <f>SMALL($A3935:$F3935,4)</f>
        <v>83</v>
      </c>
      <c r="L3935">
        <f>SMALL($A3935:$F3935,5)</f>
        <v>97</v>
      </c>
      <c r="M3935">
        <f>SMALL($A3935:$F3935,6)</f>
        <v>97</v>
      </c>
      <c r="O3935">
        <f>IF(OR(OR(AND(H3935=I3935,I3935=J3935),AND(K3935=L3935,L3935=M3935),AND(J3935=K3935,K3935=L3935))),1,0)</f>
        <v>0</v>
      </c>
    </row>
    <row r="3936" ht="15">
      <c r="A3936">
        <v>43</v>
      </c>
      <c r="B3936">
        <v>71</v>
      </c>
      <c r="C3936">
        <v>69</v>
      </c>
      <c r="D3936">
        <v>27</v>
      </c>
      <c r="E3936">
        <v>64</v>
      </c>
      <c r="F3936">
        <v>35</v>
      </c>
      <c r="H3936">
        <f>SMALL($A3936:$F3936,1)</f>
        <v>27</v>
      </c>
      <c r="I3936">
        <f>SMALL($A3936:$F3936,2)</f>
        <v>35</v>
      </c>
      <c r="J3936">
        <f>SMALL($A3936:$F3936,3)</f>
        <v>43</v>
      </c>
      <c r="K3936">
        <f>SMALL($A3936:$F3936,4)</f>
        <v>64</v>
      </c>
      <c r="L3936">
        <f>SMALL($A3936:$F3936,5)</f>
        <v>69</v>
      </c>
      <c r="M3936">
        <f>SMALL($A3936:$F3936,6)</f>
        <v>71</v>
      </c>
      <c r="O3936">
        <f>IF(OR(OR(AND(H3936=I3936,I3936=J3936),AND(K3936=L3936,L3936=M3936),AND(J3936=K3936,K3936=L3936))),1,0)</f>
        <v>0</v>
      </c>
    </row>
    <row r="3937" ht="15">
      <c r="A3937">
        <v>11</v>
      </c>
      <c r="B3937">
        <v>42</v>
      </c>
      <c r="C3937">
        <v>70</v>
      </c>
      <c r="D3937">
        <v>88</v>
      </c>
      <c r="E3937">
        <v>7</v>
      </c>
      <c r="F3937">
        <v>28</v>
      </c>
      <c r="H3937">
        <f>SMALL($A3937:$F3937,1)</f>
        <v>7</v>
      </c>
      <c r="I3937">
        <f>SMALL($A3937:$F3937,2)</f>
        <v>11</v>
      </c>
      <c r="J3937">
        <f>SMALL($A3937:$F3937,3)</f>
        <v>28</v>
      </c>
      <c r="K3937">
        <f>SMALL($A3937:$F3937,4)</f>
        <v>42</v>
      </c>
      <c r="L3937">
        <f>SMALL($A3937:$F3937,5)</f>
        <v>70</v>
      </c>
      <c r="M3937">
        <f>SMALL($A3937:$F3937,6)</f>
        <v>88</v>
      </c>
      <c r="O3937">
        <f>IF(OR(OR(AND(H3937=I3937,I3937=J3937),AND(K3937=L3937,L3937=M3937),AND(J3937=K3937,K3937=L3937))),1,0)</f>
        <v>0</v>
      </c>
    </row>
    <row r="3938" ht="15">
      <c r="A3938">
        <v>55</v>
      </c>
      <c r="B3938">
        <v>59</v>
      </c>
      <c r="C3938">
        <v>41</v>
      </c>
      <c r="D3938">
        <v>33</v>
      </c>
      <c r="E3938">
        <v>110</v>
      </c>
      <c r="F3938">
        <v>19</v>
      </c>
      <c r="H3938">
        <f>SMALL($A3938:$F3938,1)</f>
        <v>19</v>
      </c>
      <c r="I3938">
        <f>SMALL($A3938:$F3938,2)</f>
        <v>33</v>
      </c>
      <c r="J3938">
        <f>SMALL($A3938:$F3938,3)</f>
        <v>41</v>
      </c>
      <c r="K3938">
        <f>SMALL($A3938:$F3938,4)</f>
        <v>55</v>
      </c>
      <c r="L3938">
        <f>SMALL($A3938:$F3938,5)</f>
        <v>59</v>
      </c>
      <c r="M3938">
        <f>SMALL($A3938:$F3938,6)</f>
        <v>110</v>
      </c>
      <c r="O3938">
        <f>IF(OR(OR(AND(H3938=I3938,I3938=J3938),AND(K3938=L3938,L3938=M3938),AND(J3938=K3938,K3938=L3938))),1,0)</f>
        <v>0</v>
      </c>
    </row>
    <row r="3939" ht="15">
      <c r="A3939">
        <v>63</v>
      </c>
      <c r="B3939">
        <v>98</v>
      </c>
      <c r="C3939">
        <v>53</v>
      </c>
      <c r="D3939">
        <v>80</v>
      </c>
      <c r="E3939">
        <v>63</v>
      </c>
      <c r="F3939">
        <v>49</v>
      </c>
      <c r="H3939">
        <f>SMALL($A3939:$F3939,1)</f>
        <v>49</v>
      </c>
      <c r="I3939">
        <f>SMALL($A3939:$F3939,2)</f>
        <v>53</v>
      </c>
      <c r="J3939">
        <f>SMALL($A3939:$F3939,3)</f>
        <v>63</v>
      </c>
      <c r="K3939">
        <f>SMALL($A3939:$F3939,4)</f>
        <v>63</v>
      </c>
      <c r="L3939">
        <f>SMALL($A3939:$F3939,5)</f>
        <v>80</v>
      </c>
      <c r="M3939">
        <f>SMALL($A3939:$F3939,6)</f>
        <v>98</v>
      </c>
      <c r="O3939">
        <f>IF(OR(OR(AND(H3939=I3939,I3939=J3939),AND(K3939=L3939,L3939=M3939),AND(J3939=K3939,K3939=L3939))),1,0)</f>
        <v>0</v>
      </c>
    </row>
    <row r="3940" ht="15">
      <c r="A3940">
        <v>12</v>
      </c>
      <c r="B3940">
        <v>34</v>
      </c>
      <c r="C3940">
        <v>12</v>
      </c>
      <c r="D3940">
        <v>18</v>
      </c>
      <c r="E3940">
        <v>36</v>
      </c>
      <c r="F3940">
        <v>51</v>
      </c>
      <c r="H3940">
        <f>SMALL($A3940:$F3940,1)</f>
        <v>12</v>
      </c>
      <c r="I3940">
        <f>SMALL($A3940:$F3940,2)</f>
        <v>12</v>
      </c>
      <c r="J3940">
        <f>SMALL($A3940:$F3940,3)</f>
        <v>18</v>
      </c>
      <c r="K3940">
        <f>SMALL($A3940:$F3940,4)</f>
        <v>34</v>
      </c>
      <c r="L3940">
        <f>SMALL($A3940:$F3940,5)</f>
        <v>36</v>
      </c>
      <c r="M3940">
        <f>SMALL($A3940:$F3940,6)</f>
        <v>51</v>
      </c>
      <c r="O3940">
        <f>IF(OR(OR(AND(H3940=I3940,I3940=J3940),AND(K3940=L3940,L3940=M3940),AND(J3940=K3940,K3940=L3940))),1,0)</f>
        <v>0</v>
      </c>
    </row>
    <row r="3941" ht="15">
      <c r="A3941">
        <v>59</v>
      </c>
      <c r="B3941">
        <v>62</v>
      </c>
      <c r="C3941">
        <v>57</v>
      </c>
      <c r="D3941">
        <v>64</v>
      </c>
      <c r="E3941">
        <v>19</v>
      </c>
      <c r="F3941">
        <v>62</v>
      </c>
      <c r="H3941">
        <f>SMALL($A3941:$F3941,1)</f>
        <v>19</v>
      </c>
      <c r="I3941">
        <f>SMALL($A3941:$F3941,2)</f>
        <v>57</v>
      </c>
      <c r="J3941">
        <f>SMALL($A3941:$F3941,3)</f>
        <v>59</v>
      </c>
      <c r="K3941">
        <f>SMALL($A3941:$F3941,4)</f>
        <v>62</v>
      </c>
      <c r="L3941">
        <f>SMALL($A3941:$F3941,5)</f>
        <v>62</v>
      </c>
      <c r="M3941">
        <f>SMALL($A3941:$F3941,6)</f>
        <v>64</v>
      </c>
      <c r="O3941">
        <f>IF(OR(OR(AND(H3941=I3941,I3941=J3941),AND(K3941=L3941,L3941=M3941),AND(J3941=K3941,K3941=L3941))),1,0)</f>
        <v>0</v>
      </c>
    </row>
    <row r="3942" ht="15">
      <c r="A3942">
        <v>56</v>
      </c>
      <c r="B3942">
        <v>40</v>
      </c>
      <c r="C3942">
        <v>39</v>
      </c>
      <c r="D3942">
        <v>23</v>
      </c>
      <c r="E3942">
        <v>18</v>
      </c>
      <c r="F3942">
        <v>120</v>
      </c>
      <c r="H3942">
        <f>SMALL($A3942:$F3942,1)</f>
        <v>18</v>
      </c>
      <c r="I3942">
        <f>SMALL($A3942:$F3942,2)</f>
        <v>23</v>
      </c>
      <c r="J3942">
        <f>SMALL($A3942:$F3942,3)</f>
        <v>39</v>
      </c>
      <c r="K3942">
        <f>SMALL($A3942:$F3942,4)</f>
        <v>40</v>
      </c>
      <c r="L3942">
        <f>SMALL($A3942:$F3942,5)</f>
        <v>56</v>
      </c>
      <c r="M3942">
        <f>SMALL($A3942:$F3942,6)</f>
        <v>120</v>
      </c>
      <c r="O3942">
        <f>IF(OR(OR(AND(H3942=I3942,I3942=J3942),AND(K3942=L3942,L3942=M3942),AND(J3942=K3942,K3942=L3942))),1,0)</f>
        <v>0</v>
      </c>
    </row>
    <row r="3943" ht="15">
      <c r="A3943">
        <v>9</v>
      </c>
      <c r="B3943">
        <v>64</v>
      </c>
      <c r="C3943">
        <v>9</v>
      </c>
      <c r="D3943">
        <v>53</v>
      </c>
      <c r="E3943">
        <v>9</v>
      </c>
      <c r="F3943">
        <v>32</v>
      </c>
      <c r="H3943">
        <f>SMALL($A3943:$F3943,1)</f>
        <v>9</v>
      </c>
      <c r="I3943">
        <f>SMALL($A3943:$F3943,2)</f>
        <v>9</v>
      </c>
      <c r="J3943">
        <f>SMALL($A3943:$F3943,3)</f>
        <v>9</v>
      </c>
      <c r="K3943">
        <f>SMALL($A3943:$F3943,4)</f>
        <v>32</v>
      </c>
      <c r="L3943">
        <f>SMALL($A3943:$F3943,5)</f>
        <v>53</v>
      </c>
      <c r="M3943">
        <f>SMALL($A3943:$F3943,6)</f>
        <v>64</v>
      </c>
      <c r="O3943">
        <f>IF(OR(OR(AND(H3943=I3943,I3943=J3943),AND(K3943=L3943,L3943=M3943),AND(J3943=K3943,K3943=L3943))),1,0)</f>
        <v>1</v>
      </c>
    </row>
    <row r="3944" ht="15">
      <c r="A3944">
        <v>66</v>
      </c>
      <c r="B3944">
        <v>49</v>
      </c>
      <c r="C3944">
        <v>75</v>
      </c>
      <c r="D3944">
        <v>76</v>
      </c>
      <c r="E3944">
        <v>66</v>
      </c>
      <c r="F3944">
        <v>49</v>
      </c>
      <c r="H3944">
        <f>SMALL($A3944:$F3944,1)</f>
        <v>49</v>
      </c>
      <c r="I3944">
        <f>SMALL($A3944:$F3944,2)</f>
        <v>49</v>
      </c>
      <c r="J3944">
        <f>SMALL($A3944:$F3944,3)</f>
        <v>66</v>
      </c>
      <c r="K3944">
        <f>SMALL($A3944:$F3944,4)</f>
        <v>66</v>
      </c>
      <c r="L3944">
        <f>SMALL($A3944:$F3944,5)</f>
        <v>75</v>
      </c>
      <c r="M3944">
        <f>SMALL($A3944:$F3944,6)</f>
        <v>76</v>
      </c>
      <c r="O3944">
        <f>IF(OR(OR(AND(H3944=I3944,I3944=J3944),AND(K3944=L3944,L3944=M3944),AND(J3944=K3944,K3944=L3944))),1,0)</f>
        <v>0</v>
      </c>
    </row>
    <row r="3945" ht="15">
      <c r="A3945">
        <v>30</v>
      </c>
      <c r="B3945">
        <v>7</v>
      </c>
      <c r="C3945">
        <v>74</v>
      </c>
      <c r="D3945">
        <v>54</v>
      </c>
      <c r="E3945">
        <v>10</v>
      </c>
      <c r="F3945">
        <v>4</v>
      </c>
      <c r="H3945">
        <f>SMALL($A3945:$F3945,1)</f>
        <v>4</v>
      </c>
      <c r="I3945">
        <f>SMALL($A3945:$F3945,2)</f>
        <v>7</v>
      </c>
      <c r="J3945">
        <f>SMALL($A3945:$F3945,3)</f>
        <v>10</v>
      </c>
      <c r="K3945">
        <f>SMALL($A3945:$F3945,4)</f>
        <v>30</v>
      </c>
      <c r="L3945">
        <f>SMALL($A3945:$F3945,5)</f>
        <v>54</v>
      </c>
      <c r="M3945">
        <f>SMALL($A3945:$F3945,6)</f>
        <v>74</v>
      </c>
      <c r="O3945">
        <f>IF(OR(OR(AND(H3945=I3945,I3945=J3945),AND(K3945=L3945,L3945=M3945),AND(J3945=K3945,K3945=L3945))),1,0)</f>
        <v>0</v>
      </c>
    </row>
    <row r="3946" ht="15">
      <c r="A3946">
        <v>10</v>
      </c>
      <c r="B3946">
        <v>26</v>
      </c>
      <c r="C3946">
        <v>24</v>
      </c>
      <c r="D3946">
        <v>10</v>
      </c>
      <c r="E3946">
        <v>10</v>
      </c>
      <c r="F3946">
        <v>26</v>
      </c>
      <c r="H3946">
        <f>SMALL($A3946:$F3946,1)</f>
        <v>10</v>
      </c>
      <c r="I3946">
        <f>SMALL($A3946:$F3946,2)</f>
        <v>10</v>
      </c>
      <c r="J3946">
        <f>SMALL($A3946:$F3946,3)</f>
        <v>10</v>
      </c>
      <c r="K3946">
        <f>SMALL($A3946:$F3946,4)</f>
        <v>24</v>
      </c>
      <c r="L3946">
        <f>SMALL($A3946:$F3946,5)</f>
        <v>26</v>
      </c>
      <c r="M3946">
        <f>SMALL($A3946:$F3946,6)</f>
        <v>26</v>
      </c>
      <c r="O3946">
        <f>IF(OR(OR(AND(H3946=I3946,I3946=J3946),AND(K3946=L3946,L3946=M3946),AND(J3946=K3946,K3946=L3946))),1,0)</f>
        <v>1</v>
      </c>
    </row>
    <row r="3947" ht="15">
      <c r="A3947">
        <v>21</v>
      </c>
      <c r="B3947">
        <v>24</v>
      </c>
      <c r="C3947">
        <v>32</v>
      </c>
      <c r="D3947">
        <v>29</v>
      </c>
      <c r="E3947">
        <v>21</v>
      </c>
      <c r="F3947">
        <v>24</v>
      </c>
      <c r="H3947">
        <f>SMALL($A3947:$F3947,1)</f>
        <v>21</v>
      </c>
      <c r="I3947">
        <f>SMALL($A3947:$F3947,2)</f>
        <v>21</v>
      </c>
      <c r="J3947">
        <f>SMALL($A3947:$F3947,3)</f>
        <v>24</v>
      </c>
      <c r="K3947">
        <f>SMALL($A3947:$F3947,4)</f>
        <v>24</v>
      </c>
      <c r="L3947">
        <f>SMALL($A3947:$F3947,5)</f>
        <v>29</v>
      </c>
      <c r="M3947">
        <f>SMALL($A3947:$F3947,6)</f>
        <v>32</v>
      </c>
      <c r="O3947">
        <f>IF(OR(OR(AND(H3947=I3947,I3947=J3947),AND(K3947=L3947,L3947=M3947),AND(J3947=K3947,K3947=L3947))),1,0)</f>
        <v>0</v>
      </c>
    </row>
    <row r="3948" ht="15">
      <c r="A3948">
        <v>57</v>
      </c>
      <c r="B3948">
        <v>46</v>
      </c>
      <c r="C3948">
        <v>68</v>
      </c>
      <c r="D3948">
        <v>68</v>
      </c>
      <c r="E3948">
        <v>19</v>
      </c>
      <c r="F3948">
        <v>46</v>
      </c>
      <c r="H3948">
        <f>SMALL($A3948:$F3948,1)</f>
        <v>19</v>
      </c>
      <c r="I3948">
        <f>SMALL($A3948:$F3948,2)</f>
        <v>46</v>
      </c>
      <c r="J3948">
        <f>SMALL($A3948:$F3948,3)</f>
        <v>46</v>
      </c>
      <c r="K3948">
        <f>SMALL($A3948:$F3948,4)</f>
        <v>57</v>
      </c>
      <c r="L3948">
        <f>SMALL($A3948:$F3948,5)</f>
        <v>68</v>
      </c>
      <c r="M3948">
        <f>SMALL($A3948:$F3948,6)</f>
        <v>68</v>
      </c>
      <c r="O3948">
        <f>IF(OR(OR(AND(H3948=I3948,I3948=J3948),AND(K3948=L3948,L3948=M3948),AND(J3948=K3948,K3948=L3948))),1,0)</f>
        <v>0</v>
      </c>
    </row>
    <row r="3949" ht="15">
      <c r="A3949">
        <v>77</v>
      </c>
      <c r="B3949">
        <v>51</v>
      </c>
      <c r="C3949">
        <v>84</v>
      </c>
      <c r="D3949">
        <v>41</v>
      </c>
      <c r="E3949">
        <v>115</v>
      </c>
      <c r="F3949">
        <v>76</v>
      </c>
      <c r="H3949">
        <f>SMALL($A3949:$F3949,1)</f>
        <v>41</v>
      </c>
      <c r="I3949">
        <f>SMALL($A3949:$F3949,2)</f>
        <v>51</v>
      </c>
      <c r="J3949">
        <f>SMALL($A3949:$F3949,3)</f>
        <v>76</v>
      </c>
      <c r="K3949">
        <f>SMALL($A3949:$F3949,4)</f>
        <v>77</v>
      </c>
      <c r="L3949">
        <f>SMALL($A3949:$F3949,5)</f>
        <v>84</v>
      </c>
      <c r="M3949">
        <f>SMALL($A3949:$F3949,6)</f>
        <v>115</v>
      </c>
      <c r="O3949">
        <f>IF(OR(OR(AND(H3949=I3949,I3949=J3949),AND(K3949=L3949,L3949=M3949),AND(J3949=K3949,K3949=L3949))),1,0)</f>
        <v>0</v>
      </c>
    </row>
    <row r="3950" ht="15">
      <c r="A3950">
        <v>9</v>
      </c>
      <c r="B3950">
        <v>28</v>
      </c>
      <c r="C3950">
        <v>21</v>
      </c>
      <c r="D3950">
        <v>28</v>
      </c>
      <c r="E3950">
        <v>4</v>
      </c>
      <c r="F3950">
        <v>18</v>
      </c>
      <c r="H3950">
        <f>SMALL($A3950:$F3950,1)</f>
        <v>4</v>
      </c>
      <c r="I3950">
        <f>SMALL($A3950:$F3950,2)</f>
        <v>9</v>
      </c>
      <c r="J3950">
        <f>SMALL($A3950:$F3950,3)</f>
        <v>18</v>
      </c>
      <c r="K3950">
        <f>SMALL($A3950:$F3950,4)</f>
        <v>21</v>
      </c>
      <c r="L3950">
        <f>SMALL($A3950:$F3950,5)</f>
        <v>28</v>
      </c>
      <c r="M3950">
        <f>SMALL($A3950:$F3950,6)</f>
        <v>28</v>
      </c>
      <c r="O3950">
        <f>IF(OR(OR(AND(H3950=I3950,I3950=J3950),AND(K3950=L3950,L3950=M3950),AND(J3950=K3950,K3950=L3950))),1,0)</f>
        <v>0</v>
      </c>
    </row>
    <row r="3951" ht="15">
      <c r="A3951">
        <v>24</v>
      </c>
      <c r="B3951">
        <v>59</v>
      </c>
      <c r="C3951">
        <v>61</v>
      </c>
      <c r="D3951">
        <v>18</v>
      </c>
      <c r="E3951">
        <v>16</v>
      </c>
      <c r="F3951">
        <v>88</v>
      </c>
      <c r="H3951">
        <f>SMALL($A3951:$F3951,1)</f>
        <v>16</v>
      </c>
      <c r="I3951">
        <f>SMALL($A3951:$F3951,2)</f>
        <v>18</v>
      </c>
      <c r="J3951">
        <f>SMALL($A3951:$F3951,3)</f>
        <v>24</v>
      </c>
      <c r="K3951">
        <f>SMALL($A3951:$F3951,4)</f>
        <v>59</v>
      </c>
      <c r="L3951">
        <f>SMALL($A3951:$F3951,5)</f>
        <v>61</v>
      </c>
      <c r="M3951">
        <f>SMALL($A3951:$F3951,6)</f>
        <v>88</v>
      </c>
      <c r="O3951">
        <f>IF(OR(OR(AND(H3951=I3951,I3951=J3951),AND(K3951=L3951,L3951=M3951),AND(J3951=K3951,K3951=L3951))),1,0)</f>
        <v>0</v>
      </c>
    </row>
    <row r="3952" ht="15">
      <c r="A3952">
        <v>72</v>
      </c>
      <c r="B3952">
        <v>32</v>
      </c>
      <c r="C3952">
        <v>54</v>
      </c>
      <c r="D3952">
        <v>38</v>
      </c>
      <c r="E3952">
        <v>72</v>
      </c>
      <c r="F3952">
        <v>32</v>
      </c>
      <c r="H3952">
        <f>SMALL($A3952:$F3952,1)</f>
        <v>32</v>
      </c>
      <c r="I3952">
        <f>SMALL($A3952:$F3952,2)</f>
        <v>32</v>
      </c>
      <c r="J3952">
        <f>SMALL($A3952:$F3952,3)</f>
        <v>38</v>
      </c>
      <c r="K3952">
        <f>SMALL($A3952:$F3952,4)</f>
        <v>54</v>
      </c>
      <c r="L3952">
        <f>SMALL($A3952:$F3952,5)</f>
        <v>72</v>
      </c>
      <c r="M3952">
        <f>SMALL($A3952:$F3952,6)</f>
        <v>72</v>
      </c>
      <c r="O3952">
        <f>IF(OR(OR(AND(H3952=I3952,I3952=J3952),AND(K3952=L3952,L3952=M3952),AND(J3952=K3952,K3952=L3952))),1,0)</f>
        <v>0</v>
      </c>
    </row>
    <row r="3953" ht="15">
      <c r="A3953">
        <v>40</v>
      </c>
      <c r="B3953">
        <v>72</v>
      </c>
      <c r="C3953">
        <v>51</v>
      </c>
      <c r="D3953">
        <v>35</v>
      </c>
      <c r="E3953">
        <v>13</v>
      </c>
      <c r="F3953">
        <v>48</v>
      </c>
      <c r="H3953">
        <f>SMALL($A3953:$F3953,1)</f>
        <v>13</v>
      </c>
      <c r="I3953">
        <f>SMALL($A3953:$F3953,2)</f>
        <v>35</v>
      </c>
      <c r="J3953">
        <f>SMALL($A3953:$F3953,3)</f>
        <v>40</v>
      </c>
      <c r="K3953">
        <f>SMALL($A3953:$F3953,4)</f>
        <v>48</v>
      </c>
      <c r="L3953">
        <f>SMALL($A3953:$F3953,5)</f>
        <v>51</v>
      </c>
      <c r="M3953">
        <f>SMALL($A3953:$F3953,6)</f>
        <v>72</v>
      </c>
      <c r="O3953">
        <f>IF(OR(OR(AND(H3953=I3953,I3953=J3953),AND(K3953=L3953,L3953=M3953),AND(J3953=K3953,K3953=L3953))),1,0)</f>
        <v>0</v>
      </c>
    </row>
    <row r="3954" ht="15">
      <c r="A3954">
        <v>70</v>
      </c>
      <c r="B3954">
        <v>25</v>
      </c>
      <c r="C3954">
        <v>28</v>
      </c>
      <c r="D3954">
        <v>66</v>
      </c>
      <c r="E3954">
        <v>105</v>
      </c>
      <c r="F3954">
        <v>12</v>
      </c>
      <c r="H3954">
        <f>SMALL($A3954:$F3954,1)</f>
        <v>12</v>
      </c>
      <c r="I3954">
        <f>SMALL($A3954:$F3954,2)</f>
        <v>25</v>
      </c>
      <c r="J3954">
        <f>SMALL($A3954:$F3954,3)</f>
        <v>28</v>
      </c>
      <c r="K3954">
        <f>SMALL($A3954:$F3954,4)</f>
        <v>66</v>
      </c>
      <c r="L3954">
        <f>SMALL($A3954:$F3954,5)</f>
        <v>70</v>
      </c>
      <c r="M3954">
        <f>SMALL($A3954:$F3954,6)</f>
        <v>105</v>
      </c>
      <c r="O3954">
        <f>IF(OR(OR(AND(H3954=I3954,I3954=J3954),AND(K3954=L3954,L3954=M3954),AND(J3954=K3954,K3954=L3954))),1,0)</f>
        <v>0</v>
      </c>
    </row>
    <row r="3955" ht="15">
      <c r="A3955">
        <v>17</v>
      </c>
      <c r="B3955">
        <v>10</v>
      </c>
      <c r="C3955">
        <v>6</v>
      </c>
      <c r="D3955">
        <v>15</v>
      </c>
      <c r="E3955">
        <v>51</v>
      </c>
      <c r="F3955">
        <v>10</v>
      </c>
      <c r="H3955">
        <f>SMALL($A3955:$F3955,1)</f>
        <v>6</v>
      </c>
      <c r="I3955">
        <f>SMALL($A3955:$F3955,2)</f>
        <v>10</v>
      </c>
      <c r="J3955">
        <f>SMALL($A3955:$F3955,3)</f>
        <v>10</v>
      </c>
      <c r="K3955">
        <f>SMALL($A3955:$F3955,4)</f>
        <v>15</v>
      </c>
      <c r="L3955">
        <f>SMALL($A3955:$F3955,5)</f>
        <v>17</v>
      </c>
      <c r="M3955">
        <f>SMALL($A3955:$F3955,6)</f>
        <v>51</v>
      </c>
      <c r="O3955">
        <f>IF(OR(OR(AND(H3955=I3955,I3955=J3955),AND(K3955=L3955,L3955=M3955),AND(J3955=K3955,K3955=L3955))),1,0)</f>
        <v>0</v>
      </c>
    </row>
    <row r="3956" ht="15">
      <c r="A3956">
        <v>59</v>
      </c>
      <c r="B3956">
        <v>39</v>
      </c>
      <c r="C3956">
        <v>47</v>
      </c>
      <c r="D3956">
        <v>75</v>
      </c>
      <c r="E3956">
        <v>59</v>
      </c>
      <c r="F3956">
        <v>117</v>
      </c>
      <c r="H3956">
        <f>SMALL($A3956:$F3956,1)</f>
        <v>39</v>
      </c>
      <c r="I3956">
        <f>SMALL($A3956:$F3956,2)</f>
        <v>47</v>
      </c>
      <c r="J3956">
        <f>SMALL($A3956:$F3956,3)</f>
        <v>59</v>
      </c>
      <c r="K3956">
        <f>SMALL($A3956:$F3956,4)</f>
        <v>59</v>
      </c>
      <c r="L3956">
        <f>SMALL($A3956:$F3956,5)</f>
        <v>75</v>
      </c>
      <c r="M3956">
        <f>SMALL($A3956:$F3956,6)</f>
        <v>117</v>
      </c>
      <c r="O3956">
        <f>IF(OR(OR(AND(H3956=I3956,I3956=J3956),AND(K3956=L3956,L3956=M3956),AND(J3956=K3956,K3956=L3956))),1,0)</f>
        <v>0</v>
      </c>
    </row>
    <row r="3957" ht="15">
      <c r="A3957">
        <v>71</v>
      </c>
      <c r="B3957">
        <v>91</v>
      </c>
      <c r="C3957">
        <v>58</v>
      </c>
      <c r="D3957">
        <v>69</v>
      </c>
      <c r="E3957">
        <v>142</v>
      </c>
      <c r="F3957">
        <v>60</v>
      </c>
      <c r="H3957">
        <f>SMALL($A3957:$F3957,1)</f>
        <v>58</v>
      </c>
      <c r="I3957">
        <f>SMALL($A3957:$F3957,2)</f>
        <v>60</v>
      </c>
      <c r="J3957">
        <f>SMALL($A3957:$F3957,3)</f>
        <v>69</v>
      </c>
      <c r="K3957">
        <f>SMALL($A3957:$F3957,4)</f>
        <v>71</v>
      </c>
      <c r="L3957">
        <f>SMALL($A3957:$F3957,5)</f>
        <v>91</v>
      </c>
      <c r="M3957">
        <f>SMALL($A3957:$F3957,6)</f>
        <v>142</v>
      </c>
      <c r="O3957">
        <f>IF(OR(OR(AND(H3957=I3957,I3957=J3957),AND(K3957=L3957,L3957=M3957),AND(J3957=K3957,K3957=L3957))),1,0)</f>
        <v>0</v>
      </c>
    </row>
    <row r="3958" ht="15">
      <c r="A3958">
        <v>56</v>
      </c>
      <c r="B3958">
        <v>40</v>
      </c>
      <c r="C3958">
        <v>55</v>
      </c>
      <c r="D3958">
        <v>30</v>
      </c>
      <c r="E3958">
        <v>112</v>
      </c>
      <c r="F3958">
        <v>20</v>
      </c>
      <c r="H3958">
        <f>SMALL($A3958:$F3958,1)</f>
        <v>20</v>
      </c>
      <c r="I3958">
        <f>SMALL($A3958:$F3958,2)</f>
        <v>30</v>
      </c>
      <c r="J3958">
        <f>SMALL($A3958:$F3958,3)</f>
        <v>40</v>
      </c>
      <c r="K3958">
        <f>SMALL($A3958:$F3958,4)</f>
        <v>55</v>
      </c>
      <c r="L3958">
        <f>SMALL($A3958:$F3958,5)</f>
        <v>56</v>
      </c>
      <c r="M3958">
        <f>SMALL($A3958:$F3958,6)</f>
        <v>112</v>
      </c>
      <c r="O3958">
        <f>IF(OR(OR(AND(H3958=I3958,I3958=J3958),AND(K3958=L3958,L3958=M3958),AND(J3958=K3958,K3958=L3958))),1,0)</f>
        <v>0</v>
      </c>
    </row>
    <row r="3959" ht="15">
      <c r="A3959">
        <v>48</v>
      </c>
      <c r="B3959">
        <v>66</v>
      </c>
      <c r="C3959">
        <v>50</v>
      </c>
      <c r="D3959">
        <v>11</v>
      </c>
      <c r="E3959">
        <v>48</v>
      </c>
      <c r="F3959">
        <v>66</v>
      </c>
      <c r="H3959">
        <f>SMALL($A3959:$F3959,1)</f>
        <v>11</v>
      </c>
      <c r="I3959">
        <f>SMALL($A3959:$F3959,2)</f>
        <v>48</v>
      </c>
      <c r="J3959">
        <f>SMALL($A3959:$F3959,3)</f>
        <v>48</v>
      </c>
      <c r="K3959">
        <f>SMALL($A3959:$F3959,4)</f>
        <v>50</v>
      </c>
      <c r="L3959">
        <f>SMALL($A3959:$F3959,5)</f>
        <v>66</v>
      </c>
      <c r="M3959">
        <f>SMALL($A3959:$F3959,6)</f>
        <v>66</v>
      </c>
      <c r="O3959">
        <f>IF(OR(OR(AND(H3959=I3959,I3959=J3959),AND(K3959=L3959,L3959=M3959),AND(J3959=K3959,K3959=L3959))),1,0)</f>
        <v>0</v>
      </c>
    </row>
    <row r="3960" ht="15">
      <c r="A3960">
        <v>60</v>
      </c>
      <c r="B3960">
        <v>68</v>
      </c>
      <c r="C3960">
        <v>62</v>
      </c>
      <c r="D3960">
        <v>70</v>
      </c>
      <c r="E3960">
        <v>60</v>
      </c>
      <c r="F3960">
        <v>34</v>
      </c>
      <c r="H3960">
        <f>SMALL($A3960:$F3960,1)</f>
        <v>34</v>
      </c>
      <c r="I3960">
        <f>SMALL($A3960:$F3960,2)</f>
        <v>60</v>
      </c>
      <c r="J3960">
        <f>SMALL($A3960:$F3960,3)</f>
        <v>60</v>
      </c>
      <c r="K3960">
        <f>SMALL($A3960:$F3960,4)</f>
        <v>62</v>
      </c>
      <c r="L3960">
        <f>SMALL($A3960:$F3960,5)</f>
        <v>68</v>
      </c>
      <c r="M3960">
        <f>SMALL($A3960:$F3960,6)</f>
        <v>70</v>
      </c>
      <c r="O3960">
        <f>IF(OR(OR(AND(H3960=I3960,I3960=J3960),AND(K3960=L3960,L3960=M3960),AND(J3960=K3960,K3960=L3960))),1,0)</f>
        <v>0</v>
      </c>
    </row>
    <row r="3961" ht="15">
      <c r="A3961">
        <v>54</v>
      </c>
      <c r="B3961">
        <v>21</v>
      </c>
      <c r="C3961">
        <v>22</v>
      </c>
      <c r="D3961">
        <v>43</v>
      </c>
      <c r="E3961">
        <v>27</v>
      </c>
      <c r="F3961">
        <v>63</v>
      </c>
      <c r="H3961">
        <f>SMALL($A3961:$F3961,1)</f>
        <v>21</v>
      </c>
      <c r="I3961">
        <f>SMALL($A3961:$F3961,2)</f>
        <v>22</v>
      </c>
      <c r="J3961">
        <f>SMALL($A3961:$F3961,3)</f>
        <v>27</v>
      </c>
      <c r="K3961">
        <f>SMALL($A3961:$F3961,4)</f>
        <v>43</v>
      </c>
      <c r="L3961">
        <f>SMALL($A3961:$F3961,5)</f>
        <v>54</v>
      </c>
      <c r="M3961">
        <f>SMALL($A3961:$F3961,6)</f>
        <v>63</v>
      </c>
      <c r="O3961">
        <f>IF(OR(OR(AND(H3961=I3961,I3961=J3961),AND(K3961=L3961,L3961=M3961),AND(J3961=K3961,K3961=L3961))),1,0)</f>
        <v>0</v>
      </c>
    </row>
    <row r="3962" ht="15">
      <c r="A3962">
        <v>76</v>
      </c>
      <c r="B3962">
        <v>80</v>
      </c>
      <c r="C3962">
        <v>54</v>
      </c>
      <c r="D3962">
        <v>18</v>
      </c>
      <c r="E3962">
        <v>114</v>
      </c>
      <c r="F3962">
        <v>26</v>
      </c>
      <c r="H3962">
        <f>SMALL($A3962:$F3962,1)</f>
        <v>18</v>
      </c>
      <c r="I3962">
        <f>SMALL($A3962:$F3962,2)</f>
        <v>26</v>
      </c>
      <c r="J3962">
        <f>SMALL($A3962:$F3962,3)</f>
        <v>54</v>
      </c>
      <c r="K3962">
        <f>SMALL($A3962:$F3962,4)</f>
        <v>76</v>
      </c>
      <c r="L3962">
        <f>SMALL($A3962:$F3962,5)</f>
        <v>80</v>
      </c>
      <c r="M3962">
        <f>SMALL($A3962:$F3962,6)</f>
        <v>114</v>
      </c>
      <c r="O3962">
        <f>IF(OR(OR(AND(H3962=I3962,I3962=J3962),AND(K3962=L3962,L3962=M3962),AND(J3962=K3962,K3962=L3962))),1,0)</f>
        <v>0</v>
      </c>
    </row>
    <row r="3963" ht="15">
      <c r="A3963">
        <v>66</v>
      </c>
      <c r="B3963">
        <v>40</v>
      </c>
      <c r="C3963">
        <v>62</v>
      </c>
      <c r="D3963">
        <v>66</v>
      </c>
      <c r="E3963">
        <v>22</v>
      </c>
      <c r="F3963">
        <v>120</v>
      </c>
      <c r="H3963">
        <f>SMALL($A3963:$F3963,1)</f>
        <v>22</v>
      </c>
      <c r="I3963">
        <f>SMALL($A3963:$F3963,2)</f>
        <v>40</v>
      </c>
      <c r="J3963">
        <f>SMALL($A3963:$F3963,3)</f>
        <v>62</v>
      </c>
      <c r="K3963">
        <f>SMALL($A3963:$F3963,4)</f>
        <v>66</v>
      </c>
      <c r="L3963">
        <f>SMALL($A3963:$F3963,5)</f>
        <v>66</v>
      </c>
      <c r="M3963">
        <f>SMALL($A3963:$F3963,6)</f>
        <v>120</v>
      </c>
      <c r="O3963">
        <f>IF(OR(OR(AND(H3963=I3963,I3963=J3963),AND(K3963=L3963,L3963=M3963),AND(J3963=K3963,K3963=L3963))),1,0)</f>
        <v>0</v>
      </c>
    </row>
    <row r="3964" ht="15">
      <c r="A3964">
        <v>18</v>
      </c>
      <c r="B3964">
        <v>72</v>
      </c>
      <c r="C3964">
        <v>56</v>
      </c>
      <c r="D3964">
        <v>61</v>
      </c>
      <c r="E3964">
        <v>12</v>
      </c>
      <c r="F3964">
        <v>72</v>
      </c>
      <c r="H3964">
        <f>SMALL($A3964:$F3964,1)</f>
        <v>12</v>
      </c>
      <c r="I3964">
        <f>SMALL($A3964:$F3964,2)</f>
        <v>18</v>
      </c>
      <c r="J3964">
        <f>SMALL($A3964:$F3964,3)</f>
        <v>56</v>
      </c>
      <c r="K3964">
        <f>SMALL($A3964:$F3964,4)</f>
        <v>61</v>
      </c>
      <c r="L3964">
        <f>SMALL($A3964:$F3964,5)</f>
        <v>72</v>
      </c>
      <c r="M3964">
        <f>SMALL($A3964:$F3964,6)</f>
        <v>72</v>
      </c>
      <c r="O3964">
        <f>IF(OR(OR(AND(H3964=I3964,I3964=J3964),AND(K3964=L3964,L3964=M3964),AND(J3964=K3964,K3964=L3964))),1,0)</f>
        <v>0</v>
      </c>
    </row>
    <row r="3965" ht="15">
      <c r="A3965">
        <v>23</v>
      </c>
      <c r="B3965">
        <v>11</v>
      </c>
      <c r="C3965">
        <v>6</v>
      </c>
      <c r="D3965">
        <v>4</v>
      </c>
      <c r="E3965">
        <v>46</v>
      </c>
      <c r="F3965">
        <v>33</v>
      </c>
      <c r="H3965">
        <f>SMALL($A3965:$F3965,1)</f>
        <v>4</v>
      </c>
      <c r="I3965">
        <f>SMALL($A3965:$F3965,2)</f>
        <v>6</v>
      </c>
      <c r="J3965">
        <f>SMALL($A3965:$F3965,3)</f>
        <v>11</v>
      </c>
      <c r="K3965">
        <f>SMALL($A3965:$F3965,4)</f>
        <v>23</v>
      </c>
      <c r="L3965">
        <f>SMALL($A3965:$F3965,5)</f>
        <v>33</v>
      </c>
      <c r="M3965">
        <f>SMALL($A3965:$F3965,6)</f>
        <v>46</v>
      </c>
      <c r="O3965">
        <f>IF(OR(OR(AND(H3965=I3965,I3965=J3965),AND(K3965=L3965,L3965=M3965),AND(J3965=K3965,K3965=L3965))),1,0)</f>
        <v>0</v>
      </c>
    </row>
    <row r="3966" ht="15">
      <c r="A3966">
        <v>33</v>
      </c>
      <c r="B3966">
        <v>64</v>
      </c>
      <c r="C3966">
        <v>30</v>
      </c>
      <c r="D3966">
        <v>10</v>
      </c>
      <c r="E3966">
        <v>33</v>
      </c>
      <c r="F3966">
        <v>42</v>
      </c>
      <c r="H3966">
        <f>SMALL($A3966:$F3966,1)</f>
        <v>10</v>
      </c>
      <c r="I3966">
        <f>SMALL($A3966:$F3966,2)</f>
        <v>30</v>
      </c>
      <c r="J3966">
        <f>SMALL($A3966:$F3966,3)</f>
        <v>33</v>
      </c>
      <c r="K3966">
        <f>SMALL($A3966:$F3966,4)</f>
        <v>33</v>
      </c>
      <c r="L3966">
        <f>SMALL($A3966:$F3966,5)</f>
        <v>42</v>
      </c>
      <c r="M3966">
        <f>SMALL($A3966:$F3966,6)</f>
        <v>64</v>
      </c>
      <c r="O3966">
        <f>IF(OR(OR(AND(H3966=I3966,I3966=J3966),AND(K3966=L3966,L3966=M3966),AND(J3966=K3966,K3966=L3966))),1,0)</f>
        <v>0</v>
      </c>
    </row>
    <row r="3967" ht="15">
      <c r="A3967">
        <v>13</v>
      </c>
      <c r="B3967">
        <v>36</v>
      </c>
      <c r="C3967">
        <v>9</v>
      </c>
      <c r="D3967">
        <v>39</v>
      </c>
      <c r="E3967">
        <v>4</v>
      </c>
      <c r="F3967">
        <v>24</v>
      </c>
      <c r="H3967">
        <f>SMALL($A3967:$F3967,1)</f>
        <v>4</v>
      </c>
      <c r="I3967">
        <f>SMALL($A3967:$F3967,2)</f>
        <v>9</v>
      </c>
      <c r="J3967">
        <f>SMALL($A3967:$F3967,3)</f>
        <v>13</v>
      </c>
      <c r="K3967">
        <f>SMALL($A3967:$F3967,4)</f>
        <v>24</v>
      </c>
      <c r="L3967">
        <f>SMALL($A3967:$F3967,5)</f>
        <v>36</v>
      </c>
      <c r="M3967">
        <f>SMALL($A3967:$F3967,6)</f>
        <v>39</v>
      </c>
      <c r="O3967">
        <f>IF(OR(OR(AND(H3967=I3967,I3967=J3967),AND(K3967=L3967,L3967=M3967),AND(J3967=K3967,K3967=L3967))),1,0)</f>
        <v>0</v>
      </c>
    </row>
    <row r="3968" ht="15">
      <c r="A3968">
        <v>5</v>
      </c>
      <c r="B3968">
        <v>16</v>
      </c>
      <c r="C3968">
        <v>39</v>
      </c>
      <c r="D3968">
        <v>33</v>
      </c>
      <c r="E3968">
        <v>15</v>
      </c>
      <c r="F3968">
        <v>5</v>
      </c>
      <c r="H3968">
        <f>SMALL($A3968:$F3968,1)</f>
        <v>5</v>
      </c>
      <c r="I3968">
        <f>SMALL($A3968:$F3968,2)</f>
        <v>5</v>
      </c>
      <c r="J3968">
        <f>SMALL($A3968:$F3968,3)</f>
        <v>15</v>
      </c>
      <c r="K3968">
        <f>SMALL($A3968:$F3968,4)</f>
        <v>16</v>
      </c>
      <c r="L3968">
        <f>SMALL($A3968:$F3968,5)</f>
        <v>33</v>
      </c>
      <c r="M3968">
        <f>SMALL($A3968:$F3968,6)</f>
        <v>39</v>
      </c>
      <c r="O3968">
        <f>IF(OR(OR(AND(H3968=I3968,I3968=J3968),AND(K3968=L3968,L3968=M3968),AND(J3968=K3968,K3968=L3968))),1,0)</f>
        <v>0</v>
      </c>
    </row>
    <row r="3969" ht="15">
      <c r="A3969">
        <v>18</v>
      </c>
      <c r="B3969">
        <v>46</v>
      </c>
      <c r="C3969">
        <v>63</v>
      </c>
      <c r="D3969">
        <v>61</v>
      </c>
      <c r="E3969">
        <v>27</v>
      </c>
      <c r="F3969">
        <v>23</v>
      </c>
      <c r="H3969">
        <f>SMALL($A3969:$F3969,1)</f>
        <v>18</v>
      </c>
      <c r="I3969">
        <f>SMALL($A3969:$F3969,2)</f>
        <v>23</v>
      </c>
      <c r="J3969">
        <f>SMALL($A3969:$F3969,3)</f>
        <v>27</v>
      </c>
      <c r="K3969">
        <f>SMALL($A3969:$F3969,4)</f>
        <v>46</v>
      </c>
      <c r="L3969">
        <f>SMALL($A3969:$F3969,5)</f>
        <v>61</v>
      </c>
      <c r="M3969">
        <f>SMALL($A3969:$F3969,6)</f>
        <v>63</v>
      </c>
      <c r="O3969">
        <f>IF(OR(OR(AND(H3969=I3969,I3969=J3969),AND(K3969=L3969,L3969=M3969),AND(J3969=K3969,K3969=L3969))),1,0)</f>
        <v>0</v>
      </c>
    </row>
    <row r="3970" ht="15">
      <c r="A3970">
        <v>57</v>
      </c>
      <c r="B3970">
        <v>73</v>
      </c>
      <c r="C3970">
        <v>57</v>
      </c>
      <c r="D3970">
        <v>71</v>
      </c>
      <c r="E3970">
        <v>114</v>
      </c>
      <c r="F3970">
        <v>73</v>
      </c>
      <c r="H3970">
        <f>SMALL($A3970:$F3970,1)</f>
        <v>57</v>
      </c>
      <c r="I3970">
        <f>SMALL($A3970:$F3970,2)</f>
        <v>57</v>
      </c>
      <c r="J3970">
        <f>SMALL($A3970:$F3970,3)</f>
        <v>71</v>
      </c>
      <c r="K3970">
        <f>SMALL($A3970:$F3970,4)</f>
        <v>73</v>
      </c>
      <c r="L3970">
        <f>SMALL($A3970:$F3970,5)</f>
        <v>73</v>
      </c>
      <c r="M3970">
        <f>SMALL($A3970:$F3970,6)</f>
        <v>114</v>
      </c>
      <c r="O3970">
        <f>IF(OR(OR(AND(H3970=I3970,I3970=J3970),AND(K3970=L3970,L3970=M3970),AND(J3970=K3970,K3970=L3970))),1,0)</f>
        <v>0</v>
      </c>
    </row>
    <row r="3971" ht="15">
      <c r="A3971">
        <v>36</v>
      </c>
      <c r="B3971">
        <v>58</v>
      </c>
      <c r="C3971">
        <v>53</v>
      </c>
      <c r="D3971">
        <v>39</v>
      </c>
      <c r="E3971">
        <v>36</v>
      </c>
      <c r="F3971">
        <v>174</v>
      </c>
      <c r="H3971">
        <f>SMALL($A3971:$F3971,1)</f>
        <v>36</v>
      </c>
      <c r="I3971">
        <f>SMALL($A3971:$F3971,2)</f>
        <v>36</v>
      </c>
      <c r="J3971">
        <f>SMALL($A3971:$F3971,3)</f>
        <v>39</v>
      </c>
      <c r="K3971">
        <f>SMALL($A3971:$F3971,4)</f>
        <v>53</v>
      </c>
      <c r="L3971">
        <f>SMALL($A3971:$F3971,5)</f>
        <v>58</v>
      </c>
      <c r="M3971">
        <f>SMALL($A3971:$F3971,6)</f>
        <v>174</v>
      </c>
      <c r="O3971">
        <f>IF(OR(OR(AND(H3971=I3971,I3971=J3971),AND(K3971=L3971,L3971=M3971),AND(J3971=K3971,K3971=L3971))),1,0)</f>
        <v>0</v>
      </c>
    </row>
    <row r="3972" ht="15">
      <c r="A3972">
        <v>59</v>
      </c>
      <c r="B3972">
        <v>63</v>
      </c>
      <c r="C3972">
        <v>94</v>
      </c>
      <c r="D3972">
        <v>70</v>
      </c>
      <c r="E3972">
        <v>59</v>
      </c>
      <c r="F3972">
        <v>21</v>
      </c>
      <c r="H3972">
        <f>SMALL($A3972:$F3972,1)</f>
        <v>21</v>
      </c>
      <c r="I3972">
        <f>SMALL($A3972:$F3972,2)</f>
        <v>59</v>
      </c>
      <c r="J3972">
        <f>SMALL($A3972:$F3972,3)</f>
        <v>59</v>
      </c>
      <c r="K3972">
        <f>SMALL($A3972:$F3972,4)</f>
        <v>63</v>
      </c>
      <c r="L3972">
        <f>SMALL($A3972:$F3972,5)</f>
        <v>70</v>
      </c>
      <c r="M3972">
        <f>SMALL($A3972:$F3972,6)</f>
        <v>94</v>
      </c>
      <c r="O3972">
        <f>IF(OR(OR(AND(H3972=I3972,I3972=J3972),AND(K3972=L3972,L3972=M3972),AND(J3972=K3972,K3972=L3972))),1,0)</f>
        <v>0</v>
      </c>
    </row>
    <row r="3973" ht="15">
      <c r="A3973">
        <v>46</v>
      </c>
      <c r="B3973">
        <v>45</v>
      </c>
      <c r="C3973">
        <v>54</v>
      </c>
      <c r="D3973">
        <v>90</v>
      </c>
      <c r="E3973">
        <v>46</v>
      </c>
      <c r="F3973">
        <v>30</v>
      </c>
      <c r="H3973">
        <f>SMALL($A3973:$F3973,1)</f>
        <v>30</v>
      </c>
      <c r="I3973">
        <f>SMALL($A3973:$F3973,2)</f>
        <v>45</v>
      </c>
      <c r="J3973">
        <f>SMALL($A3973:$F3973,3)</f>
        <v>46</v>
      </c>
      <c r="K3973">
        <f>SMALL($A3973:$F3973,4)</f>
        <v>46</v>
      </c>
      <c r="L3973">
        <f>SMALL($A3973:$F3973,5)</f>
        <v>54</v>
      </c>
      <c r="M3973">
        <f>SMALL($A3973:$F3973,6)</f>
        <v>90</v>
      </c>
      <c r="O3973">
        <f>IF(OR(OR(AND(H3973=I3973,I3973=J3973),AND(K3973=L3973,L3973=M3973),AND(J3973=K3973,K3973=L3973))),1,0)</f>
        <v>0</v>
      </c>
    </row>
    <row r="3974" ht="15">
      <c r="A3974">
        <v>32</v>
      </c>
      <c r="B3974">
        <v>62</v>
      </c>
      <c r="C3974">
        <v>55</v>
      </c>
      <c r="D3974">
        <v>52</v>
      </c>
      <c r="E3974">
        <v>64</v>
      </c>
      <c r="F3974">
        <v>186</v>
      </c>
      <c r="H3974">
        <f>SMALL($A3974:$F3974,1)</f>
        <v>32</v>
      </c>
      <c r="I3974">
        <f>SMALL($A3974:$F3974,2)</f>
        <v>52</v>
      </c>
      <c r="J3974">
        <f>SMALL($A3974:$F3974,3)</f>
        <v>55</v>
      </c>
      <c r="K3974">
        <f>SMALL($A3974:$F3974,4)</f>
        <v>62</v>
      </c>
      <c r="L3974">
        <f>SMALL($A3974:$F3974,5)</f>
        <v>64</v>
      </c>
      <c r="M3974">
        <f>SMALL($A3974:$F3974,6)</f>
        <v>186</v>
      </c>
      <c r="O3974">
        <f>IF(OR(OR(AND(H3974=I3974,I3974=J3974),AND(K3974=L3974,L3974=M3974),AND(J3974=K3974,K3974=L3974))),1,0)</f>
        <v>0</v>
      </c>
    </row>
    <row r="3975" ht="15">
      <c r="A3975">
        <v>43</v>
      </c>
      <c r="B3975">
        <v>54</v>
      </c>
      <c r="C3975">
        <v>41</v>
      </c>
      <c r="D3975">
        <v>62</v>
      </c>
      <c r="E3975">
        <v>28</v>
      </c>
      <c r="F3975">
        <v>54</v>
      </c>
      <c r="H3975">
        <f>SMALL($A3975:$F3975,1)</f>
        <v>28</v>
      </c>
      <c r="I3975">
        <f>SMALL($A3975:$F3975,2)</f>
        <v>41</v>
      </c>
      <c r="J3975">
        <f>SMALL($A3975:$F3975,3)</f>
        <v>43</v>
      </c>
      <c r="K3975">
        <f>SMALL($A3975:$F3975,4)</f>
        <v>54</v>
      </c>
      <c r="L3975">
        <f>SMALL($A3975:$F3975,5)</f>
        <v>54</v>
      </c>
      <c r="M3975">
        <f>SMALL($A3975:$F3975,6)</f>
        <v>62</v>
      </c>
      <c r="O3975">
        <f>IF(OR(OR(AND(H3975=I3975,I3975=J3975),AND(K3975=L3975,L3975=M3975),AND(J3975=K3975,K3975=L3975))),1,0)</f>
        <v>0</v>
      </c>
    </row>
    <row r="3976" ht="15">
      <c r="A3976">
        <v>73</v>
      </c>
      <c r="B3976">
        <v>84</v>
      </c>
      <c r="C3976">
        <v>43</v>
      </c>
      <c r="D3976">
        <v>55</v>
      </c>
      <c r="E3976">
        <v>24</v>
      </c>
      <c r="F3976">
        <v>28</v>
      </c>
      <c r="H3976">
        <f>SMALL($A3976:$F3976,1)</f>
        <v>24</v>
      </c>
      <c r="I3976">
        <f>SMALL($A3976:$F3976,2)</f>
        <v>28</v>
      </c>
      <c r="J3976">
        <f>SMALL($A3976:$F3976,3)</f>
        <v>43</v>
      </c>
      <c r="K3976">
        <f>SMALL($A3976:$F3976,4)</f>
        <v>55</v>
      </c>
      <c r="L3976">
        <f>SMALL($A3976:$F3976,5)</f>
        <v>73</v>
      </c>
      <c r="M3976">
        <f>SMALL($A3976:$F3976,6)</f>
        <v>84</v>
      </c>
      <c r="O3976">
        <f>IF(OR(OR(AND(H3976=I3976,I3976=J3976),AND(K3976=L3976,L3976=M3976),AND(J3976=K3976,K3976=L3976))),1,0)</f>
        <v>0</v>
      </c>
    </row>
    <row r="3977" ht="15">
      <c r="A3977">
        <v>12</v>
      </c>
      <c r="B3977">
        <v>37</v>
      </c>
      <c r="C3977">
        <v>16</v>
      </c>
      <c r="D3977">
        <v>27</v>
      </c>
      <c r="E3977">
        <v>12</v>
      </c>
      <c r="F3977">
        <v>55</v>
      </c>
      <c r="H3977">
        <f>SMALL($A3977:$F3977,1)</f>
        <v>12</v>
      </c>
      <c r="I3977">
        <f>SMALL($A3977:$F3977,2)</f>
        <v>12</v>
      </c>
      <c r="J3977">
        <f>SMALL($A3977:$F3977,3)</f>
        <v>16</v>
      </c>
      <c r="K3977">
        <f>SMALL($A3977:$F3977,4)</f>
        <v>27</v>
      </c>
      <c r="L3977">
        <f>SMALL($A3977:$F3977,5)</f>
        <v>37</v>
      </c>
      <c r="M3977">
        <f>SMALL($A3977:$F3977,6)</f>
        <v>55</v>
      </c>
      <c r="O3977">
        <f>IF(OR(OR(AND(H3977=I3977,I3977=J3977),AND(K3977=L3977,L3977=M3977),AND(J3977=K3977,K3977=L3977))),1,0)</f>
        <v>0</v>
      </c>
    </row>
    <row r="3978" ht="15">
      <c r="A3978">
        <v>45</v>
      </c>
      <c r="B3978">
        <v>43</v>
      </c>
      <c r="C3978">
        <v>54</v>
      </c>
      <c r="D3978">
        <v>54</v>
      </c>
      <c r="E3978">
        <v>67</v>
      </c>
      <c r="F3978">
        <v>43</v>
      </c>
      <c r="H3978">
        <f>SMALL($A3978:$F3978,1)</f>
        <v>43</v>
      </c>
      <c r="I3978">
        <f>SMALL($A3978:$F3978,2)</f>
        <v>43</v>
      </c>
      <c r="J3978">
        <f>SMALL($A3978:$F3978,3)</f>
        <v>45</v>
      </c>
      <c r="K3978">
        <f>SMALL($A3978:$F3978,4)</f>
        <v>54</v>
      </c>
      <c r="L3978">
        <f>SMALL($A3978:$F3978,5)</f>
        <v>54</v>
      </c>
      <c r="M3978">
        <f>SMALL($A3978:$F3978,6)</f>
        <v>67</v>
      </c>
      <c r="O3978">
        <f>IF(OR(OR(AND(H3978=I3978,I3978=J3978),AND(K3978=L3978,L3978=M3978),AND(J3978=K3978,K3978=L3978))),1,0)</f>
        <v>0</v>
      </c>
    </row>
    <row r="3979" ht="15">
      <c r="A3979">
        <v>33</v>
      </c>
      <c r="B3979">
        <v>48</v>
      </c>
      <c r="C3979">
        <v>40</v>
      </c>
      <c r="D3979">
        <v>12</v>
      </c>
      <c r="E3979">
        <v>66</v>
      </c>
      <c r="F3979">
        <v>144</v>
      </c>
      <c r="H3979">
        <f>SMALL($A3979:$F3979,1)</f>
        <v>12</v>
      </c>
      <c r="I3979">
        <f>SMALL($A3979:$F3979,2)</f>
        <v>33</v>
      </c>
      <c r="J3979">
        <f>SMALL($A3979:$F3979,3)</f>
        <v>40</v>
      </c>
      <c r="K3979">
        <f>SMALL($A3979:$F3979,4)</f>
        <v>48</v>
      </c>
      <c r="L3979">
        <f>SMALL($A3979:$F3979,5)</f>
        <v>66</v>
      </c>
      <c r="M3979">
        <f>SMALL($A3979:$F3979,6)</f>
        <v>144</v>
      </c>
      <c r="O3979">
        <f>IF(OR(OR(AND(H3979=I3979,I3979=J3979),AND(K3979=L3979,L3979=M3979),AND(J3979=K3979,K3979=L3979))),1,0)</f>
        <v>0</v>
      </c>
    </row>
    <row r="3980" ht="15">
      <c r="A3980">
        <v>54</v>
      </c>
      <c r="B3980">
        <v>64</v>
      </c>
      <c r="C3980">
        <v>45</v>
      </c>
      <c r="D3980">
        <v>69</v>
      </c>
      <c r="E3980">
        <v>54</v>
      </c>
      <c r="F3980">
        <v>128</v>
      </c>
      <c r="H3980">
        <f>SMALL($A3980:$F3980,1)</f>
        <v>45</v>
      </c>
      <c r="I3980">
        <f>SMALL($A3980:$F3980,2)</f>
        <v>54</v>
      </c>
      <c r="J3980">
        <f>SMALL($A3980:$F3980,3)</f>
        <v>54</v>
      </c>
      <c r="K3980">
        <f>SMALL($A3980:$F3980,4)</f>
        <v>64</v>
      </c>
      <c r="L3980">
        <f>SMALL($A3980:$F3980,5)</f>
        <v>69</v>
      </c>
      <c r="M3980">
        <f>SMALL($A3980:$F3980,6)</f>
        <v>128</v>
      </c>
      <c r="O3980">
        <f>IF(OR(OR(AND(H3980=I3980,I3980=J3980),AND(K3980=L3980,L3980=M3980),AND(J3980=K3980,K3980=L3980))),1,0)</f>
        <v>0</v>
      </c>
    </row>
    <row r="3981" ht="15">
      <c r="A3981">
        <v>23</v>
      </c>
      <c r="B3981">
        <v>20</v>
      </c>
      <c r="C3981">
        <v>24</v>
      </c>
      <c r="D3981">
        <v>25</v>
      </c>
      <c r="E3981">
        <v>46</v>
      </c>
      <c r="F3981">
        <v>20</v>
      </c>
      <c r="H3981">
        <f>SMALL($A3981:$F3981,1)</f>
        <v>20</v>
      </c>
      <c r="I3981">
        <f>SMALL($A3981:$F3981,2)</f>
        <v>20</v>
      </c>
      <c r="J3981">
        <f>SMALL($A3981:$F3981,3)</f>
        <v>23</v>
      </c>
      <c r="K3981">
        <f>SMALL($A3981:$F3981,4)</f>
        <v>24</v>
      </c>
      <c r="L3981">
        <f>SMALL($A3981:$F3981,5)</f>
        <v>25</v>
      </c>
      <c r="M3981">
        <f>SMALL($A3981:$F3981,6)</f>
        <v>46</v>
      </c>
      <c r="O3981">
        <f>IF(OR(OR(AND(H3981=I3981,I3981=J3981),AND(K3981=L3981,L3981=M3981),AND(J3981=K3981,K3981=L3981))),1,0)</f>
        <v>0</v>
      </c>
    </row>
    <row r="3982" ht="15">
      <c r="A3982">
        <v>57</v>
      </c>
      <c r="B3982">
        <v>54</v>
      </c>
      <c r="C3982">
        <v>45</v>
      </c>
      <c r="D3982">
        <v>68</v>
      </c>
      <c r="E3982">
        <v>85</v>
      </c>
      <c r="F3982">
        <v>54</v>
      </c>
      <c r="H3982">
        <f>SMALL($A3982:$F3982,1)</f>
        <v>45</v>
      </c>
      <c r="I3982">
        <f>SMALL($A3982:$F3982,2)</f>
        <v>54</v>
      </c>
      <c r="J3982">
        <f>SMALL($A3982:$F3982,3)</f>
        <v>54</v>
      </c>
      <c r="K3982">
        <f>SMALL($A3982:$F3982,4)</f>
        <v>57</v>
      </c>
      <c r="L3982">
        <f>SMALL($A3982:$F3982,5)</f>
        <v>68</v>
      </c>
      <c r="M3982">
        <f>SMALL($A3982:$F3982,6)</f>
        <v>85</v>
      </c>
      <c r="O3982">
        <f>IF(OR(OR(AND(H3982=I3982,I3982=J3982),AND(K3982=L3982,L3982=M3982),AND(J3982=K3982,K3982=L3982))),1,0)</f>
        <v>0</v>
      </c>
    </row>
    <row r="3983" ht="15">
      <c r="A3983">
        <v>43</v>
      </c>
      <c r="B3983">
        <v>11</v>
      </c>
      <c r="C3983">
        <v>18</v>
      </c>
      <c r="D3983">
        <v>31</v>
      </c>
      <c r="E3983">
        <v>43</v>
      </c>
      <c r="F3983">
        <v>5</v>
      </c>
      <c r="H3983">
        <f>SMALL($A3983:$F3983,1)</f>
        <v>5</v>
      </c>
      <c r="I3983">
        <f>SMALL($A3983:$F3983,2)</f>
        <v>11</v>
      </c>
      <c r="J3983">
        <f>SMALL($A3983:$F3983,3)</f>
        <v>18</v>
      </c>
      <c r="K3983">
        <f>SMALL($A3983:$F3983,4)</f>
        <v>31</v>
      </c>
      <c r="L3983">
        <f>SMALL($A3983:$F3983,5)</f>
        <v>43</v>
      </c>
      <c r="M3983">
        <f>SMALL($A3983:$F3983,6)</f>
        <v>43</v>
      </c>
      <c r="O3983">
        <f>IF(OR(OR(AND(H3983=I3983,I3983=J3983),AND(K3983=L3983,L3983=M3983),AND(J3983=K3983,K3983=L3983))),1,0)</f>
        <v>0</v>
      </c>
    </row>
    <row r="3984" ht="15">
      <c r="A3984">
        <v>39</v>
      </c>
      <c r="B3984">
        <v>68</v>
      </c>
      <c r="C3984">
        <v>46</v>
      </c>
      <c r="D3984">
        <v>71</v>
      </c>
      <c r="E3984">
        <v>26</v>
      </c>
      <c r="F3984">
        <v>68</v>
      </c>
      <c r="H3984">
        <f>SMALL($A3984:$F3984,1)</f>
        <v>26</v>
      </c>
      <c r="I3984">
        <f>SMALL($A3984:$F3984,2)</f>
        <v>39</v>
      </c>
      <c r="J3984">
        <f>SMALL($A3984:$F3984,3)</f>
        <v>46</v>
      </c>
      <c r="K3984">
        <f>SMALL($A3984:$F3984,4)</f>
        <v>68</v>
      </c>
      <c r="L3984">
        <f>SMALL($A3984:$F3984,5)</f>
        <v>68</v>
      </c>
      <c r="M3984">
        <f>SMALL($A3984:$F3984,6)</f>
        <v>71</v>
      </c>
      <c r="O3984">
        <f>IF(OR(OR(AND(H3984=I3984,I3984=J3984),AND(K3984=L3984,L3984=M3984),AND(J3984=K3984,K3984=L3984))),1,0)</f>
        <v>0</v>
      </c>
    </row>
    <row r="3985" ht="15">
      <c r="A3985">
        <v>49</v>
      </c>
      <c r="B3985">
        <v>46</v>
      </c>
      <c r="C3985">
        <v>45</v>
      </c>
      <c r="D3985">
        <v>36</v>
      </c>
      <c r="E3985">
        <v>73</v>
      </c>
      <c r="F3985">
        <v>30</v>
      </c>
      <c r="H3985">
        <f>SMALL($A3985:$F3985,1)</f>
        <v>30</v>
      </c>
      <c r="I3985">
        <f>SMALL($A3985:$F3985,2)</f>
        <v>36</v>
      </c>
      <c r="J3985">
        <f>SMALL($A3985:$F3985,3)</f>
        <v>45</v>
      </c>
      <c r="K3985">
        <f>SMALL($A3985:$F3985,4)</f>
        <v>46</v>
      </c>
      <c r="L3985">
        <f>SMALL($A3985:$F3985,5)</f>
        <v>49</v>
      </c>
      <c r="M3985">
        <f>SMALL($A3985:$F3985,6)</f>
        <v>73</v>
      </c>
      <c r="O3985">
        <f>IF(OR(OR(AND(H3985=I3985,I3985=J3985),AND(K3985=L3985,L3985=M3985),AND(J3985=K3985,K3985=L3985))),1,0)</f>
        <v>0</v>
      </c>
    </row>
    <row r="3986" ht="15">
      <c r="A3986">
        <v>71</v>
      </c>
      <c r="B3986">
        <v>35</v>
      </c>
      <c r="C3986">
        <v>24</v>
      </c>
      <c r="D3986">
        <v>33</v>
      </c>
      <c r="E3986">
        <v>35</v>
      </c>
      <c r="F3986">
        <v>17</v>
      </c>
      <c r="H3986">
        <f>SMALL($A3986:$F3986,1)</f>
        <v>17</v>
      </c>
      <c r="I3986">
        <f>SMALL($A3986:$F3986,2)</f>
        <v>24</v>
      </c>
      <c r="J3986">
        <f>SMALL($A3986:$F3986,3)</f>
        <v>33</v>
      </c>
      <c r="K3986">
        <f>SMALL($A3986:$F3986,4)</f>
        <v>35</v>
      </c>
      <c r="L3986">
        <f>SMALL($A3986:$F3986,5)</f>
        <v>35</v>
      </c>
      <c r="M3986">
        <f>SMALL($A3986:$F3986,6)</f>
        <v>71</v>
      </c>
      <c r="O3986">
        <f>IF(OR(OR(AND(H3986=I3986,I3986=J3986),AND(K3986=L3986,L3986=M3986),AND(J3986=K3986,K3986=L3986))),1,0)</f>
        <v>0</v>
      </c>
    </row>
    <row r="3987" ht="15">
      <c r="A3987">
        <v>17</v>
      </c>
      <c r="B3987">
        <v>71</v>
      </c>
      <c r="C3987">
        <v>22</v>
      </c>
      <c r="D3987">
        <v>69</v>
      </c>
      <c r="E3987">
        <v>11</v>
      </c>
      <c r="F3987">
        <v>23</v>
      </c>
      <c r="H3987">
        <f>SMALL($A3987:$F3987,1)</f>
        <v>11</v>
      </c>
      <c r="I3987">
        <f>SMALL($A3987:$F3987,2)</f>
        <v>17</v>
      </c>
      <c r="J3987">
        <f>SMALL($A3987:$F3987,3)</f>
        <v>22</v>
      </c>
      <c r="K3987">
        <f>SMALL($A3987:$F3987,4)</f>
        <v>23</v>
      </c>
      <c r="L3987">
        <f>SMALL($A3987:$F3987,5)</f>
        <v>69</v>
      </c>
      <c r="M3987">
        <f>SMALL($A3987:$F3987,6)</f>
        <v>71</v>
      </c>
      <c r="O3987">
        <f>IF(OR(OR(AND(H3987=I3987,I3987=J3987),AND(K3987=L3987,L3987=M3987),AND(J3987=K3987,K3987=L3987))),1,0)</f>
        <v>0</v>
      </c>
    </row>
    <row r="3988" ht="15">
      <c r="A3988">
        <v>44</v>
      </c>
      <c r="B3988">
        <v>54</v>
      </c>
      <c r="C3988">
        <v>34</v>
      </c>
      <c r="D3988">
        <v>68</v>
      </c>
      <c r="E3988">
        <v>132</v>
      </c>
      <c r="F3988">
        <v>54</v>
      </c>
      <c r="H3988">
        <f>SMALL($A3988:$F3988,1)</f>
        <v>34</v>
      </c>
      <c r="I3988">
        <f>SMALL($A3988:$F3988,2)</f>
        <v>44</v>
      </c>
      <c r="J3988">
        <f>SMALL($A3988:$F3988,3)</f>
        <v>54</v>
      </c>
      <c r="K3988">
        <f>SMALL($A3988:$F3988,4)</f>
        <v>54</v>
      </c>
      <c r="L3988">
        <f>SMALL($A3988:$F3988,5)</f>
        <v>68</v>
      </c>
      <c r="M3988">
        <f>SMALL($A3988:$F3988,6)</f>
        <v>132</v>
      </c>
      <c r="O3988">
        <f>IF(OR(OR(AND(H3988=I3988,I3988=J3988),AND(K3988=L3988,L3988=M3988),AND(J3988=K3988,K3988=L3988))),1,0)</f>
        <v>0</v>
      </c>
    </row>
    <row r="3989" ht="15">
      <c r="A3989">
        <v>8</v>
      </c>
      <c r="B3989">
        <v>71</v>
      </c>
      <c r="C3989">
        <v>76</v>
      </c>
      <c r="D3989">
        <v>17</v>
      </c>
      <c r="E3989">
        <v>8</v>
      </c>
      <c r="F3989">
        <v>213</v>
      </c>
      <c r="H3989">
        <f>SMALL($A3989:$F3989,1)</f>
        <v>8</v>
      </c>
      <c r="I3989">
        <f>SMALL($A3989:$F3989,2)</f>
        <v>8</v>
      </c>
      <c r="J3989">
        <f>SMALL($A3989:$F3989,3)</f>
        <v>17</v>
      </c>
      <c r="K3989">
        <f>SMALL($A3989:$F3989,4)</f>
        <v>71</v>
      </c>
      <c r="L3989">
        <f>SMALL($A3989:$F3989,5)</f>
        <v>76</v>
      </c>
      <c r="M3989">
        <f>SMALL($A3989:$F3989,6)</f>
        <v>213</v>
      </c>
      <c r="O3989">
        <f>IF(OR(OR(AND(H3989=I3989,I3989=J3989),AND(K3989=L3989,L3989=M3989),AND(J3989=K3989,K3989=L3989))),1,0)</f>
        <v>0</v>
      </c>
    </row>
    <row r="3990" ht="15">
      <c r="A3990">
        <v>18</v>
      </c>
      <c r="B3990">
        <v>54</v>
      </c>
      <c r="C3990">
        <v>51</v>
      </c>
      <c r="D3990">
        <v>32</v>
      </c>
      <c r="E3990">
        <v>18</v>
      </c>
      <c r="F3990">
        <v>36</v>
      </c>
      <c r="H3990">
        <f>SMALL($A3990:$F3990,1)</f>
        <v>18</v>
      </c>
      <c r="I3990">
        <f>SMALL($A3990:$F3990,2)</f>
        <v>18</v>
      </c>
      <c r="J3990">
        <f>SMALL($A3990:$F3990,3)</f>
        <v>32</v>
      </c>
      <c r="K3990">
        <f>SMALL($A3990:$F3990,4)</f>
        <v>36</v>
      </c>
      <c r="L3990">
        <f>SMALL($A3990:$F3990,5)</f>
        <v>51</v>
      </c>
      <c r="M3990">
        <f>SMALL($A3990:$F3990,6)</f>
        <v>54</v>
      </c>
      <c r="O3990">
        <f>IF(OR(OR(AND(H3990=I3990,I3990=J3990),AND(K3990=L3990,L3990=M3990),AND(J3990=K3990,K3990=L3990))),1,0)</f>
        <v>0</v>
      </c>
    </row>
    <row r="3991" ht="15">
      <c r="A3991">
        <v>27</v>
      </c>
      <c r="B3991">
        <v>49</v>
      </c>
      <c r="C3991">
        <v>10</v>
      </c>
      <c r="D3991">
        <v>50</v>
      </c>
      <c r="E3991">
        <v>9</v>
      </c>
      <c r="F3991">
        <v>24</v>
      </c>
      <c r="H3991">
        <f>SMALL($A3991:$F3991,1)</f>
        <v>9</v>
      </c>
      <c r="I3991">
        <f>SMALL($A3991:$F3991,2)</f>
        <v>10</v>
      </c>
      <c r="J3991">
        <f>SMALL($A3991:$F3991,3)</f>
        <v>24</v>
      </c>
      <c r="K3991">
        <f>SMALL($A3991:$F3991,4)</f>
        <v>27</v>
      </c>
      <c r="L3991">
        <f>SMALL($A3991:$F3991,5)</f>
        <v>49</v>
      </c>
      <c r="M3991">
        <f>SMALL($A3991:$F3991,6)</f>
        <v>50</v>
      </c>
      <c r="O3991">
        <f>IF(OR(OR(AND(H3991=I3991,I3991=J3991),AND(K3991=L3991,L3991=M3991),AND(J3991=K3991,K3991=L3991))),1,0)</f>
        <v>0</v>
      </c>
    </row>
    <row r="3992" ht="15">
      <c r="A3992">
        <v>41</v>
      </c>
      <c r="B3992">
        <v>45</v>
      </c>
      <c r="C3992">
        <v>2</v>
      </c>
      <c r="D3992">
        <v>36</v>
      </c>
      <c r="E3992">
        <v>20</v>
      </c>
      <c r="F3992">
        <v>135</v>
      </c>
      <c r="H3992">
        <f>SMALL($A3992:$F3992,1)</f>
        <v>2</v>
      </c>
      <c r="I3992">
        <f>SMALL($A3992:$F3992,2)</f>
        <v>20</v>
      </c>
      <c r="J3992">
        <f>SMALL($A3992:$F3992,3)</f>
        <v>36</v>
      </c>
      <c r="K3992">
        <f>SMALL($A3992:$F3992,4)</f>
        <v>41</v>
      </c>
      <c r="L3992">
        <f>SMALL($A3992:$F3992,5)</f>
        <v>45</v>
      </c>
      <c r="M3992">
        <f>SMALL($A3992:$F3992,6)</f>
        <v>135</v>
      </c>
      <c r="O3992">
        <f>IF(OR(OR(AND(H3992=I3992,I3992=J3992),AND(K3992=L3992,L3992=M3992),AND(J3992=K3992,K3992=L3992))),1,0)</f>
        <v>0</v>
      </c>
    </row>
    <row r="3993" ht="15">
      <c r="A3993">
        <v>18</v>
      </c>
      <c r="B3993">
        <v>26</v>
      </c>
      <c r="C3993">
        <v>18</v>
      </c>
      <c r="D3993">
        <v>11</v>
      </c>
      <c r="E3993">
        <v>54</v>
      </c>
      <c r="F3993">
        <v>8</v>
      </c>
      <c r="H3993">
        <f>SMALL($A3993:$F3993,1)</f>
        <v>8</v>
      </c>
      <c r="I3993">
        <f>SMALL($A3993:$F3993,2)</f>
        <v>11</v>
      </c>
      <c r="J3993">
        <f>SMALL($A3993:$F3993,3)</f>
        <v>18</v>
      </c>
      <c r="K3993">
        <f>SMALL($A3993:$F3993,4)</f>
        <v>18</v>
      </c>
      <c r="L3993">
        <f>SMALL($A3993:$F3993,5)</f>
        <v>26</v>
      </c>
      <c r="M3993">
        <f>SMALL($A3993:$F3993,6)</f>
        <v>54</v>
      </c>
      <c r="O3993">
        <f>IF(OR(OR(AND(H3993=I3993,I3993=J3993),AND(K3993=L3993,L3993=M3993),AND(J3993=K3993,K3993=L3993))),1,0)</f>
        <v>0</v>
      </c>
    </row>
    <row r="3994" ht="15">
      <c r="A3994">
        <v>36</v>
      </c>
      <c r="B3994">
        <v>77</v>
      </c>
      <c r="C3994">
        <v>50</v>
      </c>
      <c r="D3994">
        <v>31</v>
      </c>
      <c r="E3994">
        <v>36</v>
      </c>
      <c r="F3994">
        <v>154</v>
      </c>
      <c r="H3994">
        <f>SMALL($A3994:$F3994,1)</f>
        <v>31</v>
      </c>
      <c r="I3994">
        <f>SMALL($A3994:$F3994,2)</f>
        <v>36</v>
      </c>
      <c r="J3994">
        <f>SMALL($A3994:$F3994,3)</f>
        <v>36</v>
      </c>
      <c r="K3994">
        <f>SMALL($A3994:$F3994,4)</f>
        <v>50</v>
      </c>
      <c r="L3994">
        <f>SMALL($A3994:$F3994,5)</f>
        <v>77</v>
      </c>
      <c r="M3994">
        <f>SMALL($A3994:$F3994,6)</f>
        <v>154</v>
      </c>
      <c r="O3994">
        <f>IF(OR(OR(AND(H3994=I3994,I3994=J3994),AND(K3994=L3994,L3994=M3994),AND(J3994=K3994,K3994=L3994))),1,0)</f>
        <v>0</v>
      </c>
    </row>
    <row r="3995" ht="15">
      <c r="A3995">
        <v>25</v>
      </c>
      <c r="B3995">
        <v>67</v>
      </c>
      <c r="C3995">
        <v>94</v>
      </c>
      <c r="D3995">
        <v>51</v>
      </c>
      <c r="E3995">
        <v>25</v>
      </c>
      <c r="F3995">
        <v>134</v>
      </c>
      <c r="H3995">
        <f>SMALL($A3995:$F3995,1)</f>
        <v>25</v>
      </c>
      <c r="I3995">
        <f>SMALL($A3995:$F3995,2)</f>
        <v>25</v>
      </c>
      <c r="J3995">
        <f>SMALL($A3995:$F3995,3)</f>
        <v>51</v>
      </c>
      <c r="K3995">
        <f>SMALL($A3995:$F3995,4)</f>
        <v>67</v>
      </c>
      <c r="L3995">
        <f>SMALL($A3995:$F3995,5)</f>
        <v>94</v>
      </c>
      <c r="M3995">
        <f>SMALL($A3995:$F3995,6)</f>
        <v>134</v>
      </c>
      <c r="O3995">
        <f>IF(OR(OR(AND(H3995=I3995,I3995=J3995),AND(K3995=L3995,L3995=M3995),AND(J3995=K3995,K3995=L3995))),1,0)</f>
        <v>0</v>
      </c>
    </row>
    <row r="3996" ht="15">
      <c r="A3996">
        <v>49</v>
      </c>
      <c r="B3996">
        <v>17</v>
      </c>
      <c r="C3996">
        <v>39</v>
      </c>
      <c r="D3996">
        <v>18</v>
      </c>
      <c r="E3996">
        <v>49</v>
      </c>
      <c r="F3996">
        <v>17</v>
      </c>
      <c r="H3996">
        <f>SMALL($A3996:$F3996,1)</f>
        <v>17</v>
      </c>
      <c r="I3996">
        <f>SMALL($A3996:$F3996,2)</f>
        <v>17</v>
      </c>
      <c r="J3996">
        <f>SMALL($A3996:$F3996,3)</f>
        <v>18</v>
      </c>
      <c r="K3996">
        <f>SMALL($A3996:$F3996,4)</f>
        <v>39</v>
      </c>
      <c r="L3996">
        <f>SMALL($A3996:$F3996,5)</f>
        <v>49</v>
      </c>
      <c r="M3996">
        <f>SMALL($A3996:$F3996,6)</f>
        <v>49</v>
      </c>
      <c r="O3996">
        <f>IF(OR(OR(AND(H3996=I3996,I3996=J3996),AND(K3996=L3996,L3996=M3996),AND(J3996=K3996,K3996=L3996))),1,0)</f>
        <v>0</v>
      </c>
    </row>
    <row r="3997" ht="15">
      <c r="A3997">
        <v>15</v>
      </c>
      <c r="B3997">
        <v>40</v>
      </c>
      <c r="C3997">
        <v>23</v>
      </c>
      <c r="D3997">
        <v>47</v>
      </c>
      <c r="E3997">
        <v>10</v>
      </c>
      <c r="F3997">
        <v>13</v>
      </c>
      <c r="H3997">
        <f>SMALL($A3997:$F3997,1)</f>
        <v>10</v>
      </c>
      <c r="I3997">
        <f>SMALL($A3997:$F3997,2)</f>
        <v>13</v>
      </c>
      <c r="J3997">
        <f>SMALL($A3997:$F3997,3)</f>
        <v>15</v>
      </c>
      <c r="K3997">
        <f>SMALL($A3997:$F3997,4)</f>
        <v>23</v>
      </c>
      <c r="L3997">
        <f>SMALL($A3997:$F3997,5)</f>
        <v>40</v>
      </c>
      <c r="M3997">
        <f>SMALL($A3997:$F3997,6)</f>
        <v>47</v>
      </c>
      <c r="O3997">
        <f>IF(OR(OR(AND(H3997=I3997,I3997=J3997),AND(K3997=L3997,L3997=M3997),AND(J3997=K3997,K3997=L3997))),1,0)</f>
        <v>0</v>
      </c>
    </row>
    <row r="3998" ht="15">
      <c r="A3998">
        <v>51</v>
      </c>
      <c r="B3998">
        <v>46</v>
      </c>
      <c r="C3998">
        <v>41</v>
      </c>
      <c r="D3998">
        <v>50</v>
      </c>
      <c r="E3998">
        <v>25</v>
      </c>
      <c r="F3998">
        <v>46</v>
      </c>
      <c r="H3998">
        <f>SMALL($A3998:$F3998,1)</f>
        <v>25</v>
      </c>
      <c r="I3998">
        <f>SMALL($A3998:$F3998,2)</f>
        <v>41</v>
      </c>
      <c r="J3998">
        <f>SMALL($A3998:$F3998,3)</f>
        <v>46</v>
      </c>
      <c r="K3998">
        <f>SMALL($A3998:$F3998,4)</f>
        <v>46</v>
      </c>
      <c r="L3998">
        <f>SMALL($A3998:$F3998,5)</f>
        <v>50</v>
      </c>
      <c r="M3998">
        <f>SMALL($A3998:$F3998,6)</f>
        <v>51</v>
      </c>
      <c r="O3998">
        <f>IF(OR(OR(AND(H3998=I3998,I3998=J3998),AND(K3998=L3998,L3998=M3998),AND(J3998=K3998,K3998=L3998))),1,0)</f>
        <v>0</v>
      </c>
    </row>
    <row r="3999" ht="15">
      <c r="A3999">
        <v>28</v>
      </c>
      <c r="B3999">
        <v>43</v>
      </c>
      <c r="C3999">
        <v>29</v>
      </c>
      <c r="D3999">
        <v>23</v>
      </c>
      <c r="E3999">
        <v>42</v>
      </c>
      <c r="F3999">
        <v>28</v>
      </c>
      <c r="H3999">
        <f>SMALL($A3999:$F3999,1)</f>
        <v>23</v>
      </c>
      <c r="I3999">
        <f>SMALL($A3999:$F3999,2)</f>
        <v>28</v>
      </c>
      <c r="J3999">
        <f>SMALL($A3999:$F3999,3)</f>
        <v>28</v>
      </c>
      <c r="K3999">
        <f>SMALL($A3999:$F3999,4)</f>
        <v>29</v>
      </c>
      <c r="L3999">
        <f>SMALL($A3999:$F3999,5)</f>
        <v>42</v>
      </c>
      <c r="M3999">
        <f>SMALL($A3999:$F3999,6)</f>
        <v>43</v>
      </c>
      <c r="O3999">
        <f>IF(OR(OR(AND(H3999=I3999,I3999=J3999),AND(K3999=L3999,L3999=M3999),AND(J3999=K3999,K3999=L3999))),1,0)</f>
        <v>0</v>
      </c>
    </row>
    <row r="4000" ht="15">
      <c r="A4000">
        <v>58</v>
      </c>
      <c r="B4000">
        <v>83</v>
      </c>
      <c r="C4000">
        <v>71</v>
      </c>
      <c r="D4000">
        <v>38</v>
      </c>
      <c r="E4000">
        <v>58</v>
      </c>
      <c r="F4000">
        <v>41</v>
      </c>
      <c r="H4000">
        <f>SMALL($A4000:$F4000,1)</f>
        <v>38</v>
      </c>
      <c r="I4000">
        <f>SMALL($A4000:$F4000,2)</f>
        <v>41</v>
      </c>
      <c r="J4000">
        <f>SMALL($A4000:$F4000,3)</f>
        <v>58</v>
      </c>
      <c r="K4000">
        <f>SMALL($A4000:$F4000,4)</f>
        <v>58</v>
      </c>
      <c r="L4000">
        <f>SMALL($A4000:$F4000,5)</f>
        <v>71</v>
      </c>
      <c r="M4000">
        <f>SMALL($A4000:$F4000,6)</f>
        <v>83</v>
      </c>
      <c r="O4000">
        <f>IF(OR(OR(AND(H4000=I4000,I4000=J4000),AND(K4000=L4000,L4000=M4000),AND(J4000=K4000,K4000=L4000))),1,0)</f>
        <v>0</v>
      </c>
    </row>
    <row r="4001" ht="15">
      <c r="A4001">
        <v>46</v>
      </c>
      <c r="B4001">
        <v>38</v>
      </c>
      <c r="C4001">
        <v>64</v>
      </c>
      <c r="D4001">
        <v>84</v>
      </c>
      <c r="E4001">
        <v>46</v>
      </c>
      <c r="F4001">
        <v>38</v>
      </c>
      <c r="H4001">
        <f>SMALL($A4001:$F4001,1)</f>
        <v>38</v>
      </c>
      <c r="I4001">
        <f>SMALL($A4001:$F4001,2)</f>
        <v>38</v>
      </c>
      <c r="J4001">
        <f>SMALL($A4001:$F4001,3)</f>
        <v>46</v>
      </c>
      <c r="K4001">
        <f>SMALL($A4001:$F4001,4)</f>
        <v>46</v>
      </c>
      <c r="L4001">
        <f>SMALL($A4001:$F4001,5)</f>
        <v>64</v>
      </c>
      <c r="M4001">
        <f>SMALL($A4001:$F4001,6)</f>
        <v>84</v>
      </c>
      <c r="O4001">
        <f>IF(OR(OR(AND(H4001=I4001,I4001=J4001),AND(K4001=L4001,L4001=M4001),AND(J4001=K4001,K4001=L4001))),1,0)</f>
        <v>0</v>
      </c>
    </row>
    <row r="4002" ht="15">
      <c r="A4002">
        <v>75</v>
      </c>
      <c r="B4002">
        <v>74</v>
      </c>
      <c r="C4002">
        <v>56</v>
      </c>
      <c r="D4002">
        <v>31</v>
      </c>
      <c r="E4002">
        <v>150</v>
      </c>
      <c r="F4002">
        <v>222</v>
      </c>
      <c r="H4002">
        <f>SMALL($A4002:$F4002,1)</f>
        <v>31</v>
      </c>
      <c r="I4002">
        <f>SMALL($A4002:$F4002,2)</f>
        <v>56</v>
      </c>
      <c r="J4002">
        <f>SMALL($A4002:$F4002,3)</f>
        <v>74</v>
      </c>
      <c r="K4002">
        <f>SMALL($A4002:$F4002,4)</f>
        <v>75</v>
      </c>
      <c r="L4002">
        <f>SMALL($A4002:$F4002,5)</f>
        <v>150</v>
      </c>
      <c r="M4002">
        <f>SMALL($A4002:$F4002,6)</f>
        <v>222</v>
      </c>
      <c r="O4002">
        <f>IF(OR(OR(AND(H4002=I4002,I4002=J4002),AND(K4002=L4002,L4002=M4002),AND(J4002=K4002,K4002=L4002))),1,0)</f>
        <v>0</v>
      </c>
    </row>
    <row r="4003" ht="15">
      <c r="A4003">
        <v>93</v>
      </c>
      <c r="B4003">
        <v>49</v>
      </c>
      <c r="C4003">
        <v>27</v>
      </c>
      <c r="D4003">
        <v>91</v>
      </c>
      <c r="E4003">
        <v>186</v>
      </c>
      <c r="F4003">
        <v>73</v>
      </c>
      <c r="H4003">
        <f>SMALL($A4003:$F4003,1)</f>
        <v>27</v>
      </c>
      <c r="I4003">
        <f>SMALL($A4003:$F4003,2)</f>
        <v>49</v>
      </c>
      <c r="J4003">
        <f>SMALL($A4003:$F4003,3)</f>
        <v>73</v>
      </c>
      <c r="K4003">
        <f>SMALL($A4003:$F4003,4)</f>
        <v>91</v>
      </c>
      <c r="L4003">
        <f>SMALL($A4003:$F4003,5)</f>
        <v>93</v>
      </c>
      <c r="M4003">
        <f>SMALL($A4003:$F4003,6)</f>
        <v>186</v>
      </c>
      <c r="O4003">
        <f>IF(OR(OR(AND(H4003=I4003,I4003=J4003),AND(K4003=L4003,L4003=M4003),AND(J4003=K4003,K4003=L4003))),1,0)</f>
        <v>0</v>
      </c>
    </row>
    <row r="4004" ht="15">
      <c r="A4004">
        <v>26</v>
      </c>
      <c r="B4004">
        <v>27</v>
      </c>
      <c r="C4004">
        <v>10</v>
      </c>
      <c r="D4004">
        <v>12</v>
      </c>
      <c r="E4004">
        <v>26</v>
      </c>
      <c r="F4004">
        <v>27</v>
      </c>
      <c r="H4004">
        <f>SMALL($A4004:$F4004,1)</f>
        <v>10</v>
      </c>
      <c r="I4004">
        <f>SMALL($A4004:$F4004,2)</f>
        <v>12</v>
      </c>
      <c r="J4004">
        <f>SMALL($A4004:$F4004,3)</f>
        <v>26</v>
      </c>
      <c r="K4004">
        <f>SMALL($A4004:$F4004,4)</f>
        <v>26</v>
      </c>
      <c r="L4004">
        <f>SMALL($A4004:$F4004,5)</f>
        <v>27</v>
      </c>
      <c r="M4004">
        <f>SMALL($A4004:$F4004,6)</f>
        <v>27</v>
      </c>
      <c r="O4004">
        <f>IF(OR(OR(AND(H4004=I4004,I4004=J4004),AND(K4004=L4004,L4004=M4004),AND(J4004=K4004,K4004=L4004))),1,0)</f>
        <v>0</v>
      </c>
    </row>
    <row r="4005" ht="15">
      <c r="A4005">
        <v>59</v>
      </c>
      <c r="B4005">
        <v>78</v>
      </c>
      <c r="C4005">
        <v>63</v>
      </c>
      <c r="D4005">
        <v>66</v>
      </c>
      <c r="E4005">
        <v>177</v>
      </c>
      <c r="F4005">
        <v>78</v>
      </c>
      <c r="H4005">
        <f>SMALL($A4005:$F4005,1)</f>
        <v>59</v>
      </c>
      <c r="I4005">
        <f>SMALL($A4005:$F4005,2)</f>
        <v>63</v>
      </c>
      <c r="J4005">
        <f>SMALL($A4005:$F4005,3)</f>
        <v>66</v>
      </c>
      <c r="K4005">
        <f>SMALL($A4005:$F4005,4)</f>
        <v>78</v>
      </c>
      <c r="L4005">
        <f>SMALL($A4005:$F4005,5)</f>
        <v>78</v>
      </c>
      <c r="M4005">
        <f>SMALL($A4005:$F4005,6)</f>
        <v>177</v>
      </c>
      <c r="O4005">
        <f>IF(OR(OR(AND(H4005=I4005,I4005=J4005),AND(K4005=L4005,L4005=M4005),AND(J4005=K4005,K4005=L4005))),1,0)</f>
        <v>0</v>
      </c>
    </row>
    <row r="4006" ht="15">
      <c r="A4006">
        <v>21</v>
      </c>
      <c r="B4006">
        <v>54</v>
      </c>
      <c r="C4006">
        <v>66</v>
      </c>
      <c r="D4006">
        <v>48</v>
      </c>
      <c r="E4006">
        <v>42</v>
      </c>
      <c r="F4006">
        <v>18</v>
      </c>
      <c r="H4006">
        <f>SMALL($A4006:$F4006,1)</f>
        <v>18</v>
      </c>
      <c r="I4006">
        <f>SMALL($A4006:$F4006,2)</f>
        <v>21</v>
      </c>
      <c r="J4006">
        <f>SMALL($A4006:$F4006,3)</f>
        <v>42</v>
      </c>
      <c r="K4006">
        <f>SMALL($A4006:$F4006,4)</f>
        <v>48</v>
      </c>
      <c r="L4006">
        <f>SMALL($A4006:$F4006,5)</f>
        <v>54</v>
      </c>
      <c r="M4006">
        <f>SMALL($A4006:$F4006,6)</f>
        <v>66</v>
      </c>
      <c r="O4006">
        <f>IF(OR(OR(AND(H4006=I4006,I4006=J4006),AND(K4006=L4006,L4006=M4006),AND(J4006=K4006,K4006=L4006))),1,0)</f>
        <v>0</v>
      </c>
    </row>
    <row r="4007" ht="15">
      <c r="A4007">
        <v>82</v>
      </c>
      <c r="B4007">
        <v>40</v>
      </c>
      <c r="C4007">
        <v>78</v>
      </c>
      <c r="D4007">
        <v>87</v>
      </c>
      <c r="E4007">
        <v>27</v>
      </c>
      <c r="F4007">
        <v>26</v>
      </c>
      <c r="H4007">
        <f>SMALL($A4007:$F4007,1)</f>
        <v>26</v>
      </c>
      <c r="I4007">
        <f>SMALL($A4007:$F4007,2)</f>
        <v>27</v>
      </c>
      <c r="J4007">
        <f>SMALL($A4007:$F4007,3)</f>
        <v>40</v>
      </c>
      <c r="K4007">
        <f>SMALL($A4007:$F4007,4)</f>
        <v>78</v>
      </c>
      <c r="L4007">
        <f>SMALL($A4007:$F4007,5)</f>
        <v>82</v>
      </c>
      <c r="M4007">
        <f>SMALL($A4007:$F4007,6)</f>
        <v>87</v>
      </c>
      <c r="O4007">
        <f>IF(OR(OR(AND(H4007=I4007,I4007=J4007),AND(K4007=L4007,L4007=M4007),AND(J4007=K4007,K4007=L4007))),1,0)</f>
        <v>0</v>
      </c>
    </row>
    <row r="4008" ht="15">
      <c r="A4008">
        <v>53</v>
      </c>
      <c r="B4008">
        <v>52</v>
      </c>
      <c r="C4008">
        <v>27</v>
      </c>
      <c r="D4008">
        <v>73</v>
      </c>
      <c r="E4008">
        <v>26</v>
      </c>
      <c r="F4008">
        <v>52</v>
      </c>
      <c r="H4008">
        <f>SMALL($A4008:$F4008,1)</f>
        <v>26</v>
      </c>
      <c r="I4008">
        <f>SMALL($A4008:$F4008,2)</f>
        <v>27</v>
      </c>
      <c r="J4008">
        <f>SMALL($A4008:$F4008,3)</f>
        <v>52</v>
      </c>
      <c r="K4008">
        <f>SMALL($A4008:$F4008,4)</f>
        <v>52</v>
      </c>
      <c r="L4008">
        <f>SMALL($A4008:$F4008,5)</f>
        <v>53</v>
      </c>
      <c r="M4008">
        <f>SMALL($A4008:$F4008,6)</f>
        <v>73</v>
      </c>
      <c r="O4008">
        <f>IF(OR(OR(AND(H4008=I4008,I4008=J4008),AND(K4008=L4008,L4008=M4008),AND(J4008=K4008,K4008=L4008))),1,0)</f>
        <v>0</v>
      </c>
    </row>
    <row r="4009" ht="15">
      <c r="A4009">
        <v>42</v>
      </c>
      <c r="B4009">
        <v>79</v>
      </c>
      <c r="C4009">
        <v>86</v>
      </c>
      <c r="D4009">
        <v>60</v>
      </c>
      <c r="E4009">
        <v>42</v>
      </c>
      <c r="F4009">
        <v>237</v>
      </c>
      <c r="H4009">
        <f>SMALL($A4009:$F4009,1)</f>
        <v>42</v>
      </c>
      <c r="I4009">
        <f>SMALL($A4009:$F4009,2)</f>
        <v>42</v>
      </c>
      <c r="J4009">
        <f>SMALL($A4009:$F4009,3)</f>
        <v>60</v>
      </c>
      <c r="K4009">
        <f>SMALL($A4009:$F4009,4)</f>
        <v>79</v>
      </c>
      <c r="L4009">
        <f>SMALL($A4009:$F4009,5)</f>
        <v>86</v>
      </c>
      <c r="M4009">
        <f>SMALL($A4009:$F4009,6)</f>
        <v>237</v>
      </c>
      <c r="O4009">
        <f>IF(OR(OR(AND(H4009=I4009,I4009=J4009),AND(K4009=L4009,L4009=M4009),AND(J4009=K4009,K4009=L4009))),1,0)</f>
        <v>0</v>
      </c>
    </row>
    <row r="4010" ht="15">
      <c r="A4010">
        <v>60</v>
      </c>
      <c r="B4010">
        <v>78</v>
      </c>
      <c r="C4010">
        <v>73</v>
      </c>
      <c r="D4010">
        <v>86</v>
      </c>
      <c r="E4010">
        <v>120</v>
      </c>
      <c r="F4010">
        <v>156</v>
      </c>
      <c r="H4010">
        <f>SMALL($A4010:$F4010,1)</f>
        <v>60</v>
      </c>
      <c r="I4010">
        <f>SMALL($A4010:$F4010,2)</f>
        <v>73</v>
      </c>
      <c r="J4010">
        <f>SMALL($A4010:$F4010,3)</f>
        <v>78</v>
      </c>
      <c r="K4010">
        <f>SMALL($A4010:$F4010,4)</f>
        <v>86</v>
      </c>
      <c r="L4010">
        <f>SMALL($A4010:$F4010,5)</f>
        <v>120</v>
      </c>
      <c r="M4010">
        <f>SMALL($A4010:$F4010,6)</f>
        <v>156</v>
      </c>
      <c r="O4010">
        <f>IF(OR(OR(AND(H4010=I4010,I4010=J4010),AND(K4010=L4010,L4010=M4010),AND(J4010=K4010,K4010=L4010))),1,0)</f>
        <v>0</v>
      </c>
    </row>
    <row r="4011" ht="15">
      <c r="A4011">
        <v>24</v>
      </c>
      <c r="B4011">
        <v>42</v>
      </c>
      <c r="C4011">
        <v>12</v>
      </c>
      <c r="D4011">
        <v>55</v>
      </c>
      <c r="E4011">
        <v>36</v>
      </c>
      <c r="F4011">
        <v>126</v>
      </c>
      <c r="H4011">
        <f>SMALL($A4011:$F4011,1)</f>
        <v>12</v>
      </c>
      <c r="I4011">
        <f>SMALL($A4011:$F4011,2)</f>
        <v>24</v>
      </c>
      <c r="J4011">
        <f>SMALL($A4011:$F4011,3)</f>
        <v>36</v>
      </c>
      <c r="K4011">
        <f>SMALL($A4011:$F4011,4)</f>
        <v>42</v>
      </c>
      <c r="L4011">
        <f>SMALL($A4011:$F4011,5)</f>
        <v>55</v>
      </c>
      <c r="M4011">
        <f>SMALL($A4011:$F4011,6)</f>
        <v>126</v>
      </c>
      <c r="O4011">
        <f>IF(OR(OR(AND(H4011=I4011,I4011=J4011),AND(K4011=L4011,L4011=M4011),AND(J4011=K4011,K4011=L4011))),1,0)</f>
        <v>0</v>
      </c>
    </row>
    <row r="4012" ht="15">
      <c r="A4012">
        <v>25</v>
      </c>
      <c r="B4012">
        <v>39</v>
      </c>
      <c r="C4012">
        <v>16</v>
      </c>
      <c r="D4012">
        <v>26</v>
      </c>
      <c r="E4012">
        <v>25</v>
      </c>
      <c r="F4012">
        <v>13</v>
      </c>
      <c r="H4012">
        <f>SMALL($A4012:$F4012,1)</f>
        <v>13</v>
      </c>
      <c r="I4012">
        <f>SMALL($A4012:$F4012,2)</f>
        <v>16</v>
      </c>
      <c r="J4012">
        <f>SMALL($A4012:$F4012,3)</f>
        <v>25</v>
      </c>
      <c r="K4012">
        <f>SMALL($A4012:$F4012,4)</f>
        <v>25</v>
      </c>
      <c r="L4012">
        <f>SMALL($A4012:$F4012,5)</f>
        <v>26</v>
      </c>
      <c r="M4012">
        <f>SMALL($A4012:$F4012,6)</f>
        <v>39</v>
      </c>
      <c r="O4012">
        <f>IF(OR(OR(AND(H4012=I4012,I4012=J4012),AND(K4012=L4012,L4012=M4012),AND(J4012=K4012,K4012=L4012))),1,0)</f>
        <v>0</v>
      </c>
    </row>
    <row r="4013" ht="15">
      <c r="A4013">
        <v>45</v>
      </c>
      <c r="B4013">
        <v>88</v>
      </c>
      <c r="C4013">
        <v>37</v>
      </c>
      <c r="D4013">
        <v>86</v>
      </c>
      <c r="E4013">
        <v>45</v>
      </c>
      <c r="F4013">
        <v>44</v>
      </c>
      <c r="H4013">
        <f>SMALL($A4013:$F4013,1)</f>
        <v>37</v>
      </c>
      <c r="I4013">
        <f>SMALL($A4013:$F4013,2)</f>
        <v>44</v>
      </c>
      <c r="J4013">
        <f>SMALL($A4013:$F4013,3)</f>
        <v>45</v>
      </c>
      <c r="K4013">
        <f>SMALL($A4013:$F4013,4)</f>
        <v>45</v>
      </c>
      <c r="L4013">
        <f>SMALL($A4013:$F4013,5)</f>
        <v>86</v>
      </c>
      <c r="M4013">
        <f>SMALL($A4013:$F4013,6)</f>
        <v>88</v>
      </c>
      <c r="O4013">
        <f>IF(OR(OR(AND(H4013=I4013,I4013=J4013),AND(K4013=L4013,L4013=M4013),AND(J4013=K4013,K4013=L4013))),1,0)</f>
        <v>0</v>
      </c>
    </row>
    <row r="4014" ht="15">
      <c r="A4014">
        <v>26</v>
      </c>
      <c r="B4014">
        <v>30</v>
      </c>
      <c r="C4014">
        <v>12</v>
      </c>
      <c r="D4014">
        <v>39</v>
      </c>
      <c r="E4014">
        <v>26</v>
      </c>
      <c r="F4014">
        <v>45</v>
      </c>
      <c r="H4014">
        <f>SMALL($A4014:$F4014,1)</f>
        <v>12</v>
      </c>
      <c r="I4014">
        <f>SMALL($A4014:$F4014,2)</f>
        <v>26</v>
      </c>
      <c r="J4014">
        <f>SMALL($A4014:$F4014,3)</f>
        <v>26</v>
      </c>
      <c r="K4014">
        <f>SMALL($A4014:$F4014,4)</f>
        <v>30</v>
      </c>
      <c r="L4014">
        <f>SMALL($A4014:$F4014,5)</f>
        <v>39</v>
      </c>
      <c r="M4014">
        <f>SMALL($A4014:$F4014,6)</f>
        <v>45</v>
      </c>
      <c r="O4014">
        <f>IF(OR(OR(AND(H4014=I4014,I4014=J4014),AND(K4014=L4014,L4014=M4014),AND(J4014=K4014,K4014=L4014))),1,0)</f>
        <v>0</v>
      </c>
    </row>
    <row r="4015" ht="15">
      <c r="A4015">
        <v>69</v>
      </c>
      <c r="B4015">
        <v>33</v>
      </c>
      <c r="C4015">
        <v>31</v>
      </c>
      <c r="D4015">
        <v>77</v>
      </c>
      <c r="E4015">
        <v>69</v>
      </c>
      <c r="F4015">
        <v>11</v>
      </c>
      <c r="H4015">
        <f>SMALL($A4015:$F4015,1)</f>
        <v>11</v>
      </c>
      <c r="I4015">
        <f>SMALL($A4015:$F4015,2)</f>
        <v>31</v>
      </c>
      <c r="J4015">
        <f>SMALL($A4015:$F4015,3)</f>
        <v>33</v>
      </c>
      <c r="K4015">
        <f>SMALL($A4015:$F4015,4)</f>
        <v>69</v>
      </c>
      <c r="L4015">
        <f>SMALL($A4015:$F4015,5)</f>
        <v>69</v>
      </c>
      <c r="M4015">
        <f>SMALL($A4015:$F4015,6)</f>
        <v>77</v>
      </c>
      <c r="O4015">
        <f>IF(OR(OR(AND(H4015=I4015,I4015=J4015),AND(K4015=L4015,L4015=M4015),AND(J4015=K4015,K4015=L4015))),1,0)</f>
        <v>0</v>
      </c>
    </row>
    <row r="4016" ht="15">
      <c r="A4016">
        <v>22</v>
      </c>
      <c r="B4016">
        <v>13</v>
      </c>
      <c r="C4016">
        <v>64</v>
      </c>
      <c r="D4016">
        <v>16</v>
      </c>
      <c r="E4016">
        <v>22</v>
      </c>
      <c r="F4016">
        <v>26</v>
      </c>
      <c r="H4016">
        <f>SMALL($A4016:$F4016,1)</f>
        <v>13</v>
      </c>
      <c r="I4016">
        <f>SMALL($A4016:$F4016,2)</f>
        <v>16</v>
      </c>
      <c r="J4016">
        <f>SMALL($A4016:$F4016,3)</f>
        <v>22</v>
      </c>
      <c r="K4016">
        <f>SMALL($A4016:$F4016,4)</f>
        <v>22</v>
      </c>
      <c r="L4016">
        <f>SMALL($A4016:$F4016,5)</f>
        <v>26</v>
      </c>
      <c r="M4016">
        <f>SMALL($A4016:$F4016,6)</f>
        <v>64</v>
      </c>
      <c r="O4016">
        <f>IF(OR(OR(AND(H4016=I4016,I4016=J4016),AND(K4016=L4016,L4016=M4016),AND(J4016=K4016,K4016=L4016))),1,0)</f>
        <v>0</v>
      </c>
    </row>
    <row r="4017" ht="15">
      <c r="A4017">
        <v>50</v>
      </c>
      <c r="B4017">
        <v>18</v>
      </c>
      <c r="C4017">
        <v>36</v>
      </c>
      <c r="D4017">
        <v>60</v>
      </c>
      <c r="E4017">
        <v>75</v>
      </c>
      <c r="F4017">
        <v>6</v>
      </c>
      <c r="H4017">
        <f>SMALL($A4017:$F4017,1)</f>
        <v>6</v>
      </c>
      <c r="I4017">
        <f>SMALL($A4017:$F4017,2)</f>
        <v>18</v>
      </c>
      <c r="J4017">
        <f>SMALL($A4017:$F4017,3)</f>
        <v>36</v>
      </c>
      <c r="K4017">
        <f>SMALL($A4017:$F4017,4)</f>
        <v>50</v>
      </c>
      <c r="L4017">
        <f>SMALL($A4017:$F4017,5)</f>
        <v>60</v>
      </c>
      <c r="M4017">
        <f>SMALL($A4017:$F4017,6)</f>
        <v>75</v>
      </c>
      <c r="O4017">
        <f>IF(OR(OR(AND(H4017=I4017,I4017=J4017),AND(K4017=L4017,L4017=M4017),AND(J4017=K4017,K4017=L4017))),1,0)</f>
        <v>0</v>
      </c>
    </row>
    <row r="4018" ht="15">
      <c r="A4018">
        <v>73</v>
      </c>
      <c r="B4018">
        <v>19</v>
      </c>
      <c r="C4018">
        <v>18</v>
      </c>
      <c r="D4018">
        <v>16</v>
      </c>
      <c r="E4018">
        <v>146</v>
      </c>
      <c r="F4018">
        <v>38</v>
      </c>
      <c r="H4018">
        <f>SMALL($A4018:$F4018,1)</f>
        <v>16</v>
      </c>
      <c r="I4018">
        <f>SMALL($A4018:$F4018,2)</f>
        <v>18</v>
      </c>
      <c r="J4018">
        <f>SMALL($A4018:$F4018,3)</f>
        <v>19</v>
      </c>
      <c r="K4018">
        <f>SMALL($A4018:$F4018,4)</f>
        <v>38</v>
      </c>
      <c r="L4018">
        <f>SMALL($A4018:$F4018,5)</f>
        <v>73</v>
      </c>
      <c r="M4018">
        <f>SMALL($A4018:$F4018,6)</f>
        <v>146</v>
      </c>
      <c r="O4018">
        <f>IF(OR(OR(AND(H4018=I4018,I4018=J4018),AND(K4018=L4018,L4018=M4018),AND(J4018=K4018,K4018=L4018))),1,0)</f>
        <v>0</v>
      </c>
    </row>
    <row r="4019" ht="15">
      <c r="A4019">
        <v>29</v>
      </c>
      <c r="B4019">
        <v>83</v>
      </c>
      <c r="C4019">
        <v>4</v>
      </c>
      <c r="D4019">
        <v>84</v>
      </c>
      <c r="E4019">
        <v>14</v>
      </c>
      <c r="F4019">
        <v>27</v>
      </c>
      <c r="H4019">
        <f>SMALL($A4019:$F4019,1)</f>
        <v>4</v>
      </c>
      <c r="I4019">
        <f>SMALL($A4019:$F4019,2)</f>
        <v>14</v>
      </c>
      <c r="J4019">
        <f>SMALL($A4019:$F4019,3)</f>
        <v>27</v>
      </c>
      <c r="K4019">
        <f>SMALL($A4019:$F4019,4)</f>
        <v>29</v>
      </c>
      <c r="L4019">
        <f>SMALL($A4019:$F4019,5)</f>
        <v>83</v>
      </c>
      <c r="M4019">
        <f>SMALL($A4019:$F4019,6)</f>
        <v>84</v>
      </c>
      <c r="O4019">
        <f>IF(OR(OR(AND(H4019=I4019,I4019=J4019),AND(K4019=L4019,L4019=M4019),AND(J4019=K4019,K4019=L4019))),1,0)</f>
        <v>0</v>
      </c>
    </row>
    <row r="4020" ht="15">
      <c r="A4020">
        <v>53</v>
      </c>
      <c r="B4020">
        <v>71</v>
      </c>
      <c r="C4020">
        <v>48</v>
      </c>
      <c r="D4020">
        <v>22</v>
      </c>
      <c r="E4020">
        <v>53</v>
      </c>
      <c r="F4020">
        <v>142</v>
      </c>
      <c r="H4020">
        <f>SMALL($A4020:$F4020,1)</f>
        <v>22</v>
      </c>
      <c r="I4020">
        <f>SMALL($A4020:$F4020,2)</f>
        <v>48</v>
      </c>
      <c r="J4020">
        <f>SMALL($A4020:$F4020,3)</f>
        <v>53</v>
      </c>
      <c r="K4020">
        <f>SMALL($A4020:$F4020,4)</f>
        <v>53</v>
      </c>
      <c r="L4020">
        <f>SMALL($A4020:$F4020,5)</f>
        <v>71</v>
      </c>
      <c r="M4020">
        <f>SMALL($A4020:$F4020,6)</f>
        <v>142</v>
      </c>
      <c r="O4020">
        <f>IF(OR(OR(AND(H4020=I4020,I4020=J4020),AND(K4020=L4020,L4020=M4020),AND(J4020=K4020,K4020=L4020))),1,0)</f>
        <v>0</v>
      </c>
    </row>
    <row r="4021" ht="15">
      <c r="A4021">
        <v>36</v>
      </c>
      <c r="B4021">
        <v>31</v>
      </c>
      <c r="C4021">
        <v>67</v>
      </c>
      <c r="D4021">
        <v>61</v>
      </c>
      <c r="E4021">
        <v>72</v>
      </c>
      <c r="F4021">
        <v>20</v>
      </c>
      <c r="H4021">
        <f>SMALL($A4021:$F4021,1)</f>
        <v>20</v>
      </c>
      <c r="I4021">
        <f>SMALL($A4021:$F4021,2)</f>
        <v>31</v>
      </c>
      <c r="J4021">
        <f>SMALL($A4021:$F4021,3)</f>
        <v>36</v>
      </c>
      <c r="K4021">
        <f>SMALL($A4021:$F4021,4)</f>
        <v>61</v>
      </c>
      <c r="L4021">
        <f>SMALL($A4021:$F4021,5)</f>
        <v>67</v>
      </c>
      <c r="M4021">
        <f>SMALL($A4021:$F4021,6)</f>
        <v>72</v>
      </c>
      <c r="O4021">
        <f>IF(OR(OR(AND(H4021=I4021,I4021=J4021),AND(K4021=L4021,L4021=M4021),AND(J4021=K4021,K4021=L4021))),1,0)</f>
        <v>0</v>
      </c>
    </row>
    <row r="4022" ht="15">
      <c r="A4022">
        <v>92</v>
      </c>
      <c r="B4022">
        <v>87</v>
      </c>
      <c r="C4022">
        <v>76</v>
      </c>
      <c r="D4022">
        <v>50</v>
      </c>
      <c r="E4022">
        <v>92</v>
      </c>
      <c r="F4022">
        <v>261</v>
      </c>
      <c r="H4022">
        <f>SMALL($A4022:$F4022,1)</f>
        <v>50</v>
      </c>
      <c r="I4022">
        <f>SMALL($A4022:$F4022,2)</f>
        <v>76</v>
      </c>
      <c r="J4022">
        <f>SMALL($A4022:$F4022,3)</f>
        <v>87</v>
      </c>
      <c r="K4022">
        <f>SMALL($A4022:$F4022,4)</f>
        <v>92</v>
      </c>
      <c r="L4022">
        <f>SMALL($A4022:$F4022,5)</f>
        <v>92</v>
      </c>
      <c r="M4022">
        <f>SMALL($A4022:$F4022,6)</f>
        <v>261</v>
      </c>
      <c r="O4022">
        <f>IF(OR(OR(AND(H4022=I4022,I4022=J4022),AND(K4022=L4022,L4022=M4022),AND(J4022=K4022,K4022=L4022))),1,0)</f>
        <v>0</v>
      </c>
    </row>
    <row r="4023" ht="15">
      <c r="A4023">
        <v>23</v>
      </c>
      <c r="B4023">
        <v>4</v>
      </c>
      <c r="C4023">
        <v>29</v>
      </c>
      <c r="D4023">
        <v>14</v>
      </c>
      <c r="E4023">
        <v>7</v>
      </c>
      <c r="F4023">
        <v>2</v>
      </c>
      <c r="H4023">
        <f>SMALL($A4023:$F4023,1)</f>
        <v>2</v>
      </c>
      <c r="I4023">
        <f>SMALL($A4023:$F4023,2)</f>
        <v>4</v>
      </c>
      <c r="J4023">
        <f>SMALL($A4023:$F4023,3)</f>
        <v>7</v>
      </c>
      <c r="K4023">
        <f>SMALL($A4023:$F4023,4)</f>
        <v>14</v>
      </c>
      <c r="L4023">
        <f>SMALL($A4023:$F4023,5)</f>
        <v>23</v>
      </c>
      <c r="M4023">
        <f>SMALL($A4023:$F4023,6)</f>
        <v>29</v>
      </c>
      <c r="O4023">
        <f>IF(OR(OR(AND(H4023=I4023,I4023=J4023),AND(K4023=L4023,L4023=M4023),AND(J4023=K4023,K4023=L4023))),1,0)</f>
        <v>0</v>
      </c>
    </row>
    <row r="4024" ht="15">
      <c r="A4024">
        <v>31</v>
      </c>
      <c r="B4024">
        <v>37</v>
      </c>
      <c r="C4024">
        <v>25</v>
      </c>
      <c r="D4024">
        <v>35</v>
      </c>
      <c r="E4024">
        <v>15</v>
      </c>
      <c r="F4024">
        <v>24</v>
      </c>
      <c r="H4024">
        <f>SMALL($A4024:$F4024,1)</f>
        <v>15</v>
      </c>
      <c r="I4024">
        <f>SMALL($A4024:$F4024,2)</f>
        <v>24</v>
      </c>
      <c r="J4024">
        <f>SMALL($A4024:$F4024,3)</f>
        <v>25</v>
      </c>
      <c r="K4024">
        <f>SMALL($A4024:$F4024,4)</f>
        <v>31</v>
      </c>
      <c r="L4024">
        <f>SMALL($A4024:$F4024,5)</f>
        <v>35</v>
      </c>
      <c r="M4024">
        <f>SMALL($A4024:$F4024,6)</f>
        <v>37</v>
      </c>
      <c r="O4024">
        <f>IF(OR(OR(AND(H4024=I4024,I4024=J4024),AND(K4024=L4024,L4024=M4024),AND(J4024=K4024,K4024=L4024))),1,0)</f>
        <v>0</v>
      </c>
    </row>
    <row r="4025" ht="15">
      <c r="A4025">
        <v>17</v>
      </c>
      <c r="B4025">
        <v>18</v>
      </c>
      <c r="C4025">
        <v>39</v>
      </c>
      <c r="D4025">
        <v>44</v>
      </c>
      <c r="E4025">
        <v>51</v>
      </c>
      <c r="F4025">
        <v>27</v>
      </c>
      <c r="H4025">
        <f>SMALL($A4025:$F4025,1)</f>
        <v>17</v>
      </c>
      <c r="I4025">
        <f>SMALL($A4025:$F4025,2)</f>
        <v>18</v>
      </c>
      <c r="J4025">
        <f>SMALL($A4025:$F4025,3)</f>
        <v>27</v>
      </c>
      <c r="K4025">
        <f>SMALL($A4025:$F4025,4)</f>
        <v>39</v>
      </c>
      <c r="L4025">
        <f>SMALL($A4025:$F4025,5)</f>
        <v>44</v>
      </c>
      <c r="M4025">
        <f>SMALL($A4025:$F4025,6)</f>
        <v>51</v>
      </c>
      <c r="O4025">
        <f>IF(OR(OR(AND(H4025=I4025,I4025=J4025),AND(K4025=L4025,L4025=M4025),AND(J4025=K4025,K4025=L4025))),1,0)</f>
        <v>0</v>
      </c>
    </row>
    <row r="4026" ht="15">
      <c r="A4026">
        <v>47</v>
      </c>
      <c r="B4026">
        <v>25</v>
      </c>
      <c r="C4026">
        <v>47</v>
      </c>
      <c r="D4026">
        <v>66</v>
      </c>
      <c r="E4026">
        <v>94</v>
      </c>
      <c r="F4026">
        <v>16</v>
      </c>
      <c r="H4026">
        <f>SMALL($A4026:$F4026,1)</f>
        <v>16</v>
      </c>
      <c r="I4026">
        <f>SMALL($A4026:$F4026,2)</f>
        <v>25</v>
      </c>
      <c r="J4026">
        <f>SMALL($A4026:$F4026,3)</f>
        <v>47</v>
      </c>
      <c r="K4026">
        <f>SMALL($A4026:$F4026,4)</f>
        <v>47</v>
      </c>
      <c r="L4026">
        <f>SMALL($A4026:$F4026,5)</f>
        <v>66</v>
      </c>
      <c r="M4026">
        <f>SMALL($A4026:$F4026,6)</f>
        <v>94</v>
      </c>
      <c r="O4026">
        <f>IF(OR(OR(AND(H4026=I4026,I4026=J4026),AND(K4026=L4026,L4026=M4026),AND(J4026=K4026,K4026=L4026))),1,0)</f>
        <v>0</v>
      </c>
    </row>
    <row r="4027" ht="15">
      <c r="A4027">
        <v>14</v>
      </c>
      <c r="B4027">
        <v>11</v>
      </c>
      <c r="C4027">
        <v>43</v>
      </c>
      <c r="D4027">
        <v>32</v>
      </c>
      <c r="E4027">
        <v>28</v>
      </c>
      <c r="F4027">
        <v>33</v>
      </c>
      <c r="H4027">
        <f>SMALL($A4027:$F4027,1)</f>
        <v>11</v>
      </c>
      <c r="I4027">
        <f>SMALL($A4027:$F4027,2)</f>
        <v>14</v>
      </c>
      <c r="J4027">
        <f>SMALL($A4027:$F4027,3)</f>
        <v>28</v>
      </c>
      <c r="K4027">
        <f>SMALL($A4027:$F4027,4)</f>
        <v>32</v>
      </c>
      <c r="L4027">
        <f>SMALL($A4027:$F4027,5)</f>
        <v>33</v>
      </c>
      <c r="M4027">
        <f>SMALL($A4027:$F4027,6)</f>
        <v>43</v>
      </c>
      <c r="O4027">
        <f>IF(OR(OR(AND(H4027=I4027,I4027=J4027),AND(K4027=L4027,L4027=M4027),AND(J4027=K4027,K4027=L4027))),1,0)</f>
        <v>0</v>
      </c>
    </row>
    <row r="4028" ht="15">
      <c r="A4028">
        <v>99</v>
      </c>
      <c r="B4028">
        <v>27</v>
      </c>
      <c r="C4028">
        <v>16</v>
      </c>
      <c r="D4028">
        <v>17</v>
      </c>
      <c r="E4028">
        <v>99</v>
      </c>
      <c r="F4028">
        <v>27</v>
      </c>
      <c r="H4028">
        <f>SMALL($A4028:$F4028,1)</f>
        <v>16</v>
      </c>
      <c r="I4028">
        <f>SMALL($A4028:$F4028,2)</f>
        <v>17</v>
      </c>
      <c r="J4028">
        <f>SMALL($A4028:$F4028,3)</f>
        <v>27</v>
      </c>
      <c r="K4028">
        <f>SMALL($A4028:$F4028,4)</f>
        <v>27</v>
      </c>
      <c r="L4028">
        <f>SMALL($A4028:$F4028,5)</f>
        <v>99</v>
      </c>
      <c r="M4028">
        <f>SMALL($A4028:$F4028,6)</f>
        <v>99</v>
      </c>
      <c r="O4028">
        <f>IF(OR(OR(AND(H4028=I4028,I4028=J4028),AND(K4028=L4028,L4028=M4028),AND(J4028=K4028,K4028=L4028))),1,0)</f>
        <v>0</v>
      </c>
    </row>
    <row r="4029" ht="15">
      <c r="A4029">
        <v>70</v>
      </c>
      <c r="B4029">
        <v>62</v>
      </c>
      <c r="C4029">
        <v>68</v>
      </c>
      <c r="D4029">
        <v>49</v>
      </c>
      <c r="E4029">
        <v>140</v>
      </c>
      <c r="F4029">
        <v>62</v>
      </c>
      <c r="H4029">
        <f>SMALL($A4029:$F4029,1)</f>
        <v>49</v>
      </c>
      <c r="I4029">
        <f>SMALL($A4029:$F4029,2)</f>
        <v>62</v>
      </c>
      <c r="J4029">
        <f>SMALL($A4029:$F4029,3)</f>
        <v>62</v>
      </c>
      <c r="K4029">
        <f>SMALL($A4029:$F4029,4)</f>
        <v>68</v>
      </c>
      <c r="L4029">
        <f>SMALL($A4029:$F4029,5)</f>
        <v>70</v>
      </c>
      <c r="M4029">
        <f>SMALL($A4029:$F4029,6)</f>
        <v>140</v>
      </c>
      <c r="O4029">
        <f>IF(OR(OR(AND(H4029=I4029,I4029=J4029),AND(K4029=L4029,L4029=M4029),AND(J4029=K4029,K4029=L4029))),1,0)</f>
        <v>0</v>
      </c>
    </row>
    <row r="4030" ht="15">
      <c r="A4030">
        <v>31</v>
      </c>
      <c r="B4030">
        <v>21</v>
      </c>
      <c r="C4030">
        <v>49</v>
      </c>
      <c r="D4030">
        <v>49</v>
      </c>
      <c r="E4030">
        <v>46</v>
      </c>
      <c r="F4030">
        <v>21</v>
      </c>
      <c r="H4030">
        <f>SMALL($A4030:$F4030,1)</f>
        <v>21</v>
      </c>
      <c r="I4030">
        <f>SMALL($A4030:$F4030,2)</f>
        <v>21</v>
      </c>
      <c r="J4030">
        <f>SMALL($A4030:$F4030,3)</f>
        <v>31</v>
      </c>
      <c r="K4030">
        <f>SMALL($A4030:$F4030,4)</f>
        <v>46</v>
      </c>
      <c r="L4030">
        <f>SMALL($A4030:$F4030,5)</f>
        <v>49</v>
      </c>
      <c r="M4030">
        <f>SMALL($A4030:$F4030,6)</f>
        <v>49</v>
      </c>
      <c r="O4030">
        <f>IF(OR(OR(AND(H4030=I4030,I4030=J4030),AND(K4030=L4030,L4030=M4030),AND(J4030=K4030,K4030=L4030))),1,0)</f>
        <v>0</v>
      </c>
    </row>
    <row r="4031" ht="15">
      <c r="A4031">
        <v>53</v>
      </c>
      <c r="B4031">
        <v>50</v>
      </c>
      <c r="C4031">
        <v>77</v>
      </c>
      <c r="D4031">
        <v>65</v>
      </c>
      <c r="E4031">
        <v>159</v>
      </c>
      <c r="F4031">
        <v>50</v>
      </c>
      <c r="H4031">
        <f>SMALL($A4031:$F4031,1)</f>
        <v>50</v>
      </c>
      <c r="I4031">
        <f>SMALL($A4031:$F4031,2)</f>
        <v>50</v>
      </c>
      <c r="J4031">
        <f>SMALL($A4031:$F4031,3)</f>
        <v>53</v>
      </c>
      <c r="K4031">
        <f>SMALL($A4031:$F4031,4)</f>
        <v>65</v>
      </c>
      <c r="L4031">
        <f>SMALL($A4031:$F4031,5)</f>
        <v>77</v>
      </c>
      <c r="M4031">
        <f>SMALL($A4031:$F4031,6)</f>
        <v>159</v>
      </c>
      <c r="O4031">
        <f>IF(OR(OR(AND(H4031=I4031,I4031=J4031),AND(K4031=L4031,L4031=M4031),AND(J4031=K4031,K4031=L4031))),1,0)</f>
        <v>0</v>
      </c>
    </row>
    <row r="4032" ht="15">
      <c r="A4032">
        <v>44</v>
      </c>
      <c r="B4032">
        <v>74</v>
      </c>
      <c r="C4032">
        <v>19</v>
      </c>
      <c r="D4032">
        <v>30</v>
      </c>
      <c r="E4032">
        <v>44</v>
      </c>
      <c r="F4032">
        <v>111</v>
      </c>
      <c r="H4032">
        <f>SMALL($A4032:$F4032,1)</f>
        <v>19</v>
      </c>
      <c r="I4032">
        <f>SMALL($A4032:$F4032,2)</f>
        <v>30</v>
      </c>
      <c r="J4032">
        <f>SMALL($A4032:$F4032,3)</f>
        <v>44</v>
      </c>
      <c r="K4032">
        <f>SMALL($A4032:$F4032,4)</f>
        <v>44</v>
      </c>
      <c r="L4032">
        <f>SMALL($A4032:$F4032,5)</f>
        <v>74</v>
      </c>
      <c r="M4032">
        <f>SMALL($A4032:$F4032,6)</f>
        <v>111</v>
      </c>
      <c r="O4032">
        <f>IF(OR(OR(AND(H4032=I4032,I4032=J4032),AND(K4032=L4032,L4032=M4032),AND(J4032=K4032,K4032=L4032))),1,0)</f>
        <v>0</v>
      </c>
    </row>
    <row r="4033" ht="15">
      <c r="A4033">
        <v>18</v>
      </c>
      <c r="B4033">
        <v>34</v>
      </c>
      <c r="C4033">
        <v>11</v>
      </c>
      <c r="D4033">
        <v>68</v>
      </c>
      <c r="E4033">
        <v>18</v>
      </c>
      <c r="F4033">
        <v>51</v>
      </c>
      <c r="H4033">
        <f>SMALL($A4033:$F4033,1)</f>
        <v>11</v>
      </c>
      <c r="I4033">
        <f>SMALL($A4033:$F4033,2)</f>
        <v>18</v>
      </c>
      <c r="J4033">
        <f>SMALL($A4033:$F4033,3)</f>
        <v>18</v>
      </c>
      <c r="K4033">
        <f>SMALL($A4033:$F4033,4)</f>
        <v>34</v>
      </c>
      <c r="L4033">
        <f>SMALL($A4033:$F4033,5)</f>
        <v>51</v>
      </c>
      <c r="M4033">
        <f>SMALL($A4033:$F4033,6)</f>
        <v>68</v>
      </c>
      <c r="O4033">
        <f>IF(OR(OR(AND(H4033=I4033,I4033=J4033),AND(K4033=L4033,L4033=M4033),AND(J4033=K4033,K4033=L4033))),1,0)</f>
        <v>0</v>
      </c>
    </row>
    <row r="4034" ht="15">
      <c r="A4034">
        <v>33</v>
      </c>
      <c r="B4034">
        <v>27</v>
      </c>
      <c r="C4034">
        <v>68</v>
      </c>
      <c r="D4034">
        <v>49</v>
      </c>
      <c r="E4034">
        <v>49</v>
      </c>
      <c r="F4034">
        <v>54</v>
      </c>
      <c r="H4034">
        <f>SMALL($A4034:$F4034,1)</f>
        <v>27</v>
      </c>
      <c r="I4034">
        <f>SMALL($A4034:$F4034,2)</f>
        <v>33</v>
      </c>
      <c r="J4034">
        <f>SMALL($A4034:$F4034,3)</f>
        <v>49</v>
      </c>
      <c r="K4034">
        <f>SMALL($A4034:$F4034,4)</f>
        <v>49</v>
      </c>
      <c r="L4034">
        <f>SMALL($A4034:$F4034,5)</f>
        <v>54</v>
      </c>
      <c r="M4034">
        <f>SMALL($A4034:$F4034,6)</f>
        <v>68</v>
      </c>
      <c r="O4034">
        <f>IF(OR(OR(AND(H4034=I4034,I4034=J4034),AND(K4034=L4034,L4034=M4034),AND(J4034=K4034,K4034=L4034))),1,0)</f>
        <v>0</v>
      </c>
    </row>
    <row r="4035" ht="15">
      <c r="A4035">
        <v>55</v>
      </c>
      <c r="B4035">
        <v>50</v>
      </c>
      <c r="C4035">
        <v>15</v>
      </c>
      <c r="D4035">
        <v>49</v>
      </c>
      <c r="E4035">
        <v>55</v>
      </c>
      <c r="F4035">
        <v>50</v>
      </c>
      <c r="H4035">
        <f>SMALL($A4035:$F4035,1)</f>
        <v>15</v>
      </c>
      <c r="I4035">
        <f>SMALL($A4035:$F4035,2)</f>
        <v>49</v>
      </c>
      <c r="J4035">
        <f>SMALL($A4035:$F4035,3)</f>
        <v>50</v>
      </c>
      <c r="K4035">
        <f>SMALL($A4035:$F4035,4)</f>
        <v>50</v>
      </c>
      <c r="L4035">
        <f>SMALL($A4035:$F4035,5)</f>
        <v>55</v>
      </c>
      <c r="M4035">
        <f>SMALL($A4035:$F4035,6)</f>
        <v>55</v>
      </c>
      <c r="O4035">
        <f>IF(OR(OR(AND(H4035=I4035,I4035=J4035),AND(K4035=L4035,L4035=M4035),AND(J4035=K4035,K4035=L4035))),1,0)</f>
        <v>0</v>
      </c>
    </row>
    <row r="4036" ht="15">
      <c r="A4036">
        <v>67</v>
      </c>
      <c r="B4036">
        <v>42</v>
      </c>
      <c r="C4036">
        <v>59</v>
      </c>
      <c r="D4036">
        <v>69</v>
      </c>
      <c r="E4036">
        <v>33</v>
      </c>
      <c r="F4036">
        <v>42</v>
      </c>
      <c r="H4036">
        <f>SMALL($A4036:$F4036,1)</f>
        <v>33</v>
      </c>
      <c r="I4036">
        <f>SMALL($A4036:$F4036,2)</f>
        <v>42</v>
      </c>
      <c r="J4036">
        <f>SMALL($A4036:$F4036,3)</f>
        <v>42</v>
      </c>
      <c r="K4036">
        <f>SMALL($A4036:$F4036,4)</f>
        <v>59</v>
      </c>
      <c r="L4036">
        <f>SMALL($A4036:$F4036,5)</f>
        <v>67</v>
      </c>
      <c r="M4036">
        <f>SMALL($A4036:$F4036,6)</f>
        <v>69</v>
      </c>
      <c r="O4036">
        <f>IF(OR(OR(AND(H4036=I4036,I4036=J4036),AND(K4036=L4036,L4036=M4036),AND(J4036=K4036,K4036=L4036))),1,0)</f>
        <v>0</v>
      </c>
    </row>
    <row r="4037" ht="15">
      <c r="A4037">
        <v>37</v>
      </c>
      <c r="B4037">
        <v>38</v>
      </c>
      <c r="C4037">
        <v>37</v>
      </c>
      <c r="D4037">
        <v>36</v>
      </c>
      <c r="E4037">
        <v>24</v>
      </c>
      <c r="F4037">
        <v>12</v>
      </c>
      <c r="H4037">
        <f>SMALL($A4037:$F4037,1)</f>
        <v>12</v>
      </c>
      <c r="I4037">
        <f>SMALL($A4037:$F4037,2)</f>
        <v>24</v>
      </c>
      <c r="J4037">
        <f>SMALL($A4037:$F4037,3)</f>
        <v>36</v>
      </c>
      <c r="K4037">
        <f>SMALL($A4037:$F4037,4)</f>
        <v>37</v>
      </c>
      <c r="L4037">
        <f>SMALL($A4037:$F4037,5)</f>
        <v>37</v>
      </c>
      <c r="M4037">
        <f>SMALL($A4037:$F4037,6)</f>
        <v>38</v>
      </c>
      <c r="O4037">
        <f>IF(OR(OR(AND(H4037=I4037,I4037=J4037),AND(K4037=L4037,L4037=M4037),AND(J4037=K4037,K4037=L4037))),1,0)</f>
        <v>0</v>
      </c>
    </row>
    <row r="4038" ht="15">
      <c r="A4038">
        <v>49</v>
      </c>
      <c r="B4038">
        <v>59</v>
      </c>
      <c r="C4038">
        <v>61</v>
      </c>
      <c r="D4038">
        <v>59</v>
      </c>
      <c r="E4038">
        <v>49</v>
      </c>
      <c r="F4038">
        <v>29</v>
      </c>
      <c r="H4038">
        <f>SMALL($A4038:$F4038,1)</f>
        <v>29</v>
      </c>
      <c r="I4038">
        <f>SMALL($A4038:$F4038,2)</f>
        <v>49</v>
      </c>
      <c r="J4038">
        <f>SMALL($A4038:$F4038,3)</f>
        <v>49</v>
      </c>
      <c r="K4038">
        <f>SMALL($A4038:$F4038,4)</f>
        <v>59</v>
      </c>
      <c r="L4038">
        <f>SMALL($A4038:$F4038,5)</f>
        <v>59</v>
      </c>
      <c r="M4038">
        <f>SMALL($A4038:$F4038,6)</f>
        <v>61</v>
      </c>
      <c r="O4038">
        <f>IF(OR(OR(AND(H4038=I4038,I4038=J4038),AND(K4038=L4038,L4038=M4038),AND(J4038=K4038,K4038=L4038))),1,0)</f>
        <v>0</v>
      </c>
    </row>
    <row r="4039" ht="15">
      <c r="A4039">
        <v>70</v>
      </c>
      <c r="B4039">
        <v>38</v>
      </c>
      <c r="C4039">
        <v>37</v>
      </c>
      <c r="D4039">
        <v>50</v>
      </c>
      <c r="E4039">
        <v>210</v>
      </c>
      <c r="F4039">
        <v>114</v>
      </c>
      <c r="H4039">
        <f>SMALL($A4039:$F4039,1)</f>
        <v>37</v>
      </c>
      <c r="I4039">
        <f>SMALL($A4039:$F4039,2)</f>
        <v>38</v>
      </c>
      <c r="J4039">
        <f>SMALL($A4039:$F4039,3)</f>
        <v>50</v>
      </c>
      <c r="K4039">
        <f>SMALL($A4039:$F4039,4)</f>
        <v>70</v>
      </c>
      <c r="L4039">
        <f>SMALL($A4039:$F4039,5)</f>
        <v>114</v>
      </c>
      <c r="M4039">
        <f>SMALL($A4039:$F4039,6)</f>
        <v>210</v>
      </c>
      <c r="O4039">
        <f>IF(OR(OR(AND(H4039=I4039,I4039=J4039),AND(K4039=L4039,L4039=M4039),AND(J4039=K4039,K4039=L4039))),1,0)</f>
        <v>0</v>
      </c>
    </row>
    <row r="4040" ht="15">
      <c r="A4040">
        <v>18</v>
      </c>
      <c r="B4040">
        <v>13</v>
      </c>
      <c r="C4040">
        <v>24</v>
      </c>
      <c r="D4040">
        <v>15</v>
      </c>
      <c r="E4040">
        <v>12</v>
      </c>
      <c r="F4040">
        <v>8</v>
      </c>
      <c r="H4040">
        <f>SMALL($A4040:$F4040,1)</f>
        <v>8</v>
      </c>
      <c r="I4040">
        <f>SMALL($A4040:$F4040,2)</f>
        <v>12</v>
      </c>
      <c r="J4040">
        <f>SMALL($A4040:$F4040,3)</f>
        <v>13</v>
      </c>
      <c r="K4040">
        <f>SMALL($A4040:$F4040,4)</f>
        <v>15</v>
      </c>
      <c r="L4040">
        <f>SMALL($A4040:$F4040,5)</f>
        <v>18</v>
      </c>
      <c r="M4040">
        <f>SMALL($A4040:$F4040,6)</f>
        <v>24</v>
      </c>
      <c r="O4040">
        <f>IF(OR(OR(AND(H4040=I4040,I4040=J4040),AND(K4040=L4040,L4040=M4040),AND(J4040=K4040,K4040=L4040))),1,0)</f>
        <v>0</v>
      </c>
    </row>
    <row r="4041" ht="15">
      <c r="A4041">
        <v>60</v>
      </c>
      <c r="B4041">
        <v>67</v>
      </c>
      <c r="C4041">
        <v>36</v>
      </c>
      <c r="D4041">
        <v>73</v>
      </c>
      <c r="E4041">
        <v>60</v>
      </c>
      <c r="F4041">
        <v>100</v>
      </c>
      <c r="H4041">
        <f>SMALL($A4041:$F4041,1)</f>
        <v>36</v>
      </c>
      <c r="I4041">
        <f>SMALL($A4041:$F4041,2)</f>
        <v>60</v>
      </c>
      <c r="J4041">
        <f>SMALL($A4041:$F4041,3)</f>
        <v>60</v>
      </c>
      <c r="K4041">
        <f>SMALL($A4041:$F4041,4)</f>
        <v>67</v>
      </c>
      <c r="L4041">
        <f>SMALL($A4041:$F4041,5)</f>
        <v>73</v>
      </c>
      <c r="M4041">
        <f>SMALL($A4041:$F4041,6)</f>
        <v>100</v>
      </c>
      <c r="O4041">
        <f>IF(OR(OR(AND(H4041=I4041,I4041=J4041),AND(K4041=L4041,L4041=M4041),AND(J4041=K4041,K4041=L4041))),1,0)</f>
        <v>0</v>
      </c>
    </row>
    <row r="4042" ht="15">
      <c r="A4042">
        <v>53</v>
      </c>
      <c r="B4042">
        <v>34</v>
      </c>
      <c r="C4042">
        <v>58</v>
      </c>
      <c r="D4042">
        <v>28</v>
      </c>
      <c r="E4042">
        <v>53</v>
      </c>
      <c r="F4042">
        <v>68</v>
      </c>
      <c r="H4042">
        <f>SMALL($A4042:$F4042,1)</f>
        <v>28</v>
      </c>
      <c r="I4042">
        <f>SMALL($A4042:$F4042,2)</f>
        <v>34</v>
      </c>
      <c r="J4042">
        <f>SMALL($A4042:$F4042,3)</f>
        <v>53</v>
      </c>
      <c r="K4042">
        <f>SMALL($A4042:$F4042,4)</f>
        <v>53</v>
      </c>
      <c r="L4042">
        <f>SMALL($A4042:$F4042,5)</f>
        <v>58</v>
      </c>
      <c r="M4042">
        <f>SMALL($A4042:$F4042,6)</f>
        <v>68</v>
      </c>
      <c r="O4042">
        <f>IF(OR(OR(AND(H4042=I4042,I4042=J4042),AND(K4042=L4042,L4042=M4042),AND(J4042=K4042,K4042=L4042))),1,0)</f>
        <v>0</v>
      </c>
    </row>
    <row r="4043" ht="15">
      <c r="A4043">
        <v>28</v>
      </c>
      <c r="B4043">
        <v>42</v>
      </c>
      <c r="C4043">
        <v>32</v>
      </c>
      <c r="D4043">
        <v>8</v>
      </c>
      <c r="E4043">
        <v>28</v>
      </c>
      <c r="F4043">
        <v>28</v>
      </c>
      <c r="H4043">
        <f>SMALL($A4043:$F4043,1)</f>
        <v>8</v>
      </c>
      <c r="I4043">
        <f>SMALL($A4043:$F4043,2)</f>
        <v>28</v>
      </c>
      <c r="J4043">
        <f>SMALL($A4043:$F4043,3)</f>
        <v>28</v>
      </c>
      <c r="K4043">
        <f>SMALL($A4043:$F4043,4)</f>
        <v>28</v>
      </c>
      <c r="L4043">
        <f>SMALL($A4043:$F4043,5)</f>
        <v>32</v>
      </c>
      <c r="M4043">
        <f>SMALL($A4043:$F4043,6)</f>
        <v>42</v>
      </c>
      <c r="O4043">
        <f>IF(OR(OR(AND(H4043=I4043,I4043=J4043),AND(K4043=L4043,L4043=M4043),AND(J4043=K4043,K4043=L4043))),1,0)</f>
        <v>0</v>
      </c>
    </row>
    <row r="4044" ht="15">
      <c r="A4044">
        <v>30</v>
      </c>
      <c r="B4044">
        <v>13</v>
      </c>
      <c r="C4044">
        <v>5</v>
      </c>
      <c r="D4044">
        <v>71</v>
      </c>
      <c r="E4044">
        <v>20</v>
      </c>
      <c r="F4044">
        <v>6</v>
      </c>
      <c r="H4044">
        <f>SMALL($A4044:$F4044,1)</f>
        <v>5</v>
      </c>
      <c r="I4044">
        <f>SMALL($A4044:$F4044,2)</f>
        <v>6</v>
      </c>
      <c r="J4044">
        <f>SMALL($A4044:$F4044,3)</f>
        <v>13</v>
      </c>
      <c r="K4044">
        <f>SMALL($A4044:$F4044,4)</f>
        <v>20</v>
      </c>
      <c r="L4044">
        <f>SMALL($A4044:$F4044,5)</f>
        <v>30</v>
      </c>
      <c r="M4044">
        <f>SMALL($A4044:$F4044,6)</f>
        <v>71</v>
      </c>
      <c r="O4044">
        <f>IF(OR(OR(AND(H4044=I4044,I4044=J4044),AND(K4044=L4044,L4044=M4044),AND(J4044=K4044,K4044=L4044))),1,0)</f>
        <v>0</v>
      </c>
    </row>
    <row r="4045" ht="15">
      <c r="A4045">
        <v>91</v>
      </c>
      <c r="B4045">
        <v>41</v>
      </c>
      <c r="C4045">
        <v>40</v>
      </c>
      <c r="D4045">
        <v>71</v>
      </c>
      <c r="E4045">
        <v>60</v>
      </c>
      <c r="F4045">
        <v>20</v>
      </c>
      <c r="H4045">
        <f>SMALL($A4045:$F4045,1)</f>
        <v>20</v>
      </c>
      <c r="I4045">
        <f>SMALL($A4045:$F4045,2)</f>
        <v>40</v>
      </c>
      <c r="J4045">
        <f>SMALL($A4045:$F4045,3)</f>
        <v>41</v>
      </c>
      <c r="K4045">
        <f>SMALL($A4045:$F4045,4)</f>
        <v>60</v>
      </c>
      <c r="L4045">
        <f>SMALL($A4045:$F4045,5)</f>
        <v>71</v>
      </c>
      <c r="M4045">
        <f>SMALL($A4045:$F4045,6)</f>
        <v>91</v>
      </c>
      <c r="O4045">
        <f>IF(OR(OR(AND(H4045=I4045,I4045=J4045),AND(K4045=L4045,L4045=M4045),AND(J4045=K4045,K4045=L4045))),1,0)</f>
        <v>0</v>
      </c>
    </row>
    <row r="4046" ht="15">
      <c r="A4046">
        <v>42</v>
      </c>
      <c r="B4046">
        <v>53</v>
      </c>
      <c r="C4046">
        <v>33</v>
      </c>
      <c r="D4046">
        <v>41</v>
      </c>
      <c r="E4046">
        <v>63</v>
      </c>
      <c r="F4046">
        <v>17</v>
      </c>
      <c r="H4046">
        <f>SMALL($A4046:$F4046,1)</f>
        <v>17</v>
      </c>
      <c r="I4046">
        <f>SMALL($A4046:$F4046,2)</f>
        <v>33</v>
      </c>
      <c r="J4046">
        <f>SMALL($A4046:$F4046,3)</f>
        <v>41</v>
      </c>
      <c r="K4046">
        <f>SMALL($A4046:$F4046,4)</f>
        <v>42</v>
      </c>
      <c r="L4046">
        <f>SMALL($A4046:$F4046,5)</f>
        <v>53</v>
      </c>
      <c r="M4046">
        <f>SMALL($A4046:$F4046,6)</f>
        <v>63</v>
      </c>
      <c r="O4046">
        <f>IF(OR(OR(AND(H4046=I4046,I4046=J4046),AND(K4046=L4046,L4046=M4046),AND(J4046=K4046,K4046=L4046))),1,0)</f>
        <v>0</v>
      </c>
    </row>
    <row r="4047" ht="15">
      <c r="A4047">
        <v>40</v>
      </c>
      <c r="B4047">
        <v>50</v>
      </c>
      <c r="C4047">
        <v>77</v>
      </c>
      <c r="D4047">
        <v>46</v>
      </c>
      <c r="E4047">
        <v>40</v>
      </c>
      <c r="F4047">
        <v>16</v>
      </c>
      <c r="H4047">
        <f>SMALL($A4047:$F4047,1)</f>
        <v>16</v>
      </c>
      <c r="I4047">
        <f>SMALL($A4047:$F4047,2)</f>
        <v>40</v>
      </c>
      <c r="J4047">
        <f>SMALL($A4047:$F4047,3)</f>
        <v>40</v>
      </c>
      <c r="K4047">
        <f>SMALL($A4047:$F4047,4)</f>
        <v>46</v>
      </c>
      <c r="L4047">
        <f>SMALL($A4047:$F4047,5)</f>
        <v>50</v>
      </c>
      <c r="M4047">
        <f>SMALL($A4047:$F4047,6)</f>
        <v>77</v>
      </c>
      <c r="O4047">
        <f>IF(OR(OR(AND(H4047=I4047,I4047=J4047),AND(K4047=L4047,L4047=M4047),AND(J4047=K4047,K4047=L4047))),1,0)</f>
        <v>0</v>
      </c>
    </row>
    <row r="4048" ht="15">
      <c r="A4048">
        <v>12</v>
      </c>
      <c r="B4048">
        <v>46</v>
      </c>
      <c r="C4048">
        <v>57</v>
      </c>
      <c r="D4048">
        <v>28</v>
      </c>
      <c r="E4048">
        <v>8</v>
      </c>
      <c r="F4048">
        <v>30</v>
      </c>
      <c r="H4048">
        <f>SMALL($A4048:$F4048,1)</f>
        <v>8</v>
      </c>
      <c r="I4048">
        <f>SMALL($A4048:$F4048,2)</f>
        <v>12</v>
      </c>
      <c r="J4048">
        <f>SMALL($A4048:$F4048,3)</f>
        <v>28</v>
      </c>
      <c r="K4048">
        <f>SMALL($A4048:$F4048,4)</f>
        <v>30</v>
      </c>
      <c r="L4048">
        <f>SMALL($A4048:$F4048,5)</f>
        <v>46</v>
      </c>
      <c r="M4048">
        <f>SMALL($A4048:$F4048,6)</f>
        <v>57</v>
      </c>
      <c r="O4048">
        <f>IF(OR(OR(AND(H4048=I4048,I4048=J4048),AND(K4048=L4048,L4048=M4048),AND(J4048=K4048,K4048=L4048))),1,0)</f>
        <v>0</v>
      </c>
    </row>
    <row r="4049" ht="15">
      <c r="A4049">
        <v>42</v>
      </c>
      <c r="B4049">
        <v>31</v>
      </c>
      <c r="C4049">
        <v>14</v>
      </c>
      <c r="D4049">
        <v>23</v>
      </c>
      <c r="E4049">
        <v>28</v>
      </c>
      <c r="F4049">
        <v>93</v>
      </c>
      <c r="H4049">
        <f>SMALL($A4049:$F4049,1)</f>
        <v>14</v>
      </c>
      <c r="I4049">
        <f>SMALL($A4049:$F4049,2)</f>
        <v>23</v>
      </c>
      <c r="J4049">
        <f>SMALL($A4049:$F4049,3)</f>
        <v>28</v>
      </c>
      <c r="K4049">
        <f>SMALL($A4049:$F4049,4)</f>
        <v>31</v>
      </c>
      <c r="L4049">
        <f>SMALL($A4049:$F4049,5)</f>
        <v>42</v>
      </c>
      <c r="M4049">
        <f>SMALL($A4049:$F4049,6)</f>
        <v>93</v>
      </c>
      <c r="O4049">
        <f>IF(OR(OR(AND(H4049=I4049,I4049=J4049),AND(K4049=L4049,L4049=M4049),AND(J4049=K4049,K4049=L4049))),1,0)</f>
        <v>0</v>
      </c>
    </row>
    <row r="4050" ht="15">
      <c r="A4050">
        <v>23</v>
      </c>
      <c r="B4050">
        <v>24</v>
      </c>
      <c r="C4050">
        <v>23</v>
      </c>
      <c r="D4050">
        <v>37</v>
      </c>
      <c r="E4050">
        <v>15</v>
      </c>
      <c r="F4050">
        <v>36</v>
      </c>
      <c r="H4050">
        <f>SMALL($A4050:$F4050,1)</f>
        <v>15</v>
      </c>
      <c r="I4050">
        <f>SMALL($A4050:$F4050,2)</f>
        <v>23</v>
      </c>
      <c r="J4050">
        <f>SMALL($A4050:$F4050,3)</f>
        <v>23</v>
      </c>
      <c r="K4050">
        <f>SMALL($A4050:$F4050,4)</f>
        <v>24</v>
      </c>
      <c r="L4050">
        <f>SMALL($A4050:$F4050,5)</f>
        <v>36</v>
      </c>
      <c r="M4050">
        <f>SMALL($A4050:$F4050,6)</f>
        <v>37</v>
      </c>
      <c r="O4050">
        <f>IF(OR(OR(AND(H4050=I4050,I4050=J4050),AND(K4050=L4050,L4050=M4050),AND(J4050=K4050,K4050=L4050))),1,0)</f>
        <v>0</v>
      </c>
    </row>
    <row r="4051" ht="15">
      <c r="A4051">
        <v>55</v>
      </c>
      <c r="B4051">
        <v>49</v>
      </c>
      <c r="C4051">
        <v>19</v>
      </c>
      <c r="D4051">
        <v>57</v>
      </c>
      <c r="E4051">
        <v>27</v>
      </c>
      <c r="F4051">
        <v>49</v>
      </c>
      <c r="H4051">
        <f>SMALL($A4051:$F4051,1)</f>
        <v>19</v>
      </c>
      <c r="I4051">
        <f>SMALL($A4051:$F4051,2)</f>
        <v>27</v>
      </c>
      <c r="J4051">
        <f>SMALL($A4051:$F4051,3)</f>
        <v>49</v>
      </c>
      <c r="K4051">
        <f>SMALL($A4051:$F4051,4)</f>
        <v>49</v>
      </c>
      <c r="L4051">
        <f>SMALL($A4051:$F4051,5)</f>
        <v>55</v>
      </c>
      <c r="M4051">
        <f>SMALL($A4051:$F4051,6)</f>
        <v>57</v>
      </c>
      <c r="O4051">
        <f>IF(OR(OR(AND(H4051=I4051,I4051=J4051),AND(K4051=L4051,L4051=M4051),AND(J4051=K4051,K4051=L4051))),1,0)</f>
        <v>0</v>
      </c>
    </row>
    <row r="4052" ht="15">
      <c r="A4052">
        <v>63</v>
      </c>
      <c r="B4052">
        <v>22</v>
      </c>
      <c r="C4052">
        <v>17</v>
      </c>
      <c r="D4052">
        <v>22</v>
      </c>
      <c r="E4052">
        <v>63</v>
      </c>
      <c r="F4052">
        <v>7</v>
      </c>
      <c r="H4052">
        <f>SMALL($A4052:$F4052,1)</f>
        <v>7</v>
      </c>
      <c r="I4052">
        <f>SMALL($A4052:$F4052,2)</f>
        <v>17</v>
      </c>
      <c r="J4052">
        <f>SMALL($A4052:$F4052,3)</f>
        <v>22</v>
      </c>
      <c r="K4052">
        <f>SMALL($A4052:$F4052,4)</f>
        <v>22</v>
      </c>
      <c r="L4052">
        <f>SMALL($A4052:$F4052,5)</f>
        <v>63</v>
      </c>
      <c r="M4052">
        <f>SMALL($A4052:$F4052,6)</f>
        <v>63</v>
      </c>
      <c r="O4052">
        <f>IF(OR(OR(AND(H4052=I4052,I4052=J4052),AND(K4052=L4052,L4052=M4052),AND(J4052=K4052,K4052=L4052))),1,0)</f>
        <v>0</v>
      </c>
    </row>
    <row r="4053" ht="15">
      <c r="A4053">
        <v>87</v>
      </c>
      <c r="B4053">
        <v>32</v>
      </c>
      <c r="C4053">
        <v>62</v>
      </c>
      <c r="D4053">
        <v>44</v>
      </c>
      <c r="E4053">
        <v>87</v>
      </c>
      <c r="F4053">
        <v>64</v>
      </c>
      <c r="H4053">
        <f>SMALL($A4053:$F4053,1)</f>
        <v>32</v>
      </c>
      <c r="I4053">
        <f>SMALL($A4053:$F4053,2)</f>
        <v>44</v>
      </c>
      <c r="J4053">
        <f>SMALL($A4053:$F4053,3)</f>
        <v>62</v>
      </c>
      <c r="K4053">
        <f>SMALL($A4053:$F4053,4)</f>
        <v>64</v>
      </c>
      <c r="L4053">
        <f>SMALL($A4053:$F4053,5)</f>
        <v>87</v>
      </c>
      <c r="M4053">
        <f>SMALL($A4053:$F4053,6)</f>
        <v>87</v>
      </c>
      <c r="O4053">
        <f>IF(OR(OR(AND(H4053=I4053,I4053=J4053),AND(K4053=L4053,L4053=M4053),AND(J4053=K4053,K4053=L4053))),1,0)</f>
        <v>0</v>
      </c>
    </row>
    <row r="4054" ht="15">
      <c r="A4054">
        <v>44</v>
      </c>
      <c r="B4054">
        <v>48</v>
      </c>
      <c r="C4054">
        <v>60</v>
      </c>
      <c r="D4054">
        <v>43</v>
      </c>
      <c r="E4054">
        <v>22</v>
      </c>
      <c r="F4054">
        <v>48</v>
      </c>
      <c r="H4054">
        <f>SMALL($A4054:$F4054,1)</f>
        <v>22</v>
      </c>
      <c r="I4054">
        <f>SMALL($A4054:$F4054,2)</f>
        <v>43</v>
      </c>
      <c r="J4054">
        <f>SMALL($A4054:$F4054,3)</f>
        <v>44</v>
      </c>
      <c r="K4054">
        <f>SMALL($A4054:$F4054,4)</f>
        <v>48</v>
      </c>
      <c r="L4054">
        <f>SMALL($A4054:$F4054,5)</f>
        <v>48</v>
      </c>
      <c r="M4054">
        <f>SMALL($A4054:$F4054,6)</f>
        <v>60</v>
      </c>
      <c r="O4054">
        <f>IF(OR(OR(AND(H4054=I4054,I4054=J4054),AND(K4054=L4054,L4054=M4054),AND(J4054=K4054,K4054=L4054))),1,0)</f>
        <v>0</v>
      </c>
    </row>
    <row r="4055" ht="15">
      <c r="A4055">
        <v>12</v>
      </c>
      <c r="B4055">
        <v>33</v>
      </c>
      <c r="C4055">
        <v>22</v>
      </c>
      <c r="D4055">
        <v>37</v>
      </c>
      <c r="E4055">
        <v>12</v>
      </c>
      <c r="F4055">
        <v>16</v>
      </c>
      <c r="H4055">
        <f>SMALL($A4055:$F4055,1)</f>
        <v>12</v>
      </c>
      <c r="I4055">
        <f>SMALL($A4055:$F4055,2)</f>
        <v>12</v>
      </c>
      <c r="J4055">
        <f>SMALL($A4055:$F4055,3)</f>
        <v>16</v>
      </c>
      <c r="K4055">
        <f>SMALL($A4055:$F4055,4)</f>
        <v>22</v>
      </c>
      <c r="L4055">
        <f>SMALL($A4055:$F4055,5)</f>
        <v>33</v>
      </c>
      <c r="M4055">
        <f>SMALL($A4055:$F4055,6)</f>
        <v>37</v>
      </c>
      <c r="O4055">
        <f>IF(OR(OR(AND(H4055=I4055,I4055=J4055),AND(K4055=L4055,L4055=M4055),AND(J4055=K4055,K4055=L4055))),1,0)</f>
        <v>0</v>
      </c>
    </row>
    <row r="4056" ht="15">
      <c r="A4056">
        <v>68</v>
      </c>
      <c r="B4056">
        <v>71</v>
      </c>
      <c r="C4056">
        <v>21</v>
      </c>
      <c r="D4056">
        <v>74</v>
      </c>
      <c r="E4056">
        <v>136</v>
      </c>
      <c r="F4056">
        <v>35</v>
      </c>
      <c r="H4056">
        <f>SMALL($A4056:$F4056,1)</f>
        <v>21</v>
      </c>
      <c r="I4056">
        <f>SMALL($A4056:$F4056,2)</f>
        <v>35</v>
      </c>
      <c r="J4056">
        <f>SMALL($A4056:$F4056,3)</f>
        <v>68</v>
      </c>
      <c r="K4056">
        <f>SMALL($A4056:$F4056,4)</f>
        <v>71</v>
      </c>
      <c r="L4056">
        <f>SMALL($A4056:$F4056,5)</f>
        <v>74</v>
      </c>
      <c r="M4056">
        <f>SMALL($A4056:$F4056,6)</f>
        <v>136</v>
      </c>
      <c r="O4056">
        <f>IF(OR(OR(AND(H4056=I4056,I4056=J4056),AND(K4056=L4056,L4056=M4056),AND(J4056=K4056,K4056=L4056))),1,0)</f>
        <v>0</v>
      </c>
    </row>
    <row r="4057" ht="15">
      <c r="A4057">
        <v>30</v>
      </c>
      <c r="B4057">
        <v>17</v>
      </c>
      <c r="C4057">
        <v>54</v>
      </c>
      <c r="D4057">
        <v>16</v>
      </c>
      <c r="E4057">
        <v>30</v>
      </c>
      <c r="F4057">
        <v>8</v>
      </c>
      <c r="H4057">
        <f>SMALL($A4057:$F4057,1)</f>
        <v>8</v>
      </c>
      <c r="I4057">
        <f>SMALL($A4057:$F4057,2)</f>
        <v>16</v>
      </c>
      <c r="J4057">
        <f>SMALL($A4057:$F4057,3)</f>
        <v>17</v>
      </c>
      <c r="K4057">
        <f>SMALL($A4057:$F4057,4)</f>
        <v>30</v>
      </c>
      <c r="L4057">
        <f>SMALL($A4057:$F4057,5)</f>
        <v>30</v>
      </c>
      <c r="M4057">
        <f>SMALL($A4057:$F4057,6)</f>
        <v>54</v>
      </c>
      <c r="O4057">
        <f>IF(OR(OR(AND(H4057=I4057,I4057=J4057),AND(K4057=L4057,L4057=M4057),AND(J4057=K4057,K4057=L4057))),1,0)</f>
        <v>0</v>
      </c>
    </row>
    <row r="4058" ht="15">
      <c r="A4058">
        <v>79</v>
      </c>
      <c r="B4058">
        <v>63</v>
      </c>
      <c r="C4058">
        <v>68</v>
      </c>
      <c r="D4058">
        <v>76</v>
      </c>
      <c r="E4058">
        <v>52</v>
      </c>
      <c r="F4058">
        <v>63</v>
      </c>
      <c r="H4058">
        <f>SMALL($A4058:$F4058,1)</f>
        <v>52</v>
      </c>
      <c r="I4058">
        <f>SMALL($A4058:$F4058,2)</f>
        <v>63</v>
      </c>
      <c r="J4058">
        <f>SMALL($A4058:$F4058,3)</f>
        <v>63</v>
      </c>
      <c r="K4058">
        <f>SMALL($A4058:$F4058,4)</f>
        <v>68</v>
      </c>
      <c r="L4058">
        <f>SMALL($A4058:$F4058,5)</f>
        <v>76</v>
      </c>
      <c r="M4058">
        <f>SMALL($A4058:$F4058,6)</f>
        <v>79</v>
      </c>
      <c r="O4058">
        <f>IF(OR(OR(AND(H4058=I4058,I4058=J4058),AND(K4058=L4058,L4058=M4058),AND(J4058=K4058,K4058=L4058))),1,0)</f>
        <v>0</v>
      </c>
    </row>
    <row r="4059" ht="15">
      <c r="A4059">
        <v>44</v>
      </c>
      <c r="B4059">
        <v>37</v>
      </c>
      <c r="C4059">
        <v>60</v>
      </c>
      <c r="D4059">
        <v>53</v>
      </c>
      <c r="E4059">
        <v>14</v>
      </c>
      <c r="F4059">
        <v>55</v>
      </c>
      <c r="H4059">
        <f>SMALL($A4059:$F4059,1)</f>
        <v>14</v>
      </c>
      <c r="I4059">
        <f>SMALL($A4059:$F4059,2)</f>
        <v>37</v>
      </c>
      <c r="J4059">
        <f>SMALL($A4059:$F4059,3)</f>
        <v>44</v>
      </c>
      <c r="K4059">
        <f>SMALL($A4059:$F4059,4)</f>
        <v>53</v>
      </c>
      <c r="L4059">
        <f>SMALL($A4059:$F4059,5)</f>
        <v>55</v>
      </c>
      <c r="M4059">
        <f>SMALL($A4059:$F4059,6)</f>
        <v>60</v>
      </c>
      <c r="O4059">
        <f>IF(OR(OR(AND(H4059=I4059,I4059=J4059),AND(K4059=L4059,L4059=M4059),AND(J4059=K4059,K4059=L4059))),1,0)</f>
        <v>0</v>
      </c>
    </row>
    <row r="4060" ht="15">
      <c r="A4060">
        <v>47</v>
      </c>
      <c r="B4060">
        <v>41</v>
      </c>
      <c r="C4060">
        <v>29</v>
      </c>
      <c r="D4060">
        <v>64</v>
      </c>
      <c r="E4060">
        <v>141</v>
      </c>
      <c r="F4060">
        <v>20</v>
      </c>
      <c r="H4060">
        <f>SMALL($A4060:$F4060,1)</f>
        <v>20</v>
      </c>
      <c r="I4060">
        <f>SMALL($A4060:$F4060,2)</f>
        <v>29</v>
      </c>
      <c r="J4060">
        <f>SMALL($A4060:$F4060,3)</f>
        <v>41</v>
      </c>
      <c r="K4060">
        <f>SMALL($A4060:$F4060,4)</f>
        <v>47</v>
      </c>
      <c r="L4060">
        <f>SMALL($A4060:$F4060,5)</f>
        <v>64</v>
      </c>
      <c r="M4060">
        <f>SMALL($A4060:$F4060,6)</f>
        <v>141</v>
      </c>
      <c r="O4060">
        <f>IF(OR(OR(AND(H4060=I4060,I4060=J4060),AND(K4060=L4060,L4060=M4060),AND(J4060=K4060,K4060=L4060))),1,0)</f>
        <v>0</v>
      </c>
    </row>
    <row r="4061" ht="15">
      <c r="A4061">
        <v>46</v>
      </c>
      <c r="B4061">
        <v>63</v>
      </c>
      <c r="C4061">
        <v>45</v>
      </c>
      <c r="D4061">
        <v>60</v>
      </c>
      <c r="E4061">
        <v>69</v>
      </c>
      <c r="F4061">
        <v>63</v>
      </c>
      <c r="H4061">
        <f>SMALL($A4061:$F4061,1)</f>
        <v>45</v>
      </c>
      <c r="I4061">
        <f>SMALL($A4061:$F4061,2)</f>
        <v>46</v>
      </c>
      <c r="J4061">
        <f>SMALL($A4061:$F4061,3)</f>
        <v>60</v>
      </c>
      <c r="K4061">
        <f>SMALL($A4061:$F4061,4)</f>
        <v>63</v>
      </c>
      <c r="L4061">
        <f>SMALL($A4061:$F4061,5)</f>
        <v>63</v>
      </c>
      <c r="M4061">
        <f>SMALL($A4061:$F4061,6)</f>
        <v>69</v>
      </c>
      <c r="O4061">
        <f>IF(OR(OR(AND(H4061=I4061,I4061=J4061),AND(K4061=L4061,L4061=M4061),AND(J4061=K4061,K4061=L4061))),1,0)</f>
        <v>0</v>
      </c>
    </row>
    <row r="4062" ht="15">
      <c r="A4062">
        <v>84</v>
      </c>
      <c r="B4062">
        <v>93</v>
      </c>
      <c r="C4062">
        <v>81</v>
      </c>
      <c r="D4062">
        <v>68</v>
      </c>
      <c r="E4062">
        <v>84</v>
      </c>
      <c r="F4062">
        <v>186</v>
      </c>
      <c r="H4062">
        <f>SMALL($A4062:$F4062,1)</f>
        <v>68</v>
      </c>
      <c r="I4062">
        <f>SMALL($A4062:$F4062,2)</f>
        <v>81</v>
      </c>
      <c r="J4062">
        <f>SMALL($A4062:$F4062,3)</f>
        <v>84</v>
      </c>
      <c r="K4062">
        <f>SMALL($A4062:$F4062,4)</f>
        <v>84</v>
      </c>
      <c r="L4062">
        <f>SMALL($A4062:$F4062,5)</f>
        <v>93</v>
      </c>
      <c r="M4062">
        <f>SMALL($A4062:$F4062,6)</f>
        <v>186</v>
      </c>
      <c r="O4062">
        <f>IF(OR(OR(AND(H4062=I4062,I4062=J4062),AND(K4062=L4062,L4062=M4062),AND(J4062=K4062,K4062=L4062))),1,0)</f>
        <v>0</v>
      </c>
    </row>
    <row r="4063" ht="15">
      <c r="A4063">
        <v>65</v>
      </c>
      <c r="B4063">
        <v>66</v>
      </c>
      <c r="C4063">
        <v>78</v>
      </c>
      <c r="D4063">
        <v>32</v>
      </c>
      <c r="E4063">
        <v>195</v>
      </c>
      <c r="F4063">
        <v>66</v>
      </c>
      <c r="H4063">
        <f>SMALL($A4063:$F4063,1)</f>
        <v>32</v>
      </c>
      <c r="I4063">
        <f>SMALL($A4063:$F4063,2)</f>
        <v>65</v>
      </c>
      <c r="J4063">
        <f>SMALL($A4063:$F4063,3)</f>
        <v>66</v>
      </c>
      <c r="K4063">
        <f>SMALL($A4063:$F4063,4)</f>
        <v>66</v>
      </c>
      <c r="L4063">
        <f>SMALL($A4063:$F4063,5)</f>
        <v>78</v>
      </c>
      <c r="M4063">
        <f>SMALL($A4063:$F4063,6)</f>
        <v>195</v>
      </c>
      <c r="O4063">
        <f>IF(OR(OR(AND(H4063=I4063,I4063=J4063),AND(K4063=L4063,L4063=M4063),AND(J4063=K4063,K4063=L4063))),1,0)</f>
        <v>0</v>
      </c>
    </row>
    <row r="4064" ht="15">
      <c r="A4064">
        <v>75</v>
      </c>
      <c r="B4064">
        <v>65</v>
      </c>
      <c r="C4064">
        <v>23</v>
      </c>
      <c r="D4064">
        <v>81</v>
      </c>
      <c r="E4064">
        <v>25</v>
      </c>
      <c r="F4064">
        <v>43</v>
      </c>
      <c r="H4064">
        <f>SMALL($A4064:$F4064,1)</f>
        <v>23</v>
      </c>
      <c r="I4064">
        <f>SMALL($A4064:$F4064,2)</f>
        <v>25</v>
      </c>
      <c r="J4064">
        <f>SMALL($A4064:$F4064,3)</f>
        <v>43</v>
      </c>
      <c r="K4064">
        <f>SMALL($A4064:$F4064,4)</f>
        <v>65</v>
      </c>
      <c r="L4064">
        <f>SMALL($A4064:$F4064,5)</f>
        <v>75</v>
      </c>
      <c r="M4064">
        <f>SMALL($A4064:$F4064,6)</f>
        <v>81</v>
      </c>
      <c r="O4064">
        <f>IF(OR(OR(AND(H4064=I4064,I4064=J4064),AND(K4064=L4064,L4064=M4064),AND(J4064=K4064,K4064=L4064))),1,0)</f>
        <v>0</v>
      </c>
    </row>
    <row r="4065" ht="15">
      <c r="A4065">
        <v>60</v>
      </c>
      <c r="B4065">
        <v>21</v>
      </c>
      <c r="C4065">
        <v>75</v>
      </c>
      <c r="D4065">
        <v>59</v>
      </c>
      <c r="E4065">
        <v>40</v>
      </c>
      <c r="F4065">
        <v>14</v>
      </c>
      <c r="H4065">
        <f>SMALL($A4065:$F4065,1)</f>
        <v>14</v>
      </c>
      <c r="I4065">
        <f>SMALL($A4065:$F4065,2)</f>
        <v>21</v>
      </c>
      <c r="J4065">
        <f>SMALL($A4065:$F4065,3)</f>
        <v>40</v>
      </c>
      <c r="K4065">
        <f>SMALL($A4065:$F4065,4)</f>
        <v>59</v>
      </c>
      <c r="L4065">
        <f>SMALL($A4065:$F4065,5)</f>
        <v>60</v>
      </c>
      <c r="M4065">
        <f>SMALL($A4065:$F4065,6)</f>
        <v>75</v>
      </c>
      <c r="O4065">
        <f>IF(OR(OR(AND(H4065=I4065,I4065=J4065),AND(K4065=L4065,L4065=M4065),AND(J4065=K4065,K4065=L4065))),1,0)</f>
        <v>0</v>
      </c>
    </row>
    <row r="4066" ht="15">
      <c r="A4066">
        <v>51</v>
      </c>
      <c r="B4066">
        <v>59</v>
      </c>
      <c r="C4066">
        <v>50</v>
      </c>
      <c r="D4066">
        <v>64</v>
      </c>
      <c r="E4066">
        <v>153</v>
      </c>
      <c r="F4066">
        <v>59</v>
      </c>
      <c r="H4066">
        <f>SMALL($A4066:$F4066,1)</f>
        <v>50</v>
      </c>
      <c r="I4066">
        <f>SMALL($A4066:$F4066,2)</f>
        <v>51</v>
      </c>
      <c r="J4066">
        <f>SMALL($A4066:$F4066,3)</f>
        <v>59</v>
      </c>
      <c r="K4066">
        <f>SMALL($A4066:$F4066,4)</f>
        <v>59</v>
      </c>
      <c r="L4066">
        <f>SMALL($A4066:$F4066,5)</f>
        <v>64</v>
      </c>
      <c r="M4066">
        <f>SMALL($A4066:$F4066,6)</f>
        <v>153</v>
      </c>
      <c r="O4066">
        <f>IF(OR(OR(AND(H4066=I4066,I4066=J4066),AND(K4066=L4066,L4066=M4066),AND(J4066=K4066,K4066=L4066))),1,0)</f>
        <v>0</v>
      </c>
    </row>
    <row r="4067" ht="15">
      <c r="A4067">
        <v>36</v>
      </c>
      <c r="B4067">
        <v>31</v>
      </c>
      <c r="C4067">
        <v>34</v>
      </c>
      <c r="D4067">
        <v>37</v>
      </c>
      <c r="E4067">
        <v>36</v>
      </c>
      <c r="F4067">
        <v>93</v>
      </c>
      <c r="H4067">
        <f>SMALL($A4067:$F4067,1)</f>
        <v>31</v>
      </c>
      <c r="I4067">
        <f>SMALL($A4067:$F4067,2)</f>
        <v>34</v>
      </c>
      <c r="J4067">
        <f>SMALL($A4067:$F4067,3)</f>
        <v>36</v>
      </c>
      <c r="K4067">
        <f>SMALL($A4067:$F4067,4)</f>
        <v>36</v>
      </c>
      <c r="L4067">
        <f>SMALL($A4067:$F4067,5)</f>
        <v>37</v>
      </c>
      <c r="M4067">
        <f>SMALL($A4067:$F4067,6)</f>
        <v>93</v>
      </c>
      <c r="O4067">
        <f>IF(OR(OR(AND(H4067=I4067,I4067=J4067),AND(K4067=L4067,L4067=M4067),AND(J4067=K4067,K4067=L4067))),1,0)</f>
        <v>0</v>
      </c>
    </row>
    <row r="4068" ht="15">
      <c r="A4068">
        <v>34</v>
      </c>
      <c r="B4068">
        <v>14</v>
      </c>
      <c r="C4068">
        <v>9</v>
      </c>
      <c r="D4068">
        <v>47</v>
      </c>
      <c r="E4068">
        <v>34</v>
      </c>
      <c r="F4068">
        <v>42</v>
      </c>
      <c r="H4068">
        <f>SMALL($A4068:$F4068,1)</f>
        <v>9</v>
      </c>
      <c r="I4068">
        <f>SMALL($A4068:$F4068,2)</f>
        <v>14</v>
      </c>
      <c r="J4068">
        <f>SMALL($A4068:$F4068,3)</f>
        <v>34</v>
      </c>
      <c r="K4068">
        <f>SMALL($A4068:$F4068,4)</f>
        <v>34</v>
      </c>
      <c r="L4068">
        <f>SMALL($A4068:$F4068,5)</f>
        <v>42</v>
      </c>
      <c r="M4068">
        <f>SMALL($A4068:$F4068,6)</f>
        <v>47</v>
      </c>
      <c r="O4068">
        <f>IF(OR(OR(AND(H4068=I4068,I4068=J4068),AND(K4068=L4068,L4068=M4068),AND(J4068=K4068,K4068=L4068))),1,0)</f>
        <v>0</v>
      </c>
    </row>
    <row r="4069" ht="15">
      <c r="A4069">
        <v>42</v>
      </c>
      <c r="B4069">
        <v>42</v>
      </c>
      <c r="C4069">
        <v>52</v>
      </c>
      <c r="D4069">
        <v>23</v>
      </c>
      <c r="E4069">
        <v>126</v>
      </c>
      <c r="F4069">
        <v>84</v>
      </c>
      <c r="H4069">
        <f>SMALL($A4069:$F4069,1)</f>
        <v>23</v>
      </c>
      <c r="I4069">
        <f>SMALL($A4069:$F4069,2)</f>
        <v>42</v>
      </c>
      <c r="J4069">
        <f>SMALL($A4069:$F4069,3)</f>
        <v>42</v>
      </c>
      <c r="K4069">
        <f>SMALL($A4069:$F4069,4)</f>
        <v>52</v>
      </c>
      <c r="L4069">
        <f>SMALL($A4069:$F4069,5)</f>
        <v>84</v>
      </c>
      <c r="M4069">
        <f>SMALL($A4069:$F4069,6)</f>
        <v>126</v>
      </c>
      <c r="O4069">
        <f>IF(OR(OR(AND(H4069=I4069,I4069=J4069),AND(K4069=L4069,L4069=M4069),AND(J4069=K4069,K4069=L4069))),1,0)</f>
        <v>0</v>
      </c>
    </row>
    <row r="4070" ht="15">
      <c r="A4070">
        <v>17</v>
      </c>
      <c r="B4070">
        <v>62</v>
      </c>
      <c r="C4070">
        <v>50</v>
      </c>
      <c r="D4070">
        <v>59</v>
      </c>
      <c r="E4070">
        <v>34</v>
      </c>
      <c r="F4070">
        <v>41</v>
      </c>
      <c r="H4070">
        <f>SMALL($A4070:$F4070,1)</f>
        <v>17</v>
      </c>
      <c r="I4070">
        <f>SMALL($A4070:$F4070,2)</f>
        <v>34</v>
      </c>
      <c r="J4070">
        <f>SMALL($A4070:$F4070,3)</f>
        <v>41</v>
      </c>
      <c r="K4070">
        <f>SMALL($A4070:$F4070,4)</f>
        <v>50</v>
      </c>
      <c r="L4070">
        <f>SMALL($A4070:$F4070,5)</f>
        <v>59</v>
      </c>
      <c r="M4070">
        <f>SMALL($A4070:$F4070,6)</f>
        <v>62</v>
      </c>
      <c r="O4070">
        <f>IF(OR(OR(AND(H4070=I4070,I4070=J4070),AND(K4070=L4070,L4070=M4070),AND(J4070=K4070,K4070=L4070))),1,0)</f>
        <v>0</v>
      </c>
    </row>
    <row r="4071" ht="15">
      <c r="A4071">
        <v>87</v>
      </c>
      <c r="B4071">
        <v>56</v>
      </c>
      <c r="C4071">
        <v>100</v>
      </c>
      <c r="D4071">
        <v>55</v>
      </c>
      <c r="E4071">
        <v>130</v>
      </c>
      <c r="F4071">
        <v>37</v>
      </c>
      <c r="H4071">
        <f>SMALL($A4071:$F4071,1)</f>
        <v>37</v>
      </c>
      <c r="I4071">
        <f>SMALL($A4071:$F4071,2)</f>
        <v>55</v>
      </c>
      <c r="J4071">
        <f>SMALL($A4071:$F4071,3)</f>
        <v>56</v>
      </c>
      <c r="K4071">
        <f>SMALL($A4071:$F4071,4)</f>
        <v>87</v>
      </c>
      <c r="L4071">
        <f>SMALL($A4071:$F4071,5)</f>
        <v>100</v>
      </c>
      <c r="M4071">
        <f>SMALL($A4071:$F4071,6)</f>
        <v>130</v>
      </c>
      <c r="O4071">
        <f>IF(OR(OR(AND(H4071=I4071,I4071=J4071),AND(K4071=L4071,L4071=M4071),AND(J4071=K4071,K4071=L4071))),1,0)</f>
        <v>0</v>
      </c>
    </row>
    <row r="4072" ht="15">
      <c r="A4072">
        <v>64</v>
      </c>
      <c r="B4072">
        <v>82</v>
      </c>
      <c r="C4072">
        <v>69</v>
      </c>
      <c r="D4072">
        <v>76</v>
      </c>
      <c r="E4072">
        <v>64</v>
      </c>
      <c r="F4072">
        <v>82</v>
      </c>
      <c r="H4072">
        <f>SMALL($A4072:$F4072,1)</f>
        <v>64</v>
      </c>
      <c r="I4072">
        <f>SMALL($A4072:$F4072,2)</f>
        <v>64</v>
      </c>
      <c r="J4072">
        <f>SMALL($A4072:$F4072,3)</f>
        <v>69</v>
      </c>
      <c r="K4072">
        <f>SMALL($A4072:$F4072,4)</f>
        <v>76</v>
      </c>
      <c r="L4072">
        <f>SMALL($A4072:$F4072,5)</f>
        <v>82</v>
      </c>
      <c r="M4072">
        <f>SMALL($A4072:$F4072,6)</f>
        <v>82</v>
      </c>
      <c r="O4072">
        <f>IF(OR(OR(AND(H4072=I4072,I4072=J4072),AND(K4072=L4072,L4072=M4072),AND(J4072=K4072,K4072=L4072))),1,0)</f>
        <v>0</v>
      </c>
    </row>
    <row r="4073" ht="15">
      <c r="A4073">
        <v>52</v>
      </c>
      <c r="B4073">
        <v>56</v>
      </c>
      <c r="C4073">
        <v>13</v>
      </c>
      <c r="D4073">
        <v>82</v>
      </c>
      <c r="E4073">
        <v>78</v>
      </c>
      <c r="F4073">
        <v>56</v>
      </c>
      <c r="H4073">
        <f>SMALL($A4073:$F4073,1)</f>
        <v>13</v>
      </c>
      <c r="I4073">
        <f>SMALL($A4073:$F4073,2)</f>
        <v>52</v>
      </c>
      <c r="J4073">
        <f>SMALL($A4073:$F4073,3)</f>
        <v>56</v>
      </c>
      <c r="K4073">
        <f>SMALL($A4073:$F4073,4)</f>
        <v>56</v>
      </c>
      <c r="L4073">
        <f>SMALL($A4073:$F4073,5)</f>
        <v>78</v>
      </c>
      <c r="M4073">
        <f>SMALL($A4073:$F4073,6)</f>
        <v>82</v>
      </c>
      <c r="O4073">
        <f>IF(OR(OR(AND(H4073=I4073,I4073=J4073),AND(K4073=L4073,L4073=M4073),AND(J4073=K4073,K4073=L4073))),1,0)</f>
        <v>0</v>
      </c>
    </row>
    <row r="4074" ht="15">
      <c r="A4074">
        <v>37</v>
      </c>
      <c r="B4074">
        <v>28</v>
      </c>
      <c r="C4074">
        <v>54</v>
      </c>
      <c r="D4074">
        <v>24</v>
      </c>
      <c r="E4074">
        <v>74</v>
      </c>
      <c r="F4074">
        <v>84</v>
      </c>
      <c r="H4074">
        <f>SMALL($A4074:$F4074,1)</f>
        <v>24</v>
      </c>
      <c r="I4074">
        <f>SMALL($A4074:$F4074,2)</f>
        <v>28</v>
      </c>
      <c r="J4074">
        <f>SMALL($A4074:$F4074,3)</f>
        <v>37</v>
      </c>
      <c r="K4074">
        <f>SMALL($A4074:$F4074,4)</f>
        <v>54</v>
      </c>
      <c r="L4074">
        <f>SMALL($A4074:$F4074,5)</f>
        <v>74</v>
      </c>
      <c r="M4074">
        <f>SMALL($A4074:$F4074,6)</f>
        <v>84</v>
      </c>
      <c r="O4074">
        <f>IF(OR(OR(AND(H4074=I4074,I4074=J4074),AND(K4074=L4074,L4074=M4074),AND(J4074=K4074,K4074=L4074))),1,0)</f>
        <v>0</v>
      </c>
    </row>
    <row r="4075" ht="15">
      <c r="A4075">
        <v>34</v>
      </c>
      <c r="B4075">
        <v>34</v>
      </c>
      <c r="C4075">
        <v>7</v>
      </c>
      <c r="D4075">
        <v>34</v>
      </c>
      <c r="E4075">
        <v>51</v>
      </c>
      <c r="F4075">
        <v>34</v>
      </c>
      <c r="H4075">
        <f>SMALL($A4075:$F4075,1)</f>
        <v>7</v>
      </c>
      <c r="I4075">
        <f>SMALL($A4075:$F4075,2)</f>
        <v>34</v>
      </c>
      <c r="J4075">
        <f>SMALL($A4075:$F4075,3)</f>
        <v>34</v>
      </c>
      <c r="K4075">
        <f>SMALL($A4075:$F4075,4)</f>
        <v>34</v>
      </c>
      <c r="L4075">
        <f>SMALL($A4075:$F4075,5)</f>
        <v>34</v>
      </c>
      <c r="M4075">
        <f>SMALL($A4075:$F4075,6)</f>
        <v>51</v>
      </c>
      <c r="O4075">
        <f>IF(OR(OR(AND(H4075=I4075,I4075=J4075),AND(K4075=L4075,L4075=M4075),AND(J4075=K4075,K4075=L4075))),1,0)</f>
        <v>1</v>
      </c>
    </row>
    <row r="4076" ht="15">
      <c r="A4076">
        <v>66</v>
      </c>
      <c r="B4076">
        <v>59</v>
      </c>
      <c r="C4076">
        <v>55</v>
      </c>
      <c r="D4076">
        <v>31</v>
      </c>
      <c r="E4076">
        <v>66</v>
      </c>
      <c r="F4076">
        <v>177</v>
      </c>
      <c r="H4076">
        <f>SMALL($A4076:$F4076,1)</f>
        <v>31</v>
      </c>
      <c r="I4076">
        <f>SMALL($A4076:$F4076,2)</f>
        <v>55</v>
      </c>
      <c r="J4076">
        <f>SMALL($A4076:$F4076,3)</f>
        <v>59</v>
      </c>
      <c r="K4076">
        <f>SMALL($A4076:$F4076,4)</f>
        <v>66</v>
      </c>
      <c r="L4076">
        <f>SMALL($A4076:$F4076,5)</f>
        <v>66</v>
      </c>
      <c r="M4076">
        <f>SMALL($A4076:$F4076,6)</f>
        <v>177</v>
      </c>
      <c r="O4076">
        <f>IF(OR(OR(AND(H4076=I4076,I4076=J4076),AND(K4076=L4076,L4076=M4076),AND(J4076=K4076,K4076=L4076))),1,0)</f>
        <v>0</v>
      </c>
    </row>
    <row r="4077" ht="15">
      <c r="A4077">
        <v>83</v>
      </c>
      <c r="B4077">
        <v>52</v>
      </c>
      <c r="C4077">
        <v>55</v>
      </c>
      <c r="D4077">
        <v>88</v>
      </c>
      <c r="E4077">
        <v>83</v>
      </c>
      <c r="F4077">
        <v>52</v>
      </c>
      <c r="H4077">
        <f>SMALL($A4077:$F4077,1)</f>
        <v>52</v>
      </c>
      <c r="I4077">
        <f>SMALL($A4077:$F4077,2)</f>
        <v>52</v>
      </c>
      <c r="J4077">
        <f>SMALL($A4077:$F4077,3)</f>
        <v>55</v>
      </c>
      <c r="K4077">
        <f>SMALL($A4077:$F4077,4)</f>
        <v>83</v>
      </c>
      <c r="L4077">
        <f>SMALL($A4077:$F4077,5)</f>
        <v>83</v>
      </c>
      <c r="M4077">
        <f>SMALL($A4077:$F4077,6)</f>
        <v>88</v>
      </c>
      <c r="O4077">
        <f>IF(OR(OR(AND(H4077=I4077,I4077=J4077),AND(K4077=L4077,L4077=M4077),AND(J4077=K4077,K4077=L4077))),1,0)</f>
        <v>0</v>
      </c>
    </row>
    <row r="4078" ht="15">
      <c r="A4078">
        <v>5</v>
      </c>
      <c r="B4078">
        <v>61</v>
      </c>
      <c r="C4078">
        <v>48</v>
      </c>
      <c r="D4078">
        <v>52</v>
      </c>
      <c r="E4078">
        <v>15</v>
      </c>
      <c r="F4078">
        <v>61</v>
      </c>
      <c r="H4078">
        <f>SMALL($A4078:$F4078,1)</f>
        <v>5</v>
      </c>
      <c r="I4078">
        <f>SMALL($A4078:$F4078,2)</f>
        <v>15</v>
      </c>
      <c r="J4078">
        <f>SMALL($A4078:$F4078,3)</f>
        <v>48</v>
      </c>
      <c r="K4078">
        <f>SMALL($A4078:$F4078,4)</f>
        <v>52</v>
      </c>
      <c r="L4078">
        <f>SMALL($A4078:$F4078,5)</f>
        <v>61</v>
      </c>
      <c r="M4078">
        <f>SMALL($A4078:$F4078,6)</f>
        <v>61</v>
      </c>
      <c r="O4078">
        <f>IF(OR(OR(AND(H4078=I4078,I4078=J4078),AND(K4078=L4078,L4078=M4078),AND(J4078=K4078,K4078=L4078))),1,0)</f>
        <v>0</v>
      </c>
    </row>
    <row r="4079" ht="15">
      <c r="A4079">
        <v>59</v>
      </c>
      <c r="B4079">
        <v>39</v>
      </c>
      <c r="C4079">
        <v>55</v>
      </c>
      <c r="D4079">
        <v>61</v>
      </c>
      <c r="E4079">
        <v>39</v>
      </c>
      <c r="F4079">
        <v>13</v>
      </c>
      <c r="H4079">
        <f>SMALL($A4079:$F4079,1)</f>
        <v>13</v>
      </c>
      <c r="I4079">
        <f>SMALL($A4079:$F4079,2)</f>
        <v>39</v>
      </c>
      <c r="J4079">
        <f>SMALL($A4079:$F4079,3)</f>
        <v>39</v>
      </c>
      <c r="K4079">
        <f>SMALL($A4079:$F4079,4)</f>
        <v>55</v>
      </c>
      <c r="L4079">
        <f>SMALL($A4079:$F4079,5)</f>
        <v>59</v>
      </c>
      <c r="M4079">
        <f>SMALL($A4079:$F4079,6)</f>
        <v>61</v>
      </c>
      <c r="O4079">
        <f>IF(OR(OR(AND(H4079=I4079,I4079=J4079),AND(K4079=L4079,L4079=M4079),AND(J4079=K4079,K4079=L4079))),1,0)</f>
        <v>0</v>
      </c>
    </row>
    <row r="4080" ht="15">
      <c r="A4080">
        <v>70</v>
      </c>
      <c r="B4080">
        <v>67</v>
      </c>
      <c r="C4080">
        <v>35</v>
      </c>
      <c r="D4080">
        <v>88</v>
      </c>
      <c r="E4080">
        <v>70</v>
      </c>
      <c r="F4080">
        <v>33</v>
      </c>
      <c r="H4080">
        <f>SMALL($A4080:$F4080,1)</f>
        <v>33</v>
      </c>
      <c r="I4080">
        <f>SMALL($A4080:$F4080,2)</f>
        <v>35</v>
      </c>
      <c r="J4080">
        <f>SMALL($A4080:$F4080,3)</f>
        <v>67</v>
      </c>
      <c r="K4080">
        <f>SMALL($A4080:$F4080,4)</f>
        <v>70</v>
      </c>
      <c r="L4080">
        <f>SMALL($A4080:$F4080,5)</f>
        <v>70</v>
      </c>
      <c r="M4080">
        <f>SMALL($A4080:$F4080,6)</f>
        <v>88</v>
      </c>
      <c r="O4080">
        <f>IF(OR(OR(AND(H4080=I4080,I4080=J4080),AND(K4080=L4080,L4080=M4080),AND(J4080=K4080,K4080=L4080))),1,0)</f>
        <v>0</v>
      </c>
    </row>
    <row r="4081" ht="15">
      <c r="A4081">
        <v>62</v>
      </c>
      <c r="B4081">
        <v>38</v>
      </c>
      <c r="C4081">
        <v>42</v>
      </c>
      <c r="D4081">
        <v>32</v>
      </c>
      <c r="E4081">
        <v>124</v>
      </c>
      <c r="F4081">
        <v>19</v>
      </c>
      <c r="H4081">
        <f>SMALL($A4081:$F4081,1)</f>
        <v>19</v>
      </c>
      <c r="I4081">
        <f>SMALL($A4081:$F4081,2)</f>
        <v>32</v>
      </c>
      <c r="J4081">
        <f>SMALL($A4081:$F4081,3)</f>
        <v>38</v>
      </c>
      <c r="K4081">
        <f>SMALL($A4081:$F4081,4)</f>
        <v>42</v>
      </c>
      <c r="L4081">
        <f>SMALL($A4081:$F4081,5)</f>
        <v>62</v>
      </c>
      <c r="M4081">
        <f>SMALL($A4081:$F4081,6)</f>
        <v>124</v>
      </c>
      <c r="O4081">
        <f>IF(OR(OR(AND(H4081=I4081,I4081=J4081),AND(K4081=L4081,L4081=M4081),AND(J4081=K4081,K4081=L4081))),1,0)</f>
        <v>0</v>
      </c>
    </row>
    <row r="4082" ht="15">
      <c r="A4082">
        <v>17</v>
      </c>
      <c r="B4082">
        <v>17</v>
      </c>
      <c r="C4082">
        <v>26</v>
      </c>
      <c r="D4082">
        <v>34</v>
      </c>
      <c r="E4082">
        <v>8</v>
      </c>
      <c r="F4082">
        <v>17</v>
      </c>
      <c r="H4082">
        <f>SMALL($A4082:$F4082,1)</f>
        <v>8</v>
      </c>
      <c r="I4082">
        <f>SMALL($A4082:$F4082,2)</f>
        <v>17</v>
      </c>
      <c r="J4082">
        <f>SMALL($A4082:$F4082,3)</f>
        <v>17</v>
      </c>
      <c r="K4082">
        <f>SMALL($A4082:$F4082,4)</f>
        <v>17</v>
      </c>
      <c r="L4082">
        <f>SMALL($A4082:$F4082,5)</f>
        <v>26</v>
      </c>
      <c r="M4082">
        <f>SMALL($A4082:$F4082,6)</f>
        <v>34</v>
      </c>
      <c r="O4082">
        <f>IF(OR(OR(AND(H4082=I4082,I4082=J4082),AND(K4082=L4082,L4082=M4082),AND(J4082=K4082,K4082=L4082))),1,0)</f>
        <v>0</v>
      </c>
    </row>
    <row r="4083" ht="15">
      <c r="A4083">
        <v>28</v>
      </c>
      <c r="B4083">
        <v>35</v>
      </c>
      <c r="C4083">
        <v>17</v>
      </c>
      <c r="D4083">
        <v>10</v>
      </c>
      <c r="E4083">
        <v>28</v>
      </c>
      <c r="F4083">
        <v>11</v>
      </c>
      <c r="H4083">
        <f>SMALL($A4083:$F4083,1)</f>
        <v>10</v>
      </c>
      <c r="I4083">
        <f>SMALL($A4083:$F4083,2)</f>
        <v>11</v>
      </c>
      <c r="J4083">
        <f>SMALL($A4083:$F4083,3)</f>
        <v>17</v>
      </c>
      <c r="K4083">
        <f>SMALL($A4083:$F4083,4)</f>
        <v>28</v>
      </c>
      <c r="L4083">
        <f>SMALL($A4083:$F4083,5)</f>
        <v>28</v>
      </c>
      <c r="M4083">
        <f>SMALL($A4083:$F4083,6)</f>
        <v>35</v>
      </c>
      <c r="O4083">
        <f>IF(OR(OR(AND(H4083=I4083,I4083=J4083),AND(K4083=L4083,L4083=M4083),AND(J4083=K4083,K4083=L4083))),1,0)</f>
        <v>0</v>
      </c>
    </row>
    <row r="4084" ht="15">
      <c r="A4084">
        <v>26</v>
      </c>
      <c r="B4084">
        <v>48</v>
      </c>
      <c r="C4084">
        <v>64</v>
      </c>
      <c r="D4084">
        <v>83</v>
      </c>
      <c r="E4084">
        <v>26</v>
      </c>
      <c r="F4084">
        <v>48</v>
      </c>
      <c r="H4084">
        <f>SMALL($A4084:$F4084,1)</f>
        <v>26</v>
      </c>
      <c r="I4084">
        <f>SMALL($A4084:$F4084,2)</f>
        <v>26</v>
      </c>
      <c r="J4084">
        <f>SMALL($A4084:$F4084,3)</f>
        <v>48</v>
      </c>
      <c r="K4084">
        <f>SMALL($A4084:$F4084,4)</f>
        <v>48</v>
      </c>
      <c r="L4084">
        <f>SMALL($A4084:$F4084,5)</f>
        <v>64</v>
      </c>
      <c r="M4084">
        <f>SMALL($A4084:$F4084,6)</f>
        <v>83</v>
      </c>
      <c r="O4084">
        <f>IF(OR(OR(AND(H4084=I4084,I4084=J4084),AND(K4084=L4084,L4084=M4084),AND(J4084=K4084,K4084=L4084))),1,0)</f>
        <v>0</v>
      </c>
    </row>
    <row r="4085" ht="15">
      <c r="A4085">
        <v>24</v>
      </c>
      <c r="B4085">
        <v>34</v>
      </c>
      <c r="C4085">
        <v>60</v>
      </c>
      <c r="D4085">
        <v>44</v>
      </c>
      <c r="E4085">
        <v>8</v>
      </c>
      <c r="F4085">
        <v>102</v>
      </c>
      <c r="H4085">
        <f>SMALL($A4085:$F4085,1)</f>
        <v>8</v>
      </c>
      <c r="I4085">
        <f>SMALL($A4085:$F4085,2)</f>
        <v>24</v>
      </c>
      <c r="J4085">
        <f>SMALL($A4085:$F4085,3)</f>
        <v>34</v>
      </c>
      <c r="K4085">
        <f>SMALL($A4085:$F4085,4)</f>
        <v>44</v>
      </c>
      <c r="L4085">
        <f>SMALL($A4085:$F4085,5)</f>
        <v>60</v>
      </c>
      <c r="M4085">
        <f>SMALL($A4085:$F4085,6)</f>
        <v>102</v>
      </c>
      <c r="O4085">
        <f>IF(OR(OR(AND(H4085=I4085,I4085=J4085),AND(K4085=L4085,L4085=M4085),AND(J4085=K4085,K4085=L4085))),1,0)</f>
        <v>0</v>
      </c>
    </row>
    <row r="4086" ht="15">
      <c r="A4086">
        <v>68</v>
      </c>
      <c r="B4086">
        <v>65</v>
      </c>
      <c r="C4086">
        <v>96</v>
      </c>
      <c r="D4086">
        <v>99</v>
      </c>
      <c r="E4086">
        <v>136</v>
      </c>
      <c r="F4086">
        <v>65</v>
      </c>
      <c r="H4086">
        <f>SMALL($A4086:$F4086,1)</f>
        <v>65</v>
      </c>
      <c r="I4086">
        <f>SMALL($A4086:$F4086,2)</f>
        <v>65</v>
      </c>
      <c r="J4086">
        <f>SMALL($A4086:$F4086,3)</f>
        <v>68</v>
      </c>
      <c r="K4086">
        <f>SMALL($A4086:$F4086,4)</f>
        <v>96</v>
      </c>
      <c r="L4086">
        <f>SMALL($A4086:$F4086,5)</f>
        <v>99</v>
      </c>
      <c r="M4086">
        <f>SMALL($A4086:$F4086,6)</f>
        <v>136</v>
      </c>
      <c r="O4086">
        <f>IF(OR(OR(AND(H4086=I4086,I4086=J4086),AND(K4086=L4086,L4086=M4086),AND(J4086=K4086,K4086=L4086))),1,0)</f>
        <v>0</v>
      </c>
    </row>
    <row r="4087" ht="15">
      <c r="A4087">
        <v>69</v>
      </c>
      <c r="B4087">
        <v>43</v>
      </c>
      <c r="C4087">
        <v>72</v>
      </c>
      <c r="D4087">
        <v>73</v>
      </c>
      <c r="E4087">
        <v>103</v>
      </c>
      <c r="F4087">
        <v>28</v>
      </c>
      <c r="H4087">
        <f>SMALL($A4087:$F4087,1)</f>
        <v>28</v>
      </c>
      <c r="I4087">
        <f>SMALL($A4087:$F4087,2)</f>
        <v>43</v>
      </c>
      <c r="J4087">
        <f>SMALL($A4087:$F4087,3)</f>
        <v>69</v>
      </c>
      <c r="K4087">
        <f>SMALL($A4087:$F4087,4)</f>
        <v>72</v>
      </c>
      <c r="L4087">
        <f>SMALL($A4087:$F4087,5)</f>
        <v>73</v>
      </c>
      <c r="M4087">
        <f>SMALL($A4087:$F4087,6)</f>
        <v>103</v>
      </c>
      <c r="O4087">
        <f>IF(OR(OR(AND(H4087=I4087,I4087=J4087),AND(K4087=L4087,L4087=M4087),AND(J4087=K4087,K4087=L4087))),1,0)</f>
        <v>0</v>
      </c>
    </row>
    <row r="4088" ht="15">
      <c r="A4088">
        <v>42</v>
      </c>
      <c r="B4088">
        <v>28</v>
      </c>
      <c r="C4088">
        <v>25</v>
      </c>
      <c r="D4088">
        <v>23</v>
      </c>
      <c r="E4088">
        <v>14</v>
      </c>
      <c r="F4088">
        <v>9</v>
      </c>
      <c r="H4088">
        <f>SMALL($A4088:$F4088,1)</f>
        <v>9</v>
      </c>
      <c r="I4088">
        <f>SMALL($A4088:$F4088,2)</f>
        <v>14</v>
      </c>
      <c r="J4088">
        <f>SMALL($A4088:$F4088,3)</f>
        <v>23</v>
      </c>
      <c r="K4088">
        <f>SMALL($A4088:$F4088,4)</f>
        <v>25</v>
      </c>
      <c r="L4088">
        <f>SMALL($A4088:$F4088,5)</f>
        <v>28</v>
      </c>
      <c r="M4088">
        <f>SMALL($A4088:$F4088,6)</f>
        <v>42</v>
      </c>
      <c r="O4088">
        <f>IF(OR(OR(AND(H4088=I4088,I4088=J4088),AND(K4088=L4088,L4088=M4088),AND(J4088=K4088,K4088=L4088))),1,0)</f>
        <v>0</v>
      </c>
    </row>
    <row r="4089" ht="15">
      <c r="A4089">
        <v>7</v>
      </c>
      <c r="B4089">
        <v>39</v>
      </c>
      <c r="C4089">
        <v>52</v>
      </c>
      <c r="D4089">
        <v>8</v>
      </c>
      <c r="E4089">
        <v>4</v>
      </c>
      <c r="F4089">
        <v>13</v>
      </c>
      <c r="H4089">
        <f>SMALL($A4089:$F4089,1)</f>
        <v>4</v>
      </c>
      <c r="I4089">
        <f>SMALL($A4089:$F4089,2)</f>
        <v>7</v>
      </c>
      <c r="J4089">
        <f>SMALL($A4089:$F4089,3)</f>
        <v>8</v>
      </c>
      <c r="K4089">
        <f>SMALL($A4089:$F4089,4)</f>
        <v>13</v>
      </c>
      <c r="L4089">
        <f>SMALL($A4089:$F4089,5)</f>
        <v>39</v>
      </c>
      <c r="M4089">
        <f>SMALL($A4089:$F4089,6)</f>
        <v>52</v>
      </c>
      <c r="O4089">
        <f>IF(OR(OR(AND(H4089=I4089,I4089=J4089),AND(K4089=L4089,L4089=M4089),AND(J4089=K4089,K4089=L4089))),1,0)</f>
        <v>0</v>
      </c>
    </row>
    <row r="4090" ht="15">
      <c r="A4090">
        <v>83</v>
      </c>
      <c r="B4090">
        <v>94</v>
      </c>
      <c r="C4090">
        <v>96</v>
      </c>
      <c r="D4090">
        <v>82</v>
      </c>
      <c r="E4090">
        <v>27</v>
      </c>
      <c r="F4090">
        <v>94</v>
      </c>
      <c r="H4090">
        <f>SMALL($A4090:$F4090,1)</f>
        <v>27</v>
      </c>
      <c r="I4090">
        <f>SMALL($A4090:$F4090,2)</f>
        <v>82</v>
      </c>
      <c r="J4090">
        <f>SMALL($A4090:$F4090,3)</f>
        <v>83</v>
      </c>
      <c r="K4090">
        <f>SMALL($A4090:$F4090,4)</f>
        <v>94</v>
      </c>
      <c r="L4090">
        <f>SMALL($A4090:$F4090,5)</f>
        <v>94</v>
      </c>
      <c r="M4090">
        <f>SMALL($A4090:$F4090,6)</f>
        <v>96</v>
      </c>
      <c r="O4090">
        <f>IF(OR(OR(AND(H4090=I4090,I4090=J4090),AND(K4090=L4090,L4090=M4090),AND(J4090=K4090,K4090=L4090))),1,0)</f>
        <v>0</v>
      </c>
    </row>
    <row r="4091" ht="15">
      <c r="A4091">
        <v>45</v>
      </c>
      <c r="B4091">
        <v>76</v>
      </c>
      <c r="C4091">
        <v>84</v>
      </c>
      <c r="D4091">
        <v>83</v>
      </c>
      <c r="E4091">
        <v>22</v>
      </c>
      <c r="F4091">
        <v>76</v>
      </c>
      <c r="H4091">
        <f>SMALL($A4091:$F4091,1)</f>
        <v>22</v>
      </c>
      <c r="I4091">
        <f>SMALL($A4091:$F4091,2)</f>
        <v>45</v>
      </c>
      <c r="J4091">
        <f>SMALL($A4091:$F4091,3)</f>
        <v>76</v>
      </c>
      <c r="K4091">
        <f>SMALL($A4091:$F4091,4)</f>
        <v>76</v>
      </c>
      <c r="L4091">
        <f>SMALL($A4091:$F4091,5)</f>
        <v>83</v>
      </c>
      <c r="M4091">
        <f>SMALL($A4091:$F4091,6)</f>
        <v>84</v>
      </c>
      <c r="O4091">
        <f>IF(OR(OR(AND(H4091=I4091,I4091=J4091),AND(K4091=L4091,L4091=M4091),AND(J4091=K4091,K4091=L4091))),1,0)</f>
        <v>0</v>
      </c>
    </row>
    <row r="4092" ht="15">
      <c r="A4092">
        <v>16</v>
      </c>
      <c r="B4092">
        <v>57</v>
      </c>
      <c r="C4092">
        <v>38</v>
      </c>
      <c r="D4092">
        <v>30</v>
      </c>
      <c r="E4092">
        <v>48</v>
      </c>
      <c r="F4092">
        <v>38</v>
      </c>
      <c r="H4092">
        <f>SMALL($A4092:$F4092,1)</f>
        <v>16</v>
      </c>
      <c r="I4092">
        <f>SMALL($A4092:$F4092,2)</f>
        <v>30</v>
      </c>
      <c r="J4092">
        <f>SMALL($A4092:$F4092,3)</f>
        <v>38</v>
      </c>
      <c r="K4092">
        <f>SMALL($A4092:$F4092,4)</f>
        <v>38</v>
      </c>
      <c r="L4092">
        <f>SMALL($A4092:$F4092,5)</f>
        <v>48</v>
      </c>
      <c r="M4092">
        <f>SMALL($A4092:$F4092,6)</f>
        <v>57</v>
      </c>
      <c r="O4092">
        <f>IF(OR(OR(AND(H4092=I4092,I4092=J4092),AND(K4092=L4092,L4092=M4092),AND(J4092=K4092,K4092=L4092))),1,0)</f>
        <v>0</v>
      </c>
    </row>
    <row r="4093" ht="15">
      <c r="A4093">
        <v>75</v>
      </c>
      <c r="B4093">
        <v>76</v>
      </c>
      <c r="C4093">
        <v>73</v>
      </c>
      <c r="D4093">
        <v>59</v>
      </c>
      <c r="E4093">
        <v>225</v>
      </c>
      <c r="F4093">
        <v>76</v>
      </c>
      <c r="H4093">
        <f>SMALL($A4093:$F4093,1)</f>
        <v>59</v>
      </c>
      <c r="I4093">
        <f>SMALL($A4093:$F4093,2)</f>
        <v>73</v>
      </c>
      <c r="J4093">
        <f>SMALL($A4093:$F4093,3)</f>
        <v>75</v>
      </c>
      <c r="K4093">
        <f>SMALL($A4093:$F4093,4)</f>
        <v>76</v>
      </c>
      <c r="L4093">
        <f>SMALL($A4093:$F4093,5)</f>
        <v>76</v>
      </c>
      <c r="M4093">
        <f>SMALL($A4093:$F4093,6)</f>
        <v>225</v>
      </c>
      <c r="O4093">
        <f>IF(OR(OR(AND(H4093=I4093,I4093=J4093),AND(K4093=L4093,L4093=M4093),AND(J4093=K4093,K4093=L4093))),1,0)</f>
        <v>0</v>
      </c>
    </row>
    <row r="4094" ht="15">
      <c r="A4094">
        <v>40</v>
      </c>
      <c r="B4094">
        <v>43</v>
      </c>
      <c r="C4094">
        <v>10</v>
      </c>
      <c r="D4094">
        <v>26</v>
      </c>
      <c r="E4094">
        <v>60</v>
      </c>
      <c r="F4094">
        <v>21</v>
      </c>
      <c r="H4094">
        <f>SMALL($A4094:$F4094,1)</f>
        <v>10</v>
      </c>
      <c r="I4094">
        <f>SMALL($A4094:$F4094,2)</f>
        <v>21</v>
      </c>
      <c r="J4094">
        <f>SMALL($A4094:$F4094,3)</f>
        <v>26</v>
      </c>
      <c r="K4094">
        <f>SMALL($A4094:$F4094,4)</f>
        <v>40</v>
      </c>
      <c r="L4094">
        <f>SMALL($A4094:$F4094,5)</f>
        <v>43</v>
      </c>
      <c r="M4094">
        <f>SMALL($A4094:$F4094,6)</f>
        <v>60</v>
      </c>
      <c r="O4094">
        <f>IF(OR(OR(AND(H4094=I4094,I4094=J4094),AND(K4094=L4094,L4094=M4094),AND(J4094=K4094,K4094=L4094))),1,0)</f>
        <v>0</v>
      </c>
    </row>
    <row r="4095" ht="15">
      <c r="A4095">
        <v>49</v>
      </c>
      <c r="B4095">
        <v>42</v>
      </c>
      <c r="C4095">
        <v>53</v>
      </c>
      <c r="D4095">
        <v>72</v>
      </c>
      <c r="E4095">
        <v>16</v>
      </c>
      <c r="F4095">
        <v>42</v>
      </c>
      <c r="H4095">
        <f>SMALL($A4095:$F4095,1)</f>
        <v>16</v>
      </c>
      <c r="I4095">
        <f>SMALL($A4095:$F4095,2)</f>
        <v>42</v>
      </c>
      <c r="J4095">
        <f>SMALL($A4095:$F4095,3)</f>
        <v>42</v>
      </c>
      <c r="K4095">
        <f>SMALL($A4095:$F4095,4)</f>
        <v>49</v>
      </c>
      <c r="L4095">
        <f>SMALL($A4095:$F4095,5)</f>
        <v>53</v>
      </c>
      <c r="M4095">
        <f>SMALL($A4095:$F4095,6)</f>
        <v>72</v>
      </c>
      <c r="O4095">
        <f>IF(OR(OR(AND(H4095=I4095,I4095=J4095),AND(K4095=L4095,L4095=M4095),AND(J4095=K4095,K4095=L4095))),1,0)</f>
        <v>0</v>
      </c>
    </row>
    <row r="4096" ht="15">
      <c r="A4096">
        <v>92</v>
      </c>
      <c r="B4096">
        <v>35</v>
      </c>
      <c r="C4096">
        <v>54</v>
      </c>
      <c r="D4096">
        <v>35</v>
      </c>
      <c r="E4096">
        <v>30</v>
      </c>
      <c r="F4096">
        <v>23</v>
      </c>
      <c r="H4096">
        <f>SMALL($A4096:$F4096,1)</f>
        <v>23</v>
      </c>
      <c r="I4096">
        <f>SMALL($A4096:$F4096,2)</f>
        <v>30</v>
      </c>
      <c r="J4096">
        <f>SMALL($A4096:$F4096,3)</f>
        <v>35</v>
      </c>
      <c r="K4096">
        <f>SMALL($A4096:$F4096,4)</f>
        <v>35</v>
      </c>
      <c r="L4096">
        <f>SMALL($A4096:$F4096,5)</f>
        <v>54</v>
      </c>
      <c r="M4096">
        <f>SMALL($A4096:$F4096,6)</f>
        <v>92</v>
      </c>
      <c r="O4096">
        <f>IF(OR(OR(AND(H4096=I4096,I4096=J4096),AND(K4096=L4096,L4096=M4096),AND(J4096=K4096,K4096=L4096))),1,0)</f>
        <v>0</v>
      </c>
    </row>
    <row r="4097" ht="15">
      <c r="A4097">
        <v>35</v>
      </c>
      <c r="B4097">
        <v>8</v>
      </c>
      <c r="C4097">
        <v>11</v>
      </c>
      <c r="D4097">
        <v>73</v>
      </c>
      <c r="E4097">
        <v>105</v>
      </c>
      <c r="F4097">
        <v>16</v>
      </c>
      <c r="H4097">
        <f>SMALL($A4097:$F4097,1)</f>
        <v>8</v>
      </c>
      <c r="I4097">
        <f>SMALL($A4097:$F4097,2)</f>
        <v>11</v>
      </c>
      <c r="J4097">
        <f>SMALL($A4097:$F4097,3)</f>
        <v>16</v>
      </c>
      <c r="K4097">
        <f>SMALL($A4097:$F4097,4)</f>
        <v>35</v>
      </c>
      <c r="L4097">
        <f>SMALL($A4097:$F4097,5)</f>
        <v>73</v>
      </c>
      <c r="M4097">
        <f>SMALL($A4097:$F4097,6)</f>
        <v>105</v>
      </c>
      <c r="O4097">
        <f>IF(OR(OR(AND(H4097=I4097,I4097=J4097),AND(K4097=L4097,L4097=M4097),AND(J4097=K4097,K4097=L4097))),1,0)</f>
        <v>0</v>
      </c>
    </row>
    <row r="4098" ht="15">
      <c r="A4098">
        <v>18</v>
      </c>
      <c r="B4098">
        <v>60</v>
      </c>
      <c r="C4098">
        <v>18</v>
      </c>
      <c r="D4098">
        <v>50</v>
      </c>
      <c r="E4098">
        <v>27</v>
      </c>
      <c r="F4098">
        <v>40</v>
      </c>
      <c r="H4098">
        <f>SMALL($A4098:$F4098,1)</f>
        <v>18</v>
      </c>
      <c r="I4098">
        <f>SMALL($A4098:$F4098,2)</f>
        <v>18</v>
      </c>
      <c r="J4098">
        <f>SMALL($A4098:$F4098,3)</f>
        <v>27</v>
      </c>
      <c r="K4098">
        <f>SMALL($A4098:$F4098,4)</f>
        <v>40</v>
      </c>
      <c r="L4098">
        <f>SMALL($A4098:$F4098,5)</f>
        <v>50</v>
      </c>
      <c r="M4098">
        <f>SMALL($A4098:$F4098,6)</f>
        <v>60</v>
      </c>
      <c r="O4098">
        <f>IF(OR(OR(AND(H4098=I4098,I4098=J4098),AND(K4098=L4098,L4098=M4098),AND(J4098=K4098,K4098=L4098))),1,0)</f>
        <v>0</v>
      </c>
    </row>
    <row r="4099" ht="15">
      <c r="A4099">
        <v>92</v>
      </c>
      <c r="B4099">
        <v>77</v>
      </c>
      <c r="C4099">
        <v>78</v>
      </c>
      <c r="D4099">
        <v>42</v>
      </c>
      <c r="E4099">
        <v>138</v>
      </c>
      <c r="F4099">
        <v>77</v>
      </c>
      <c r="H4099">
        <f>SMALL($A4099:$F4099,1)</f>
        <v>42</v>
      </c>
      <c r="I4099">
        <f>SMALL($A4099:$F4099,2)</f>
        <v>77</v>
      </c>
      <c r="J4099">
        <f>SMALL($A4099:$F4099,3)</f>
        <v>77</v>
      </c>
      <c r="K4099">
        <f>SMALL($A4099:$F4099,4)</f>
        <v>78</v>
      </c>
      <c r="L4099">
        <f>SMALL($A4099:$F4099,5)</f>
        <v>92</v>
      </c>
      <c r="M4099">
        <f>SMALL($A4099:$F4099,6)</f>
        <v>138</v>
      </c>
      <c r="O4099">
        <f>IF(OR(OR(AND(H4099=I4099,I4099=J4099),AND(K4099=L4099,L4099=M4099),AND(J4099=K4099,K4099=L4099))),1,0)</f>
        <v>0</v>
      </c>
    </row>
    <row r="4100" ht="15">
      <c r="A4100">
        <v>14</v>
      </c>
      <c r="B4100">
        <v>73</v>
      </c>
      <c r="C4100">
        <v>36</v>
      </c>
      <c r="D4100">
        <v>63</v>
      </c>
      <c r="E4100">
        <v>4</v>
      </c>
      <c r="F4100">
        <v>24</v>
      </c>
      <c r="H4100">
        <f>SMALL($A4100:$F4100,1)</f>
        <v>4</v>
      </c>
      <c r="I4100">
        <f>SMALL($A4100:$F4100,2)</f>
        <v>14</v>
      </c>
      <c r="J4100">
        <f>SMALL($A4100:$F4100,3)</f>
        <v>24</v>
      </c>
      <c r="K4100">
        <f>SMALL($A4100:$F4100,4)</f>
        <v>36</v>
      </c>
      <c r="L4100">
        <f>SMALL($A4100:$F4100,5)</f>
        <v>63</v>
      </c>
      <c r="M4100">
        <f>SMALL($A4100:$F4100,6)</f>
        <v>73</v>
      </c>
      <c r="O4100">
        <f>IF(OR(OR(AND(H4100=I4100,I4100=J4100),AND(K4100=L4100,L4100=M4100),AND(J4100=K4100,K4100=L4100))),1,0)</f>
        <v>0</v>
      </c>
    </row>
    <row r="4101" ht="15">
      <c r="A4101">
        <v>26</v>
      </c>
      <c r="B4101">
        <v>40</v>
      </c>
      <c r="C4101">
        <v>58</v>
      </c>
      <c r="D4101">
        <v>85</v>
      </c>
      <c r="E4101">
        <v>26</v>
      </c>
      <c r="F4101">
        <v>60</v>
      </c>
      <c r="H4101">
        <f>SMALL($A4101:$F4101,1)</f>
        <v>26</v>
      </c>
      <c r="I4101">
        <f>SMALL($A4101:$F4101,2)</f>
        <v>26</v>
      </c>
      <c r="J4101">
        <f>SMALL($A4101:$F4101,3)</f>
        <v>40</v>
      </c>
      <c r="K4101">
        <f>SMALL($A4101:$F4101,4)</f>
        <v>58</v>
      </c>
      <c r="L4101">
        <f>SMALL($A4101:$F4101,5)</f>
        <v>60</v>
      </c>
      <c r="M4101">
        <f>SMALL($A4101:$F4101,6)</f>
        <v>85</v>
      </c>
      <c r="O4101">
        <f>IF(OR(OR(AND(H4101=I4101,I4101=J4101),AND(K4101=L4101,L4101=M4101),AND(J4101=K4101,K4101=L4101))),1,0)</f>
        <v>0</v>
      </c>
    </row>
    <row r="4102" ht="15">
      <c r="A4102">
        <v>20</v>
      </c>
      <c r="B4102">
        <v>20</v>
      </c>
      <c r="C4102">
        <v>31</v>
      </c>
      <c r="D4102">
        <v>25</v>
      </c>
      <c r="E4102">
        <v>30</v>
      </c>
      <c r="F4102">
        <v>30</v>
      </c>
      <c r="H4102">
        <f>SMALL($A4102:$F4102,1)</f>
        <v>20</v>
      </c>
      <c r="I4102">
        <f>SMALL($A4102:$F4102,2)</f>
        <v>20</v>
      </c>
      <c r="J4102">
        <f>SMALL($A4102:$F4102,3)</f>
        <v>25</v>
      </c>
      <c r="K4102">
        <f>SMALL($A4102:$F4102,4)</f>
        <v>30</v>
      </c>
      <c r="L4102">
        <f>SMALL($A4102:$F4102,5)</f>
        <v>30</v>
      </c>
      <c r="M4102">
        <f>SMALL($A4102:$F4102,6)</f>
        <v>31</v>
      </c>
      <c r="O4102">
        <f>IF(OR(OR(AND(H4102=I4102,I4102=J4102),AND(K4102=L4102,L4102=M4102),AND(J4102=K4102,K4102=L4102))),1,0)</f>
        <v>0</v>
      </c>
    </row>
    <row r="4103" ht="15">
      <c r="A4103">
        <v>52</v>
      </c>
      <c r="B4103">
        <v>36</v>
      </c>
      <c r="C4103">
        <v>47</v>
      </c>
      <c r="D4103">
        <v>37</v>
      </c>
      <c r="E4103">
        <v>17</v>
      </c>
      <c r="F4103">
        <v>18</v>
      </c>
      <c r="H4103">
        <f>SMALL($A4103:$F4103,1)</f>
        <v>17</v>
      </c>
      <c r="I4103">
        <f>SMALL($A4103:$F4103,2)</f>
        <v>18</v>
      </c>
      <c r="J4103">
        <f>SMALL($A4103:$F4103,3)</f>
        <v>36</v>
      </c>
      <c r="K4103">
        <f>SMALL($A4103:$F4103,4)</f>
        <v>37</v>
      </c>
      <c r="L4103">
        <f>SMALL($A4103:$F4103,5)</f>
        <v>47</v>
      </c>
      <c r="M4103">
        <f>SMALL($A4103:$F4103,6)</f>
        <v>52</v>
      </c>
      <c r="O4103">
        <f>IF(OR(OR(AND(H4103=I4103,I4103=J4103),AND(K4103=L4103,L4103=M4103),AND(J4103=K4103,K4103=L4103))),1,0)</f>
        <v>0</v>
      </c>
    </row>
    <row r="4104" ht="15">
      <c r="A4104">
        <v>68</v>
      </c>
      <c r="B4104">
        <v>10</v>
      </c>
      <c r="C4104">
        <v>61</v>
      </c>
      <c r="D4104">
        <v>46</v>
      </c>
      <c r="E4104">
        <v>45</v>
      </c>
      <c r="F4104">
        <v>5</v>
      </c>
      <c r="H4104">
        <f>SMALL($A4104:$F4104,1)</f>
        <v>5</v>
      </c>
      <c r="I4104">
        <f>SMALL($A4104:$F4104,2)</f>
        <v>10</v>
      </c>
      <c r="J4104">
        <f>SMALL($A4104:$F4104,3)</f>
        <v>45</v>
      </c>
      <c r="K4104">
        <f>SMALL($A4104:$F4104,4)</f>
        <v>46</v>
      </c>
      <c r="L4104">
        <f>SMALL($A4104:$F4104,5)</f>
        <v>61</v>
      </c>
      <c r="M4104">
        <f>SMALL($A4104:$F4104,6)</f>
        <v>68</v>
      </c>
      <c r="O4104">
        <f>IF(OR(OR(AND(H4104=I4104,I4104=J4104),AND(K4104=L4104,L4104=M4104),AND(J4104=K4104,K4104=L4104))),1,0)</f>
        <v>0</v>
      </c>
    </row>
    <row r="4105" ht="15">
      <c r="A4105">
        <v>63</v>
      </c>
      <c r="B4105">
        <v>38</v>
      </c>
      <c r="C4105">
        <v>51</v>
      </c>
      <c r="D4105">
        <v>67</v>
      </c>
      <c r="E4105">
        <v>31</v>
      </c>
      <c r="F4105">
        <v>19</v>
      </c>
      <c r="H4105">
        <f>SMALL($A4105:$F4105,1)</f>
        <v>19</v>
      </c>
      <c r="I4105">
        <f>SMALL($A4105:$F4105,2)</f>
        <v>31</v>
      </c>
      <c r="J4105">
        <f>SMALL($A4105:$F4105,3)</f>
        <v>38</v>
      </c>
      <c r="K4105">
        <f>SMALL($A4105:$F4105,4)</f>
        <v>51</v>
      </c>
      <c r="L4105">
        <f>SMALL($A4105:$F4105,5)</f>
        <v>63</v>
      </c>
      <c r="M4105">
        <f>SMALL($A4105:$F4105,6)</f>
        <v>67</v>
      </c>
      <c r="O4105">
        <f>IF(OR(OR(AND(H4105=I4105,I4105=J4105),AND(K4105=L4105,L4105=M4105),AND(J4105=K4105,K4105=L4105))),1,0)</f>
        <v>0</v>
      </c>
    </row>
    <row r="4106" ht="15">
      <c r="A4106">
        <v>59</v>
      </c>
      <c r="B4106">
        <v>68</v>
      </c>
      <c r="C4106">
        <v>27</v>
      </c>
      <c r="D4106">
        <v>74</v>
      </c>
      <c r="E4106">
        <v>19</v>
      </c>
      <c r="F4106">
        <v>68</v>
      </c>
      <c r="H4106">
        <f>SMALL($A4106:$F4106,1)</f>
        <v>19</v>
      </c>
      <c r="I4106">
        <f>SMALL($A4106:$F4106,2)</f>
        <v>27</v>
      </c>
      <c r="J4106">
        <f>SMALL($A4106:$F4106,3)</f>
        <v>59</v>
      </c>
      <c r="K4106">
        <f>SMALL($A4106:$F4106,4)</f>
        <v>68</v>
      </c>
      <c r="L4106">
        <f>SMALL($A4106:$F4106,5)</f>
        <v>68</v>
      </c>
      <c r="M4106">
        <f>SMALL($A4106:$F4106,6)</f>
        <v>74</v>
      </c>
      <c r="O4106">
        <f>IF(OR(OR(AND(H4106=I4106,I4106=J4106),AND(K4106=L4106,L4106=M4106),AND(J4106=K4106,K4106=L4106))),1,0)</f>
        <v>0</v>
      </c>
    </row>
    <row r="4107" ht="15">
      <c r="A4107">
        <v>76</v>
      </c>
      <c r="B4107">
        <v>40</v>
      </c>
      <c r="C4107">
        <v>37</v>
      </c>
      <c r="D4107">
        <v>70</v>
      </c>
      <c r="E4107">
        <v>114</v>
      </c>
      <c r="F4107">
        <v>120</v>
      </c>
      <c r="H4107">
        <f>SMALL($A4107:$F4107,1)</f>
        <v>37</v>
      </c>
      <c r="I4107">
        <f>SMALL($A4107:$F4107,2)</f>
        <v>40</v>
      </c>
      <c r="J4107">
        <f>SMALL($A4107:$F4107,3)</f>
        <v>70</v>
      </c>
      <c r="K4107">
        <f>SMALL($A4107:$F4107,4)</f>
        <v>76</v>
      </c>
      <c r="L4107">
        <f>SMALL($A4107:$F4107,5)</f>
        <v>114</v>
      </c>
      <c r="M4107">
        <f>SMALL($A4107:$F4107,6)</f>
        <v>120</v>
      </c>
      <c r="O4107">
        <f>IF(OR(OR(AND(H4107=I4107,I4107=J4107),AND(K4107=L4107,L4107=M4107),AND(J4107=K4107,K4107=L4107))),1,0)</f>
        <v>0</v>
      </c>
    </row>
    <row r="4108" ht="15">
      <c r="A4108">
        <v>28</v>
      </c>
      <c r="B4108">
        <v>10</v>
      </c>
      <c r="C4108">
        <v>6</v>
      </c>
      <c r="D4108">
        <v>22</v>
      </c>
      <c r="E4108">
        <v>18</v>
      </c>
      <c r="F4108">
        <v>10</v>
      </c>
      <c r="H4108">
        <f>SMALL($A4108:$F4108,1)</f>
        <v>6</v>
      </c>
      <c r="I4108">
        <f>SMALL($A4108:$F4108,2)</f>
        <v>10</v>
      </c>
      <c r="J4108">
        <f>SMALL($A4108:$F4108,3)</f>
        <v>10</v>
      </c>
      <c r="K4108">
        <f>SMALL($A4108:$F4108,4)</f>
        <v>18</v>
      </c>
      <c r="L4108">
        <f>SMALL($A4108:$F4108,5)</f>
        <v>22</v>
      </c>
      <c r="M4108">
        <f>SMALL($A4108:$F4108,6)</f>
        <v>28</v>
      </c>
      <c r="O4108">
        <f>IF(OR(OR(AND(H4108=I4108,I4108=J4108),AND(K4108=L4108,L4108=M4108),AND(J4108=K4108,K4108=L4108))),1,0)</f>
        <v>0</v>
      </c>
    </row>
    <row r="4109" ht="15">
      <c r="A4109">
        <v>25</v>
      </c>
      <c r="B4109">
        <v>14</v>
      </c>
      <c r="C4109">
        <v>14</v>
      </c>
      <c r="D4109">
        <v>34</v>
      </c>
      <c r="E4109">
        <v>12</v>
      </c>
      <c r="F4109">
        <v>14</v>
      </c>
      <c r="H4109">
        <f>SMALL($A4109:$F4109,1)</f>
        <v>12</v>
      </c>
      <c r="I4109">
        <f>SMALL($A4109:$F4109,2)</f>
        <v>14</v>
      </c>
      <c r="J4109">
        <f>SMALL($A4109:$F4109,3)</f>
        <v>14</v>
      </c>
      <c r="K4109">
        <f>SMALL($A4109:$F4109,4)</f>
        <v>14</v>
      </c>
      <c r="L4109">
        <f>SMALL($A4109:$F4109,5)</f>
        <v>25</v>
      </c>
      <c r="M4109">
        <f>SMALL($A4109:$F4109,6)</f>
        <v>34</v>
      </c>
      <c r="O4109">
        <f>IF(OR(OR(AND(H4109=I4109,I4109=J4109),AND(K4109=L4109,L4109=M4109),AND(J4109=K4109,K4109=L4109))),1,0)</f>
        <v>0</v>
      </c>
    </row>
    <row r="4110" ht="15">
      <c r="A4110">
        <v>62</v>
      </c>
      <c r="B4110">
        <v>78</v>
      </c>
      <c r="C4110">
        <v>44</v>
      </c>
      <c r="D4110">
        <v>87</v>
      </c>
      <c r="E4110">
        <v>41</v>
      </c>
      <c r="F4110">
        <v>52</v>
      </c>
      <c r="H4110">
        <f>SMALL($A4110:$F4110,1)</f>
        <v>41</v>
      </c>
      <c r="I4110">
        <f>SMALL($A4110:$F4110,2)</f>
        <v>44</v>
      </c>
      <c r="J4110">
        <f>SMALL($A4110:$F4110,3)</f>
        <v>52</v>
      </c>
      <c r="K4110">
        <f>SMALL($A4110:$F4110,4)</f>
        <v>62</v>
      </c>
      <c r="L4110">
        <f>SMALL($A4110:$F4110,5)</f>
        <v>78</v>
      </c>
      <c r="M4110">
        <f>SMALL($A4110:$F4110,6)</f>
        <v>87</v>
      </c>
      <c r="O4110">
        <f>IF(OR(OR(AND(H4110=I4110,I4110=J4110),AND(K4110=L4110,L4110=M4110),AND(J4110=K4110,K4110=L4110))),1,0)</f>
        <v>0</v>
      </c>
    </row>
    <row r="4111" ht="15">
      <c r="A4111">
        <v>63</v>
      </c>
      <c r="B4111">
        <v>34</v>
      </c>
      <c r="C4111">
        <v>60</v>
      </c>
      <c r="D4111">
        <v>61</v>
      </c>
      <c r="E4111">
        <v>189</v>
      </c>
      <c r="F4111">
        <v>34</v>
      </c>
      <c r="H4111">
        <f>SMALL($A4111:$F4111,1)</f>
        <v>34</v>
      </c>
      <c r="I4111">
        <f>SMALL($A4111:$F4111,2)</f>
        <v>34</v>
      </c>
      <c r="J4111">
        <f>SMALL($A4111:$F4111,3)</f>
        <v>60</v>
      </c>
      <c r="K4111">
        <f>SMALL($A4111:$F4111,4)</f>
        <v>61</v>
      </c>
      <c r="L4111">
        <f>SMALL($A4111:$F4111,5)</f>
        <v>63</v>
      </c>
      <c r="M4111">
        <f>SMALL($A4111:$F4111,6)</f>
        <v>189</v>
      </c>
      <c r="O4111">
        <f>IF(OR(OR(AND(H4111=I4111,I4111=J4111),AND(K4111=L4111,L4111=M4111),AND(J4111=K4111,K4111=L4111))),1,0)</f>
        <v>0</v>
      </c>
    </row>
    <row r="4112" ht="15">
      <c r="A4112">
        <v>90</v>
      </c>
      <c r="B4112">
        <v>91</v>
      </c>
      <c r="C4112">
        <v>57</v>
      </c>
      <c r="D4112">
        <v>82</v>
      </c>
      <c r="E4112">
        <v>90</v>
      </c>
      <c r="F4112">
        <v>45</v>
      </c>
      <c r="H4112">
        <f>SMALL($A4112:$F4112,1)</f>
        <v>45</v>
      </c>
      <c r="I4112">
        <f>SMALL($A4112:$F4112,2)</f>
        <v>57</v>
      </c>
      <c r="J4112">
        <f>SMALL($A4112:$F4112,3)</f>
        <v>82</v>
      </c>
      <c r="K4112">
        <f>SMALL($A4112:$F4112,4)</f>
        <v>90</v>
      </c>
      <c r="L4112">
        <f>SMALL($A4112:$F4112,5)</f>
        <v>90</v>
      </c>
      <c r="M4112">
        <f>SMALL($A4112:$F4112,6)</f>
        <v>91</v>
      </c>
      <c r="O4112">
        <f>IF(OR(OR(AND(H4112=I4112,I4112=J4112),AND(K4112=L4112,L4112=M4112),AND(J4112=K4112,K4112=L4112))),1,0)</f>
        <v>0</v>
      </c>
    </row>
    <row r="4113" ht="15">
      <c r="A4113">
        <v>32</v>
      </c>
      <c r="B4113">
        <v>52</v>
      </c>
      <c r="C4113">
        <v>35</v>
      </c>
      <c r="D4113">
        <v>31</v>
      </c>
      <c r="E4113">
        <v>21</v>
      </c>
      <c r="F4113">
        <v>34</v>
      </c>
      <c r="H4113">
        <f>SMALL($A4113:$F4113,1)</f>
        <v>21</v>
      </c>
      <c r="I4113">
        <f>SMALL($A4113:$F4113,2)</f>
        <v>31</v>
      </c>
      <c r="J4113">
        <f>SMALL($A4113:$F4113,3)</f>
        <v>32</v>
      </c>
      <c r="K4113">
        <f>SMALL($A4113:$F4113,4)</f>
        <v>34</v>
      </c>
      <c r="L4113">
        <f>SMALL($A4113:$F4113,5)</f>
        <v>35</v>
      </c>
      <c r="M4113">
        <f>SMALL($A4113:$F4113,6)</f>
        <v>52</v>
      </c>
      <c r="O4113">
        <f>IF(OR(OR(AND(H4113=I4113,I4113=J4113),AND(K4113=L4113,L4113=M4113),AND(J4113=K4113,K4113=L4113))),1,0)</f>
        <v>0</v>
      </c>
    </row>
    <row r="4114" ht="15">
      <c r="A4114">
        <v>56</v>
      </c>
      <c r="B4114">
        <v>55</v>
      </c>
      <c r="C4114">
        <v>52</v>
      </c>
      <c r="D4114">
        <v>57</v>
      </c>
      <c r="E4114">
        <v>56</v>
      </c>
      <c r="F4114">
        <v>27</v>
      </c>
      <c r="H4114">
        <f>SMALL($A4114:$F4114,1)</f>
        <v>27</v>
      </c>
      <c r="I4114">
        <f>SMALL($A4114:$F4114,2)</f>
        <v>52</v>
      </c>
      <c r="J4114">
        <f>SMALL($A4114:$F4114,3)</f>
        <v>55</v>
      </c>
      <c r="K4114">
        <f>SMALL($A4114:$F4114,4)</f>
        <v>56</v>
      </c>
      <c r="L4114">
        <f>SMALL($A4114:$F4114,5)</f>
        <v>56</v>
      </c>
      <c r="M4114">
        <f>SMALL($A4114:$F4114,6)</f>
        <v>57</v>
      </c>
      <c r="O4114">
        <f>IF(OR(OR(AND(H4114=I4114,I4114=J4114),AND(K4114=L4114,L4114=M4114),AND(J4114=K4114,K4114=L4114))),1,0)</f>
        <v>0</v>
      </c>
    </row>
    <row r="4115" ht="15">
      <c r="A4115">
        <v>21</v>
      </c>
      <c r="B4115">
        <v>35</v>
      </c>
      <c r="C4115">
        <v>43</v>
      </c>
      <c r="D4115">
        <v>55</v>
      </c>
      <c r="E4115">
        <v>14</v>
      </c>
      <c r="F4115">
        <v>17</v>
      </c>
      <c r="H4115">
        <f>SMALL($A4115:$F4115,1)</f>
        <v>14</v>
      </c>
      <c r="I4115">
        <f>SMALL($A4115:$F4115,2)</f>
        <v>17</v>
      </c>
      <c r="J4115">
        <f>SMALL($A4115:$F4115,3)</f>
        <v>21</v>
      </c>
      <c r="K4115">
        <f>SMALL($A4115:$F4115,4)</f>
        <v>35</v>
      </c>
      <c r="L4115">
        <f>SMALL($A4115:$F4115,5)</f>
        <v>43</v>
      </c>
      <c r="M4115">
        <f>SMALL($A4115:$F4115,6)</f>
        <v>55</v>
      </c>
      <c r="O4115">
        <f>IF(OR(OR(AND(H4115=I4115,I4115=J4115),AND(K4115=L4115,L4115=M4115),AND(J4115=K4115,K4115=L4115))),1,0)</f>
        <v>0</v>
      </c>
    </row>
    <row r="4116" ht="15">
      <c r="A4116">
        <v>57</v>
      </c>
      <c r="B4116">
        <v>54</v>
      </c>
      <c r="C4116">
        <v>42</v>
      </c>
      <c r="D4116">
        <v>27</v>
      </c>
      <c r="E4116">
        <v>57</v>
      </c>
      <c r="F4116">
        <v>54</v>
      </c>
      <c r="H4116">
        <f>SMALL($A4116:$F4116,1)</f>
        <v>27</v>
      </c>
      <c r="I4116">
        <f>SMALL($A4116:$F4116,2)</f>
        <v>42</v>
      </c>
      <c r="J4116">
        <f>SMALL($A4116:$F4116,3)</f>
        <v>54</v>
      </c>
      <c r="K4116">
        <f>SMALL($A4116:$F4116,4)</f>
        <v>54</v>
      </c>
      <c r="L4116">
        <f>SMALL($A4116:$F4116,5)</f>
        <v>57</v>
      </c>
      <c r="M4116">
        <f>SMALL($A4116:$F4116,6)</f>
        <v>57</v>
      </c>
      <c r="O4116">
        <f>IF(OR(OR(AND(H4116=I4116,I4116=J4116),AND(K4116=L4116,L4116=M4116),AND(J4116=K4116,K4116=L4116))),1,0)</f>
        <v>0</v>
      </c>
    </row>
    <row r="4117" ht="15">
      <c r="A4117">
        <v>24</v>
      </c>
      <c r="B4117">
        <v>57</v>
      </c>
      <c r="C4117">
        <v>17</v>
      </c>
      <c r="D4117">
        <v>66</v>
      </c>
      <c r="E4117">
        <v>24</v>
      </c>
      <c r="F4117">
        <v>114</v>
      </c>
      <c r="H4117">
        <f>SMALL($A4117:$F4117,1)</f>
        <v>17</v>
      </c>
      <c r="I4117">
        <f>SMALL($A4117:$F4117,2)</f>
        <v>24</v>
      </c>
      <c r="J4117">
        <f>SMALL($A4117:$F4117,3)</f>
        <v>24</v>
      </c>
      <c r="K4117">
        <f>SMALL($A4117:$F4117,4)</f>
        <v>57</v>
      </c>
      <c r="L4117">
        <f>SMALL($A4117:$F4117,5)</f>
        <v>66</v>
      </c>
      <c r="M4117">
        <f>SMALL($A4117:$F4117,6)</f>
        <v>114</v>
      </c>
      <c r="O4117">
        <f>IF(OR(OR(AND(H4117=I4117,I4117=J4117),AND(K4117=L4117,L4117=M4117),AND(J4117=K4117,K4117=L4117))),1,0)</f>
        <v>0</v>
      </c>
    </row>
    <row r="4118" ht="15">
      <c r="A4118">
        <v>20</v>
      </c>
      <c r="B4118">
        <v>85</v>
      </c>
      <c r="C4118">
        <v>71</v>
      </c>
      <c r="D4118">
        <v>78</v>
      </c>
      <c r="E4118">
        <v>30</v>
      </c>
      <c r="F4118">
        <v>56</v>
      </c>
      <c r="H4118">
        <f>SMALL($A4118:$F4118,1)</f>
        <v>20</v>
      </c>
      <c r="I4118">
        <f>SMALL($A4118:$F4118,2)</f>
        <v>30</v>
      </c>
      <c r="J4118">
        <f>SMALL($A4118:$F4118,3)</f>
        <v>56</v>
      </c>
      <c r="K4118">
        <f>SMALL($A4118:$F4118,4)</f>
        <v>71</v>
      </c>
      <c r="L4118">
        <f>SMALL($A4118:$F4118,5)</f>
        <v>78</v>
      </c>
      <c r="M4118">
        <f>SMALL($A4118:$F4118,6)</f>
        <v>85</v>
      </c>
      <c r="O4118">
        <f>IF(OR(OR(AND(H4118=I4118,I4118=J4118),AND(K4118=L4118,L4118=M4118),AND(J4118=K4118,K4118=L4118))),1,0)</f>
        <v>0</v>
      </c>
    </row>
    <row r="4119" ht="15">
      <c r="A4119">
        <v>52</v>
      </c>
      <c r="B4119">
        <v>62</v>
      </c>
      <c r="C4119">
        <v>64</v>
      </c>
      <c r="D4119">
        <v>52</v>
      </c>
      <c r="E4119">
        <v>52</v>
      </c>
      <c r="F4119">
        <v>41</v>
      </c>
      <c r="H4119">
        <f>SMALL($A4119:$F4119,1)</f>
        <v>41</v>
      </c>
      <c r="I4119">
        <f>SMALL($A4119:$F4119,2)</f>
        <v>52</v>
      </c>
      <c r="J4119">
        <f>SMALL($A4119:$F4119,3)</f>
        <v>52</v>
      </c>
      <c r="K4119">
        <f>SMALL($A4119:$F4119,4)</f>
        <v>52</v>
      </c>
      <c r="L4119">
        <f>SMALL($A4119:$F4119,5)</f>
        <v>62</v>
      </c>
      <c r="M4119">
        <f>SMALL($A4119:$F4119,6)</f>
        <v>64</v>
      </c>
      <c r="O4119">
        <f>IF(OR(OR(AND(H4119=I4119,I4119=J4119),AND(K4119=L4119,L4119=M4119),AND(J4119=K4119,K4119=L4119))),1,0)</f>
        <v>0</v>
      </c>
    </row>
    <row r="4120" ht="15">
      <c r="A4120">
        <v>38</v>
      </c>
      <c r="B4120">
        <v>29</v>
      </c>
      <c r="C4120">
        <v>46</v>
      </c>
      <c r="D4120">
        <v>35</v>
      </c>
      <c r="E4120">
        <v>57</v>
      </c>
      <c r="F4120">
        <v>43</v>
      </c>
      <c r="H4120">
        <f>SMALL($A4120:$F4120,1)</f>
        <v>29</v>
      </c>
      <c r="I4120">
        <f>SMALL($A4120:$F4120,2)</f>
        <v>35</v>
      </c>
      <c r="J4120">
        <f>SMALL($A4120:$F4120,3)</f>
        <v>38</v>
      </c>
      <c r="K4120">
        <f>SMALL($A4120:$F4120,4)</f>
        <v>43</v>
      </c>
      <c r="L4120">
        <f>SMALL($A4120:$F4120,5)</f>
        <v>46</v>
      </c>
      <c r="M4120">
        <f>SMALL($A4120:$F4120,6)</f>
        <v>57</v>
      </c>
      <c r="O4120">
        <f>IF(OR(OR(AND(H4120=I4120,I4120=J4120),AND(K4120=L4120,L4120=M4120),AND(J4120=K4120,K4120=L4120))),1,0)</f>
        <v>0</v>
      </c>
    </row>
    <row r="4121" ht="15">
      <c r="A4121">
        <v>65</v>
      </c>
      <c r="B4121">
        <v>21</v>
      </c>
      <c r="C4121">
        <v>78</v>
      </c>
      <c r="D4121">
        <v>13</v>
      </c>
      <c r="E4121">
        <v>65</v>
      </c>
      <c r="F4121">
        <v>42</v>
      </c>
      <c r="H4121">
        <f>SMALL($A4121:$F4121,1)</f>
        <v>13</v>
      </c>
      <c r="I4121">
        <f>SMALL($A4121:$F4121,2)</f>
        <v>21</v>
      </c>
      <c r="J4121">
        <f>SMALL($A4121:$F4121,3)</f>
        <v>42</v>
      </c>
      <c r="K4121">
        <f>SMALL($A4121:$F4121,4)</f>
        <v>65</v>
      </c>
      <c r="L4121">
        <f>SMALL($A4121:$F4121,5)</f>
        <v>65</v>
      </c>
      <c r="M4121">
        <f>SMALL($A4121:$F4121,6)</f>
        <v>78</v>
      </c>
      <c r="O4121">
        <f>IF(OR(OR(AND(H4121=I4121,I4121=J4121),AND(K4121=L4121,L4121=M4121),AND(J4121=K4121,K4121=L4121))),1,0)</f>
        <v>0</v>
      </c>
    </row>
    <row r="4122" ht="15">
      <c r="A4122">
        <v>42</v>
      </c>
      <c r="B4122">
        <v>96</v>
      </c>
      <c r="C4122">
        <v>90</v>
      </c>
      <c r="D4122">
        <v>41</v>
      </c>
      <c r="E4122">
        <v>63</v>
      </c>
      <c r="F4122">
        <v>32</v>
      </c>
      <c r="H4122">
        <f>SMALL($A4122:$F4122,1)</f>
        <v>32</v>
      </c>
      <c r="I4122">
        <f>SMALL($A4122:$F4122,2)</f>
        <v>41</v>
      </c>
      <c r="J4122">
        <f>SMALL($A4122:$F4122,3)</f>
        <v>42</v>
      </c>
      <c r="K4122">
        <f>SMALL($A4122:$F4122,4)</f>
        <v>63</v>
      </c>
      <c r="L4122">
        <f>SMALL($A4122:$F4122,5)</f>
        <v>90</v>
      </c>
      <c r="M4122">
        <f>SMALL($A4122:$F4122,6)</f>
        <v>96</v>
      </c>
      <c r="O4122">
        <f>IF(OR(OR(AND(H4122=I4122,I4122=J4122),AND(K4122=L4122,L4122=M4122),AND(J4122=K4122,K4122=L4122))),1,0)</f>
        <v>0</v>
      </c>
    </row>
    <row r="4123" ht="15">
      <c r="A4123">
        <v>30</v>
      </c>
      <c r="B4123">
        <v>41</v>
      </c>
      <c r="C4123">
        <v>54</v>
      </c>
      <c r="D4123">
        <v>52</v>
      </c>
      <c r="E4123">
        <v>10</v>
      </c>
      <c r="F4123">
        <v>41</v>
      </c>
      <c r="H4123">
        <f>SMALL($A4123:$F4123,1)</f>
        <v>10</v>
      </c>
      <c r="I4123">
        <f>SMALL($A4123:$F4123,2)</f>
        <v>30</v>
      </c>
      <c r="J4123">
        <f>SMALL($A4123:$F4123,3)</f>
        <v>41</v>
      </c>
      <c r="K4123">
        <f>SMALL($A4123:$F4123,4)</f>
        <v>41</v>
      </c>
      <c r="L4123">
        <f>SMALL($A4123:$F4123,5)</f>
        <v>52</v>
      </c>
      <c r="M4123">
        <f>SMALL($A4123:$F4123,6)</f>
        <v>54</v>
      </c>
      <c r="O4123">
        <f>IF(OR(OR(AND(H4123=I4123,I4123=J4123),AND(K4123=L4123,L4123=M4123),AND(J4123=K4123,K4123=L4123))),1,0)</f>
        <v>0</v>
      </c>
    </row>
    <row r="4124" ht="15">
      <c r="A4124">
        <v>26</v>
      </c>
      <c r="B4124">
        <v>47</v>
      </c>
      <c r="C4124">
        <v>43</v>
      </c>
      <c r="D4124">
        <v>20</v>
      </c>
      <c r="E4124">
        <v>17</v>
      </c>
      <c r="F4124">
        <v>15</v>
      </c>
      <c r="H4124">
        <f>SMALL($A4124:$F4124,1)</f>
        <v>15</v>
      </c>
      <c r="I4124">
        <f>SMALL($A4124:$F4124,2)</f>
        <v>17</v>
      </c>
      <c r="J4124">
        <f>SMALL($A4124:$F4124,3)</f>
        <v>20</v>
      </c>
      <c r="K4124">
        <f>SMALL($A4124:$F4124,4)</f>
        <v>26</v>
      </c>
      <c r="L4124">
        <f>SMALL($A4124:$F4124,5)</f>
        <v>43</v>
      </c>
      <c r="M4124">
        <f>SMALL($A4124:$F4124,6)</f>
        <v>47</v>
      </c>
      <c r="O4124">
        <f>IF(OR(OR(AND(H4124=I4124,I4124=J4124),AND(K4124=L4124,L4124=M4124),AND(J4124=K4124,K4124=L4124))),1,0)</f>
        <v>0</v>
      </c>
    </row>
    <row r="4125" ht="15">
      <c r="A4125">
        <v>69</v>
      </c>
      <c r="B4125">
        <v>31</v>
      </c>
      <c r="C4125">
        <v>68</v>
      </c>
      <c r="D4125">
        <v>73</v>
      </c>
      <c r="E4125">
        <v>103</v>
      </c>
      <c r="F4125">
        <v>10</v>
      </c>
      <c r="H4125">
        <f>SMALL($A4125:$F4125,1)</f>
        <v>10</v>
      </c>
      <c r="I4125">
        <f>SMALL($A4125:$F4125,2)</f>
        <v>31</v>
      </c>
      <c r="J4125">
        <f>SMALL($A4125:$F4125,3)</f>
        <v>68</v>
      </c>
      <c r="K4125">
        <f>SMALL($A4125:$F4125,4)</f>
        <v>69</v>
      </c>
      <c r="L4125">
        <f>SMALL($A4125:$F4125,5)</f>
        <v>73</v>
      </c>
      <c r="M4125">
        <f>SMALL($A4125:$F4125,6)</f>
        <v>103</v>
      </c>
      <c r="O4125">
        <f>IF(OR(OR(AND(H4125=I4125,I4125=J4125),AND(K4125=L4125,L4125=M4125),AND(J4125=K4125,K4125=L4125))),1,0)</f>
        <v>0</v>
      </c>
    </row>
    <row r="4126" ht="15">
      <c r="A4126">
        <v>26</v>
      </c>
      <c r="B4126">
        <v>17</v>
      </c>
      <c r="C4126">
        <v>27</v>
      </c>
      <c r="D4126">
        <v>39</v>
      </c>
      <c r="E4126">
        <v>26</v>
      </c>
      <c r="F4126">
        <v>8</v>
      </c>
      <c r="H4126">
        <f>SMALL($A4126:$F4126,1)</f>
        <v>8</v>
      </c>
      <c r="I4126">
        <f>SMALL($A4126:$F4126,2)</f>
        <v>17</v>
      </c>
      <c r="J4126">
        <f>SMALL($A4126:$F4126,3)</f>
        <v>26</v>
      </c>
      <c r="K4126">
        <f>SMALL($A4126:$F4126,4)</f>
        <v>26</v>
      </c>
      <c r="L4126">
        <f>SMALL($A4126:$F4126,5)</f>
        <v>27</v>
      </c>
      <c r="M4126">
        <f>SMALL($A4126:$F4126,6)</f>
        <v>39</v>
      </c>
      <c r="O4126">
        <f>IF(OR(OR(AND(H4126=I4126,I4126=J4126),AND(K4126=L4126,L4126=M4126),AND(J4126=K4126,K4126=L4126))),1,0)</f>
        <v>0</v>
      </c>
    </row>
    <row r="4127" ht="15">
      <c r="A4127">
        <v>67</v>
      </c>
      <c r="B4127">
        <v>93</v>
      </c>
      <c r="C4127">
        <v>25</v>
      </c>
      <c r="D4127">
        <v>31</v>
      </c>
      <c r="E4127">
        <v>67</v>
      </c>
      <c r="F4127">
        <v>46</v>
      </c>
      <c r="H4127">
        <f>SMALL($A4127:$F4127,1)</f>
        <v>25</v>
      </c>
      <c r="I4127">
        <f>SMALL($A4127:$F4127,2)</f>
        <v>31</v>
      </c>
      <c r="J4127">
        <f>SMALL($A4127:$F4127,3)</f>
        <v>46</v>
      </c>
      <c r="K4127">
        <f>SMALL($A4127:$F4127,4)</f>
        <v>67</v>
      </c>
      <c r="L4127">
        <f>SMALL($A4127:$F4127,5)</f>
        <v>67</v>
      </c>
      <c r="M4127">
        <f>SMALL($A4127:$F4127,6)</f>
        <v>93</v>
      </c>
      <c r="O4127">
        <f>IF(OR(OR(AND(H4127=I4127,I4127=J4127),AND(K4127=L4127,L4127=M4127),AND(J4127=K4127,K4127=L4127))),1,0)</f>
        <v>0</v>
      </c>
    </row>
    <row r="4128" ht="15">
      <c r="A4128">
        <v>11</v>
      </c>
      <c r="B4128">
        <v>31</v>
      </c>
      <c r="C4128">
        <v>25</v>
      </c>
      <c r="D4128">
        <v>54</v>
      </c>
      <c r="E4128">
        <v>16</v>
      </c>
      <c r="F4128">
        <v>93</v>
      </c>
      <c r="H4128">
        <f>SMALL($A4128:$F4128,1)</f>
        <v>11</v>
      </c>
      <c r="I4128">
        <f>SMALL($A4128:$F4128,2)</f>
        <v>16</v>
      </c>
      <c r="J4128">
        <f>SMALL($A4128:$F4128,3)</f>
        <v>25</v>
      </c>
      <c r="K4128">
        <f>SMALL($A4128:$F4128,4)</f>
        <v>31</v>
      </c>
      <c r="L4128">
        <f>SMALL($A4128:$F4128,5)</f>
        <v>54</v>
      </c>
      <c r="M4128">
        <f>SMALL($A4128:$F4128,6)</f>
        <v>93</v>
      </c>
      <c r="O4128">
        <f>IF(OR(OR(AND(H4128=I4128,I4128=J4128),AND(K4128=L4128,L4128=M4128),AND(J4128=K4128,K4128=L4128))),1,0)</f>
        <v>0</v>
      </c>
    </row>
    <row r="4129" ht="15">
      <c r="A4129">
        <v>43</v>
      </c>
      <c r="B4129">
        <v>64</v>
      </c>
      <c r="C4129">
        <v>37</v>
      </c>
      <c r="D4129">
        <v>39</v>
      </c>
      <c r="E4129">
        <v>43</v>
      </c>
      <c r="F4129">
        <v>192</v>
      </c>
      <c r="H4129">
        <f>SMALL($A4129:$F4129,1)</f>
        <v>37</v>
      </c>
      <c r="I4129">
        <f>SMALL($A4129:$F4129,2)</f>
        <v>39</v>
      </c>
      <c r="J4129">
        <f>SMALL($A4129:$F4129,3)</f>
        <v>43</v>
      </c>
      <c r="K4129">
        <f>SMALL($A4129:$F4129,4)</f>
        <v>43</v>
      </c>
      <c r="L4129">
        <f>SMALL($A4129:$F4129,5)</f>
        <v>64</v>
      </c>
      <c r="M4129">
        <f>SMALL($A4129:$F4129,6)</f>
        <v>192</v>
      </c>
      <c r="O4129">
        <f>IF(OR(OR(AND(H4129=I4129,I4129=J4129),AND(K4129=L4129,L4129=M4129),AND(J4129=K4129,K4129=L4129))),1,0)</f>
        <v>0</v>
      </c>
    </row>
    <row r="4130" ht="15">
      <c r="A4130">
        <v>26</v>
      </c>
      <c r="B4130">
        <v>34</v>
      </c>
      <c r="C4130">
        <v>10</v>
      </c>
      <c r="D4130">
        <v>19</v>
      </c>
      <c r="E4130">
        <v>13</v>
      </c>
      <c r="F4130">
        <v>17</v>
      </c>
      <c r="H4130">
        <f>SMALL($A4130:$F4130,1)</f>
        <v>10</v>
      </c>
      <c r="I4130">
        <f>SMALL($A4130:$F4130,2)</f>
        <v>13</v>
      </c>
      <c r="J4130">
        <f>SMALL($A4130:$F4130,3)</f>
        <v>17</v>
      </c>
      <c r="K4130">
        <f>SMALL($A4130:$F4130,4)</f>
        <v>19</v>
      </c>
      <c r="L4130">
        <f>SMALL($A4130:$F4130,5)</f>
        <v>26</v>
      </c>
      <c r="M4130">
        <f>SMALL($A4130:$F4130,6)</f>
        <v>34</v>
      </c>
      <c r="O4130">
        <f>IF(OR(OR(AND(H4130=I4130,I4130=J4130),AND(K4130=L4130,L4130=M4130),AND(J4130=K4130,K4130=L4130))),1,0)</f>
        <v>0</v>
      </c>
    </row>
    <row r="4131" ht="15">
      <c r="A4131">
        <v>60</v>
      </c>
      <c r="B4131">
        <v>66</v>
      </c>
      <c r="C4131">
        <v>16</v>
      </c>
      <c r="D4131">
        <v>26</v>
      </c>
      <c r="E4131">
        <v>60</v>
      </c>
      <c r="F4131">
        <v>33</v>
      </c>
      <c r="H4131">
        <f>SMALL($A4131:$F4131,1)</f>
        <v>16</v>
      </c>
      <c r="I4131">
        <f>SMALL($A4131:$F4131,2)</f>
        <v>26</v>
      </c>
      <c r="J4131">
        <f>SMALL($A4131:$F4131,3)</f>
        <v>33</v>
      </c>
      <c r="K4131">
        <f>SMALL($A4131:$F4131,4)</f>
        <v>60</v>
      </c>
      <c r="L4131">
        <f>SMALL($A4131:$F4131,5)</f>
        <v>60</v>
      </c>
      <c r="M4131">
        <f>SMALL($A4131:$F4131,6)</f>
        <v>66</v>
      </c>
      <c r="O4131">
        <f>IF(OR(OR(AND(H4131=I4131,I4131=J4131),AND(K4131=L4131,L4131=M4131),AND(J4131=K4131,K4131=L4131))),1,0)</f>
        <v>0</v>
      </c>
    </row>
    <row r="4132" ht="15">
      <c r="A4132">
        <v>27</v>
      </c>
      <c r="B4132">
        <v>36</v>
      </c>
      <c r="C4132">
        <v>13</v>
      </c>
      <c r="D4132">
        <v>32</v>
      </c>
      <c r="E4132">
        <v>27</v>
      </c>
      <c r="F4132">
        <v>36</v>
      </c>
      <c r="H4132">
        <f>SMALL($A4132:$F4132,1)</f>
        <v>13</v>
      </c>
      <c r="I4132">
        <f>SMALL($A4132:$F4132,2)</f>
        <v>27</v>
      </c>
      <c r="J4132">
        <f>SMALL($A4132:$F4132,3)</f>
        <v>27</v>
      </c>
      <c r="K4132">
        <f>SMALL($A4132:$F4132,4)</f>
        <v>32</v>
      </c>
      <c r="L4132">
        <f>SMALL($A4132:$F4132,5)</f>
        <v>36</v>
      </c>
      <c r="M4132">
        <f>SMALL($A4132:$F4132,6)</f>
        <v>36</v>
      </c>
      <c r="O4132">
        <f>IF(OR(OR(AND(H4132=I4132,I4132=J4132),AND(K4132=L4132,L4132=M4132),AND(J4132=K4132,K4132=L4132))),1,0)</f>
        <v>0</v>
      </c>
    </row>
    <row r="4133" ht="15">
      <c r="A4133">
        <v>80</v>
      </c>
      <c r="B4133">
        <v>25</v>
      </c>
      <c r="C4133">
        <v>14</v>
      </c>
      <c r="D4133">
        <v>35</v>
      </c>
      <c r="E4133">
        <v>80</v>
      </c>
      <c r="F4133">
        <v>50</v>
      </c>
      <c r="H4133">
        <f>SMALL($A4133:$F4133,1)</f>
        <v>14</v>
      </c>
      <c r="I4133">
        <f>SMALL($A4133:$F4133,2)</f>
        <v>25</v>
      </c>
      <c r="J4133">
        <f>SMALL($A4133:$F4133,3)</f>
        <v>35</v>
      </c>
      <c r="K4133">
        <f>SMALL($A4133:$F4133,4)</f>
        <v>50</v>
      </c>
      <c r="L4133">
        <f>SMALL($A4133:$F4133,5)</f>
        <v>80</v>
      </c>
      <c r="M4133">
        <f>SMALL($A4133:$F4133,6)</f>
        <v>80</v>
      </c>
      <c r="O4133">
        <f>IF(OR(OR(AND(H4133=I4133,I4133=J4133),AND(K4133=L4133,L4133=M4133),AND(J4133=K4133,K4133=L4133))),1,0)</f>
        <v>0</v>
      </c>
    </row>
    <row r="4134" ht="15">
      <c r="A4134">
        <v>24</v>
      </c>
      <c r="B4134">
        <v>51</v>
      </c>
      <c r="C4134">
        <v>53</v>
      </c>
      <c r="D4134">
        <v>55</v>
      </c>
      <c r="E4134">
        <v>24</v>
      </c>
      <c r="F4134">
        <v>102</v>
      </c>
      <c r="H4134">
        <f>SMALL($A4134:$F4134,1)</f>
        <v>24</v>
      </c>
      <c r="I4134">
        <f>SMALL($A4134:$F4134,2)</f>
        <v>24</v>
      </c>
      <c r="J4134">
        <f>SMALL($A4134:$F4134,3)</f>
        <v>51</v>
      </c>
      <c r="K4134">
        <f>SMALL($A4134:$F4134,4)</f>
        <v>53</v>
      </c>
      <c r="L4134">
        <f>SMALL($A4134:$F4134,5)</f>
        <v>55</v>
      </c>
      <c r="M4134">
        <f>SMALL($A4134:$F4134,6)</f>
        <v>102</v>
      </c>
      <c r="O4134">
        <f>IF(OR(OR(AND(H4134=I4134,I4134=J4134),AND(K4134=L4134,L4134=M4134),AND(J4134=K4134,K4134=L4134))),1,0)</f>
        <v>0</v>
      </c>
    </row>
    <row r="4135" ht="15">
      <c r="A4135">
        <v>40</v>
      </c>
      <c r="B4135">
        <v>87</v>
      </c>
      <c r="C4135">
        <v>71</v>
      </c>
      <c r="D4135">
        <v>26</v>
      </c>
      <c r="E4135">
        <v>20</v>
      </c>
      <c r="F4135">
        <v>29</v>
      </c>
      <c r="H4135">
        <f>SMALL($A4135:$F4135,1)</f>
        <v>20</v>
      </c>
      <c r="I4135">
        <f>SMALL($A4135:$F4135,2)</f>
        <v>26</v>
      </c>
      <c r="J4135">
        <f>SMALL($A4135:$F4135,3)</f>
        <v>29</v>
      </c>
      <c r="K4135">
        <f>SMALL($A4135:$F4135,4)</f>
        <v>40</v>
      </c>
      <c r="L4135">
        <f>SMALL($A4135:$F4135,5)</f>
        <v>71</v>
      </c>
      <c r="M4135">
        <f>SMALL($A4135:$F4135,6)</f>
        <v>87</v>
      </c>
      <c r="O4135">
        <f>IF(OR(OR(AND(H4135=I4135,I4135=J4135),AND(K4135=L4135,L4135=M4135),AND(J4135=K4135,K4135=L4135))),1,0)</f>
        <v>0</v>
      </c>
    </row>
    <row r="4136" ht="15">
      <c r="A4136">
        <v>67</v>
      </c>
      <c r="B4136">
        <v>76</v>
      </c>
      <c r="C4136">
        <v>49</v>
      </c>
      <c r="D4136">
        <v>55</v>
      </c>
      <c r="E4136">
        <v>67</v>
      </c>
      <c r="F4136">
        <v>114</v>
      </c>
      <c r="H4136">
        <f>SMALL($A4136:$F4136,1)</f>
        <v>49</v>
      </c>
      <c r="I4136">
        <f>SMALL($A4136:$F4136,2)</f>
        <v>55</v>
      </c>
      <c r="J4136">
        <f>SMALL($A4136:$F4136,3)</f>
        <v>67</v>
      </c>
      <c r="K4136">
        <f>SMALL($A4136:$F4136,4)</f>
        <v>67</v>
      </c>
      <c r="L4136">
        <f>SMALL($A4136:$F4136,5)</f>
        <v>76</v>
      </c>
      <c r="M4136">
        <f>SMALL($A4136:$F4136,6)</f>
        <v>114</v>
      </c>
      <c r="O4136">
        <f>IF(OR(OR(AND(H4136=I4136,I4136=J4136),AND(K4136=L4136,L4136=M4136),AND(J4136=K4136,K4136=L4136))),1,0)</f>
        <v>0</v>
      </c>
    </row>
    <row r="4137" ht="15">
      <c r="A4137">
        <v>51</v>
      </c>
      <c r="B4137">
        <v>47</v>
      </c>
      <c r="C4137">
        <v>35</v>
      </c>
      <c r="D4137">
        <v>54</v>
      </c>
      <c r="E4137">
        <v>102</v>
      </c>
      <c r="F4137">
        <v>70</v>
      </c>
      <c r="H4137">
        <f>SMALL($A4137:$F4137,1)</f>
        <v>35</v>
      </c>
      <c r="I4137">
        <f>SMALL($A4137:$F4137,2)</f>
        <v>47</v>
      </c>
      <c r="J4137">
        <f>SMALL($A4137:$F4137,3)</f>
        <v>51</v>
      </c>
      <c r="K4137">
        <f>SMALL($A4137:$F4137,4)</f>
        <v>54</v>
      </c>
      <c r="L4137">
        <f>SMALL($A4137:$F4137,5)</f>
        <v>70</v>
      </c>
      <c r="M4137">
        <f>SMALL($A4137:$F4137,6)</f>
        <v>102</v>
      </c>
      <c r="O4137">
        <f>IF(OR(OR(AND(H4137=I4137,I4137=J4137),AND(K4137=L4137,L4137=M4137),AND(J4137=K4137,K4137=L4137))),1,0)</f>
        <v>0</v>
      </c>
    </row>
    <row r="4138" ht="15">
      <c r="A4138">
        <v>11</v>
      </c>
      <c r="B4138">
        <v>22</v>
      </c>
      <c r="C4138">
        <v>51</v>
      </c>
      <c r="D4138">
        <v>75</v>
      </c>
      <c r="E4138">
        <v>7</v>
      </c>
      <c r="F4138">
        <v>7</v>
      </c>
      <c r="H4138">
        <f>SMALL($A4138:$F4138,1)</f>
        <v>7</v>
      </c>
      <c r="I4138">
        <f>SMALL($A4138:$F4138,2)</f>
        <v>7</v>
      </c>
      <c r="J4138">
        <f>SMALL($A4138:$F4138,3)</f>
        <v>11</v>
      </c>
      <c r="K4138">
        <f>SMALL($A4138:$F4138,4)</f>
        <v>22</v>
      </c>
      <c r="L4138">
        <f>SMALL($A4138:$F4138,5)</f>
        <v>51</v>
      </c>
      <c r="M4138">
        <f>SMALL($A4138:$F4138,6)</f>
        <v>75</v>
      </c>
      <c r="O4138">
        <f>IF(OR(OR(AND(H4138=I4138,I4138=J4138),AND(K4138=L4138,L4138=M4138),AND(J4138=K4138,K4138=L4138))),1,0)</f>
        <v>0</v>
      </c>
    </row>
    <row r="4139" ht="15">
      <c r="A4139">
        <v>29</v>
      </c>
      <c r="B4139">
        <v>53</v>
      </c>
      <c r="C4139">
        <v>41</v>
      </c>
      <c r="D4139">
        <v>41</v>
      </c>
      <c r="E4139">
        <v>29</v>
      </c>
      <c r="F4139">
        <v>26</v>
      </c>
      <c r="H4139">
        <f>SMALL($A4139:$F4139,1)</f>
        <v>26</v>
      </c>
      <c r="I4139">
        <f>SMALL($A4139:$F4139,2)</f>
        <v>29</v>
      </c>
      <c r="J4139">
        <f>SMALL($A4139:$F4139,3)</f>
        <v>29</v>
      </c>
      <c r="K4139">
        <f>SMALL($A4139:$F4139,4)</f>
        <v>41</v>
      </c>
      <c r="L4139">
        <f>SMALL($A4139:$F4139,5)</f>
        <v>41</v>
      </c>
      <c r="M4139">
        <f>SMALL($A4139:$F4139,6)</f>
        <v>53</v>
      </c>
      <c r="O4139">
        <f>IF(OR(OR(AND(H4139=I4139,I4139=J4139),AND(K4139=L4139,L4139=M4139),AND(J4139=K4139,K4139=L4139))),1,0)</f>
        <v>0</v>
      </c>
    </row>
    <row r="4140" ht="15">
      <c r="A4140">
        <v>43</v>
      </c>
      <c r="B4140">
        <v>26</v>
      </c>
      <c r="C4140">
        <v>45</v>
      </c>
      <c r="D4140">
        <v>35</v>
      </c>
      <c r="E4140">
        <v>129</v>
      </c>
      <c r="F4140">
        <v>26</v>
      </c>
      <c r="H4140">
        <f>SMALL($A4140:$F4140,1)</f>
        <v>26</v>
      </c>
      <c r="I4140">
        <f>SMALL($A4140:$F4140,2)</f>
        <v>26</v>
      </c>
      <c r="J4140">
        <f>SMALL($A4140:$F4140,3)</f>
        <v>35</v>
      </c>
      <c r="K4140">
        <f>SMALL($A4140:$F4140,4)</f>
        <v>43</v>
      </c>
      <c r="L4140">
        <f>SMALL($A4140:$F4140,5)</f>
        <v>45</v>
      </c>
      <c r="M4140">
        <f>SMALL($A4140:$F4140,6)</f>
        <v>129</v>
      </c>
      <c r="O4140">
        <f>IF(OR(OR(AND(H4140=I4140,I4140=J4140),AND(K4140=L4140,L4140=M4140),AND(J4140=K4140,K4140=L4140))),1,0)</f>
        <v>0</v>
      </c>
    </row>
    <row r="4141" ht="15">
      <c r="A4141">
        <v>4</v>
      </c>
      <c r="B4141">
        <v>42</v>
      </c>
      <c r="C4141">
        <v>23</v>
      </c>
      <c r="D4141">
        <v>13</v>
      </c>
      <c r="E4141">
        <v>4</v>
      </c>
      <c r="F4141">
        <v>63</v>
      </c>
      <c r="H4141">
        <f>SMALL($A4141:$F4141,1)</f>
        <v>4</v>
      </c>
      <c r="I4141">
        <f>SMALL($A4141:$F4141,2)</f>
        <v>4</v>
      </c>
      <c r="J4141">
        <f>SMALL($A4141:$F4141,3)</f>
        <v>13</v>
      </c>
      <c r="K4141">
        <f>SMALL($A4141:$F4141,4)</f>
        <v>23</v>
      </c>
      <c r="L4141">
        <f>SMALL($A4141:$F4141,5)</f>
        <v>42</v>
      </c>
      <c r="M4141">
        <f>SMALL($A4141:$F4141,6)</f>
        <v>63</v>
      </c>
      <c r="O4141">
        <f>IF(OR(OR(AND(H4141=I4141,I4141=J4141),AND(K4141=L4141,L4141=M4141),AND(J4141=K4141,K4141=L4141))),1,0)</f>
        <v>0</v>
      </c>
    </row>
    <row r="4142" ht="15">
      <c r="A4142">
        <v>82</v>
      </c>
      <c r="B4142">
        <v>83</v>
      </c>
      <c r="C4142">
        <v>80</v>
      </c>
      <c r="D4142">
        <v>11</v>
      </c>
      <c r="E4142">
        <v>82</v>
      </c>
      <c r="F4142">
        <v>83</v>
      </c>
      <c r="H4142">
        <f>SMALL($A4142:$F4142,1)</f>
        <v>11</v>
      </c>
      <c r="I4142">
        <f>SMALL($A4142:$F4142,2)</f>
        <v>80</v>
      </c>
      <c r="J4142">
        <f>SMALL($A4142:$F4142,3)</f>
        <v>82</v>
      </c>
      <c r="K4142">
        <f>SMALL($A4142:$F4142,4)</f>
        <v>82</v>
      </c>
      <c r="L4142">
        <f>SMALL($A4142:$F4142,5)</f>
        <v>83</v>
      </c>
      <c r="M4142">
        <f>SMALL($A4142:$F4142,6)</f>
        <v>83</v>
      </c>
      <c r="O4142">
        <f>IF(OR(OR(AND(H4142=I4142,I4142=J4142),AND(K4142=L4142,L4142=M4142),AND(J4142=K4142,K4142=L4142))),1,0)</f>
        <v>0</v>
      </c>
    </row>
    <row r="4143" ht="15">
      <c r="A4143">
        <v>48</v>
      </c>
      <c r="B4143">
        <v>51</v>
      </c>
      <c r="C4143">
        <v>31</v>
      </c>
      <c r="D4143">
        <v>52</v>
      </c>
      <c r="E4143">
        <v>32</v>
      </c>
      <c r="F4143">
        <v>153</v>
      </c>
      <c r="H4143">
        <f>SMALL($A4143:$F4143,1)</f>
        <v>31</v>
      </c>
      <c r="I4143">
        <f>SMALL($A4143:$F4143,2)</f>
        <v>32</v>
      </c>
      <c r="J4143">
        <f>SMALL($A4143:$F4143,3)</f>
        <v>48</v>
      </c>
      <c r="K4143">
        <f>SMALL($A4143:$F4143,4)</f>
        <v>51</v>
      </c>
      <c r="L4143">
        <f>SMALL($A4143:$F4143,5)</f>
        <v>52</v>
      </c>
      <c r="M4143">
        <f>SMALL($A4143:$F4143,6)</f>
        <v>153</v>
      </c>
      <c r="O4143">
        <f>IF(OR(OR(AND(H4143=I4143,I4143=J4143),AND(K4143=L4143,L4143=M4143),AND(J4143=K4143,K4143=L4143))),1,0)</f>
        <v>0</v>
      </c>
    </row>
    <row r="4144" ht="15">
      <c r="A4144">
        <v>12</v>
      </c>
      <c r="B4144">
        <v>13</v>
      </c>
      <c r="C4144">
        <v>67</v>
      </c>
      <c r="D4144">
        <v>40</v>
      </c>
      <c r="E4144">
        <v>6</v>
      </c>
      <c r="F4144">
        <v>6</v>
      </c>
      <c r="H4144">
        <f>SMALL($A4144:$F4144,1)</f>
        <v>6</v>
      </c>
      <c r="I4144">
        <f>SMALL($A4144:$F4144,2)</f>
        <v>6</v>
      </c>
      <c r="J4144">
        <f>SMALL($A4144:$F4144,3)</f>
        <v>12</v>
      </c>
      <c r="K4144">
        <f>SMALL($A4144:$F4144,4)</f>
        <v>13</v>
      </c>
      <c r="L4144">
        <f>SMALL($A4144:$F4144,5)</f>
        <v>40</v>
      </c>
      <c r="M4144">
        <f>SMALL($A4144:$F4144,6)</f>
        <v>67</v>
      </c>
      <c r="O4144">
        <f>IF(OR(OR(AND(H4144=I4144,I4144=J4144),AND(K4144=L4144,L4144=M4144),AND(J4144=K4144,K4144=L4144))),1,0)</f>
        <v>0</v>
      </c>
    </row>
    <row r="4145" ht="15">
      <c r="A4145">
        <v>29</v>
      </c>
      <c r="B4145">
        <v>33</v>
      </c>
      <c r="C4145">
        <v>54</v>
      </c>
      <c r="D4145">
        <v>56</v>
      </c>
      <c r="E4145">
        <v>9</v>
      </c>
      <c r="F4145">
        <v>11</v>
      </c>
      <c r="H4145">
        <f>SMALL($A4145:$F4145,1)</f>
        <v>9</v>
      </c>
      <c r="I4145">
        <f>SMALL($A4145:$F4145,2)</f>
        <v>11</v>
      </c>
      <c r="J4145">
        <f>SMALL($A4145:$F4145,3)</f>
        <v>29</v>
      </c>
      <c r="K4145">
        <f>SMALL($A4145:$F4145,4)</f>
        <v>33</v>
      </c>
      <c r="L4145">
        <f>SMALL($A4145:$F4145,5)</f>
        <v>54</v>
      </c>
      <c r="M4145">
        <f>SMALL($A4145:$F4145,6)</f>
        <v>56</v>
      </c>
      <c r="O4145">
        <f>IF(OR(OR(AND(H4145=I4145,I4145=J4145),AND(K4145=L4145,L4145=M4145),AND(J4145=K4145,K4145=L4145))),1,0)</f>
        <v>0</v>
      </c>
    </row>
    <row r="4146" ht="15">
      <c r="A4146">
        <v>59</v>
      </c>
      <c r="B4146">
        <v>41</v>
      </c>
      <c r="C4146">
        <v>56</v>
      </c>
      <c r="D4146">
        <v>74</v>
      </c>
      <c r="E4146">
        <v>59</v>
      </c>
      <c r="F4146">
        <v>41</v>
      </c>
      <c r="H4146">
        <f>SMALL($A4146:$F4146,1)</f>
        <v>41</v>
      </c>
      <c r="I4146">
        <f>SMALL($A4146:$F4146,2)</f>
        <v>41</v>
      </c>
      <c r="J4146">
        <f>SMALL($A4146:$F4146,3)</f>
        <v>56</v>
      </c>
      <c r="K4146">
        <f>SMALL($A4146:$F4146,4)</f>
        <v>59</v>
      </c>
      <c r="L4146">
        <f>SMALL($A4146:$F4146,5)</f>
        <v>59</v>
      </c>
      <c r="M4146">
        <f>SMALL($A4146:$F4146,6)</f>
        <v>74</v>
      </c>
      <c r="O4146">
        <f>IF(OR(OR(AND(H4146=I4146,I4146=J4146),AND(K4146=L4146,L4146=M4146),AND(J4146=K4146,K4146=L4146))),1,0)</f>
        <v>0</v>
      </c>
    </row>
    <row r="4147" ht="15">
      <c r="A4147">
        <v>76</v>
      </c>
      <c r="B4147">
        <v>80</v>
      </c>
      <c r="C4147">
        <v>32</v>
      </c>
      <c r="D4147">
        <v>27</v>
      </c>
      <c r="E4147">
        <v>25</v>
      </c>
      <c r="F4147">
        <v>26</v>
      </c>
      <c r="H4147">
        <f>SMALL($A4147:$F4147,1)</f>
        <v>25</v>
      </c>
      <c r="I4147">
        <f>SMALL($A4147:$F4147,2)</f>
        <v>26</v>
      </c>
      <c r="J4147">
        <f>SMALL($A4147:$F4147,3)</f>
        <v>27</v>
      </c>
      <c r="K4147">
        <f>SMALL($A4147:$F4147,4)</f>
        <v>32</v>
      </c>
      <c r="L4147">
        <f>SMALL($A4147:$F4147,5)</f>
        <v>76</v>
      </c>
      <c r="M4147">
        <f>SMALL($A4147:$F4147,6)</f>
        <v>80</v>
      </c>
      <c r="O4147">
        <f>IF(OR(OR(AND(H4147=I4147,I4147=J4147),AND(K4147=L4147,L4147=M4147),AND(J4147=K4147,K4147=L4147))),1,0)</f>
        <v>0</v>
      </c>
    </row>
    <row r="4148" ht="15">
      <c r="A4148">
        <v>54</v>
      </c>
      <c r="B4148">
        <v>22</v>
      </c>
      <c r="C4148">
        <v>49</v>
      </c>
      <c r="D4148">
        <v>23</v>
      </c>
      <c r="E4148">
        <v>27</v>
      </c>
      <c r="F4148">
        <v>7</v>
      </c>
      <c r="H4148">
        <f>SMALL($A4148:$F4148,1)</f>
        <v>7</v>
      </c>
      <c r="I4148">
        <f>SMALL($A4148:$F4148,2)</f>
        <v>22</v>
      </c>
      <c r="J4148">
        <f>SMALL($A4148:$F4148,3)</f>
        <v>23</v>
      </c>
      <c r="K4148">
        <f>SMALL($A4148:$F4148,4)</f>
        <v>27</v>
      </c>
      <c r="L4148">
        <f>SMALL($A4148:$F4148,5)</f>
        <v>49</v>
      </c>
      <c r="M4148">
        <f>SMALL($A4148:$F4148,6)</f>
        <v>54</v>
      </c>
      <c r="O4148">
        <f>IF(OR(OR(AND(H4148=I4148,I4148=J4148),AND(K4148=L4148,L4148=M4148),AND(J4148=K4148,K4148=L4148))),1,0)</f>
        <v>0</v>
      </c>
    </row>
    <row r="4149" ht="15">
      <c r="A4149">
        <v>59</v>
      </c>
      <c r="B4149">
        <v>69</v>
      </c>
      <c r="C4149">
        <v>8</v>
      </c>
      <c r="D4149">
        <v>30</v>
      </c>
      <c r="E4149">
        <v>118</v>
      </c>
      <c r="F4149">
        <v>69</v>
      </c>
      <c r="H4149">
        <f>SMALL($A4149:$F4149,1)</f>
        <v>8</v>
      </c>
      <c r="I4149">
        <f>SMALL($A4149:$F4149,2)</f>
        <v>30</v>
      </c>
      <c r="J4149">
        <f>SMALL($A4149:$F4149,3)</f>
        <v>59</v>
      </c>
      <c r="K4149">
        <f>SMALL($A4149:$F4149,4)</f>
        <v>69</v>
      </c>
      <c r="L4149">
        <f>SMALL($A4149:$F4149,5)</f>
        <v>69</v>
      </c>
      <c r="M4149">
        <f>SMALL($A4149:$F4149,6)</f>
        <v>118</v>
      </c>
      <c r="O4149">
        <f>IF(OR(OR(AND(H4149=I4149,I4149=J4149),AND(K4149=L4149,L4149=M4149),AND(J4149=K4149,K4149=L4149))),1,0)</f>
        <v>0</v>
      </c>
    </row>
    <row r="4150" ht="15">
      <c r="A4150">
        <v>54</v>
      </c>
      <c r="B4150">
        <v>64</v>
      </c>
      <c r="C4150">
        <v>26</v>
      </c>
      <c r="D4150">
        <v>27</v>
      </c>
      <c r="E4150">
        <v>162</v>
      </c>
      <c r="F4150">
        <v>128</v>
      </c>
      <c r="H4150">
        <f>SMALL($A4150:$F4150,1)</f>
        <v>26</v>
      </c>
      <c r="I4150">
        <f>SMALL($A4150:$F4150,2)</f>
        <v>27</v>
      </c>
      <c r="J4150">
        <f>SMALL($A4150:$F4150,3)</f>
        <v>54</v>
      </c>
      <c r="K4150">
        <f>SMALL($A4150:$F4150,4)</f>
        <v>64</v>
      </c>
      <c r="L4150">
        <f>SMALL($A4150:$F4150,5)</f>
        <v>128</v>
      </c>
      <c r="M4150">
        <f>SMALL($A4150:$F4150,6)</f>
        <v>162</v>
      </c>
      <c r="O4150">
        <f>IF(OR(OR(AND(H4150=I4150,I4150=J4150),AND(K4150=L4150,L4150=M4150),AND(J4150=K4150,K4150=L4150))),1,0)</f>
        <v>0</v>
      </c>
    </row>
    <row r="4151" ht="15">
      <c r="A4151">
        <v>80</v>
      </c>
      <c r="B4151">
        <v>82</v>
      </c>
      <c r="C4151">
        <v>40</v>
      </c>
      <c r="D4151">
        <v>39</v>
      </c>
      <c r="E4151">
        <v>80</v>
      </c>
      <c r="F4151">
        <v>123</v>
      </c>
      <c r="H4151">
        <f>SMALL($A4151:$F4151,1)</f>
        <v>39</v>
      </c>
      <c r="I4151">
        <f>SMALL($A4151:$F4151,2)</f>
        <v>40</v>
      </c>
      <c r="J4151">
        <f>SMALL($A4151:$F4151,3)</f>
        <v>80</v>
      </c>
      <c r="K4151">
        <f>SMALL($A4151:$F4151,4)</f>
        <v>80</v>
      </c>
      <c r="L4151">
        <f>SMALL($A4151:$F4151,5)</f>
        <v>82</v>
      </c>
      <c r="M4151">
        <f>SMALL($A4151:$F4151,6)</f>
        <v>123</v>
      </c>
      <c r="O4151">
        <f>IF(OR(OR(AND(H4151=I4151,I4151=J4151),AND(K4151=L4151,L4151=M4151),AND(J4151=K4151,K4151=L4151))),1,0)</f>
        <v>0</v>
      </c>
    </row>
    <row r="4152" ht="15">
      <c r="A4152">
        <v>36</v>
      </c>
      <c r="B4152">
        <v>50</v>
      </c>
      <c r="C4152">
        <v>60</v>
      </c>
      <c r="D4152">
        <v>72</v>
      </c>
      <c r="E4152">
        <v>36</v>
      </c>
      <c r="F4152">
        <v>50</v>
      </c>
      <c r="H4152">
        <f>SMALL($A4152:$F4152,1)</f>
        <v>36</v>
      </c>
      <c r="I4152">
        <f>SMALL($A4152:$F4152,2)</f>
        <v>36</v>
      </c>
      <c r="J4152">
        <f>SMALL($A4152:$F4152,3)</f>
        <v>50</v>
      </c>
      <c r="K4152">
        <f>SMALL($A4152:$F4152,4)</f>
        <v>50</v>
      </c>
      <c r="L4152">
        <f>SMALL($A4152:$F4152,5)</f>
        <v>60</v>
      </c>
      <c r="M4152">
        <f>SMALL($A4152:$F4152,6)</f>
        <v>72</v>
      </c>
      <c r="O4152">
        <f>IF(OR(OR(AND(H4152=I4152,I4152=J4152),AND(K4152=L4152,L4152=M4152),AND(J4152=K4152,K4152=L4152))),1,0)</f>
        <v>0</v>
      </c>
    </row>
    <row r="4153" ht="15">
      <c r="A4153">
        <v>4</v>
      </c>
      <c r="B4153">
        <v>65</v>
      </c>
      <c r="C4153">
        <v>77</v>
      </c>
      <c r="D4153">
        <v>74</v>
      </c>
      <c r="E4153">
        <v>4</v>
      </c>
      <c r="F4153">
        <v>43</v>
      </c>
      <c r="H4153">
        <f>SMALL($A4153:$F4153,1)</f>
        <v>4</v>
      </c>
      <c r="I4153">
        <f>SMALL($A4153:$F4153,2)</f>
        <v>4</v>
      </c>
      <c r="J4153">
        <f>SMALL($A4153:$F4153,3)</f>
        <v>43</v>
      </c>
      <c r="K4153">
        <f>SMALL($A4153:$F4153,4)</f>
        <v>65</v>
      </c>
      <c r="L4153">
        <f>SMALL($A4153:$F4153,5)</f>
        <v>74</v>
      </c>
      <c r="M4153">
        <f>SMALL($A4153:$F4153,6)</f>
        <v>77</v>
      </c>
      <c r="O4153">
        <f>IF(OR(OR(AND(H4153=I4153,I4153=J4153),AND(K4153=L4153,L4153=M4153),AND(J4153=K4153,K4153=L4153))),1,0)</f>
        <v>0</v>
      </c>
    </row>
    <row r="4154" ht="15">
      <c r="A4154">
        <v>34</v>
      </c>
      <c r="B4154">
        <v>10</v>
      </c>
      <c r="C4154">
        <v>50</v>
      </c>
      <c r="D4154">
        <v>10</v>
      </c>
      <c r="E4154">
        <v>11</v>
      </c>
      <c r="F4154">
        <v>30</v>
      </c>
      <c r="H4154">
        <f>SMALL($A4154:$F4154,1)</f>
        <v>10</v>
      </c>
      <c r="I4154">
        <f>SMALL($A4154:$F4154,2)</f>
        <v>10</v>
      </c>
      <c r="J4154">
        <f>SMALL($A4154:$F4154,3)</f>
        <v>11</v>
      </c>
      <c r="K4154">
        <f>SMALL($A4154:$F4154,4)</f>
        <v>30</v>
      </c>
      <c r="L4154">
        <f>SMALL($A4154:$F4154,5)</f>
        <v>34</v>
      </c>
      <c r="M4154">
        <f>SMALL($A4154:$F4154,6)</f>
        <v>50</v>
      </c>
      <c r="O4154">
        <f>IF(OR(OR(AND(H4154=I4154,I4154=J4154),AND(K4154=L4154,L4154=M4154),AND(J4154=K4154,K4154=L4154))),1,0)</f>
        <v>0</v>
      </c>
    </row>
    <row r="4155" ht="15">
      <c r="A4155">
        <v>90</v>
      </c>
      <c r="B4155">
        <v>38</v>
      </c>
      <c r="C4155">
        <v>49</v>
      </c>
      <c r="D4155">
        <v>71</v>
      </c>
      <c r="E4155">
        <v>135</v>
      </c>
      <c r="F4155">
        <v>38</v>
      </c>
      <c r="H4155">
        <f>SMALL($A4155:$F4155,1)</f>
        <v>38</v>
      </c>
      <c r="I4155">
        <f>SMALL($A4155:$F4155,2)</f>
        <v>38</v>
      </c>
      <c r="J4155">
        <f>SMALL($A4155:$F4155,3)</f>
        <v>49</v>
      </c>
      <c r="K4155">
        <f>SMALL($A4155:$F4155,4)</f>
        <v>71</v>
      </c>
      <c r="L4155">
        <f>SMALL($A4155:$F4155,5)</f>
        <v>90</v>
      </c>
      <c r="M4155">
        <f>SMALL($A4155:$F4155,6)</f>
        <v>135</v>
      </c>
      <c r="O4155">
        <f>IF(OR(OR(AND(H4155=I4155,I4155=J4155),AND(K4155=L4155,L4155=M4155),AND(J4155=K4155,K4155=L4155))),1,0)</f>
        <v>0</v>
      </c>
    </row>
    <row r="4156" ht="15">
      <c r="A4156">
        <v>35</v>
      </c>
      <c r="B4156">
        <v>27</v>
      </c>
      <c r="C4156">
        <v>19</v>
      </c>
      <c r="D4156">
        <v>9</v>
      </c>
      <c r="E4156">
        <v>70</v>
      </c>
      <c r="F4156">
        <v>54</v>
      </c>
      <c r="H4156">
        <f>SMALL($A4156:$F4156,1)</f>
        <v>9</v>
      </c>
      <c r="I4156">
        <f>SMALL($A4156:$F4156,2)</f>
        <v>19</v>
      </c>
      <c r="J4156">
        <f>SMALL($A4156:$F4156,3)</f>
        <v>27</v>
      </c>
      <c r="K4156">
        <f>SMALL($A4156:$F4156,4)</f>
        <v>35</v>
      </c>
      <c r="L4156">
        <f>SMALL($A4156:$F4156,5)</f>
        <v>54</v>
      </c>
      <c r="M4156">
        <f>SMALL($A4156:$F4156,6)</f>
        <v>70</v>
      </c>
      <c r="O4156">
        <f>IF(OR(OR(AND(H4156=I4156,I4156=J4156),AND(K4156=L4156,L4156=M4156),AND(J4156=K4156,K4156=L4156))),1,0)</f>
        <v>0</v>
      </c>
    </row>
    <row r="4157" ht="15">
      <c r="A4157">
        <v>71</v>
      </c>
      <c r="B4157">
        <v>68</v>
      </c>
      <c r="C4157">
        <v>43</v>
      </c>
      <c r="D4157">
        <v>67</v>
      </c>
      <c r="E4157">
        <v>106</v>
      </c>
      <c r="F4157">
        <v>34</v>
      </c>
      <c r="H4157">
        <f>SMALL($A4157:$F4157,1)</f>
        <v>34</v>
      </c>
      <c r="I4157">
        <f>SMALL($A4157:$F4157,2)</f>
        <v>43</v>
      </c>
      <c r="J4157">
        <f>SMALL($A4157:$F4157,3)</f>
        <v>67</v>
      </c>
      <c r="K4157">
        <f>SMALL($A4157:$F4157,4)</f>
        <v>68</v>
      </c>
      <c r="L4157">
        <f>SMALL($A4157:$F4157,5)</f>
        <v>71</v>
      </c>
      <c r="M4157">
        <f>SMALL($A4157:$F4157,6)</f>
        <v>106</v>
      </c>
      <c r="O4157">
        <f>IF(OR(OR(AND(H4157=I4157,I4157=J4157),AND(K4157=L4157,L4157=M4157),AND(J4157=K4157,K4157=L4157))),1,0)</f>
        <v>0</v>
      </c>
    </row>
    <row r="4158" ht="15">
      <c r="A4158">
        <v>60</v>
      </c>
      <c r="B4158">
        <v>58</v>
      </c>
      <c r="C4158">
        <v>74</v>
      </c>
      <c r="D4158">
        <v>26</v>
      </c>
      <c r="E4158">
        <v>90</v>
      </c>
      <c r="F4158">
        <v>58</v>
      </c>
      <c r="H4158">
        <f>SMALL($A4158:$F4158,1)</f>
        <v>26</v>
      </c>
      <c r="I4158">
        <f>SMALL($A4158:$F4158,2)</f>
        <v>58</v>
      </c>
      <c r="J4158">
        <f>SMALL($A4158:$F4158,3)</f>
        <v>58</v>
      </c>
      <c r="K4158">
        <f>SMALL($A4158:$F4158,4)</f>
        <v>60</v>
      </c>
      <c r="L4158">
        <f>SMALL($A4158:$F4158,5)</f>
        <v>74</v>
      </c>
      <c r="M4158">
        <f>SMALL($A4158:$F4158,6)</f>
        <v>90</v>
      </c>
      <c r="O4158">
        <f>IF(OR(OR(AND(H4158=I4158,I4158=J4158),AND(K4158=L4158,L4158=M4158),AND(J4158=K4158,K4158=L4158))),1,0)</f>
        <v>0</v>
      </c>
    </row>
    <row r="4159" ht="15">
      <c r="A4159">
        <v>8</v>
      </c>
      <c r="B4159">
        <v>46</v>
      </c>
      <c r="C4159">
        <v>29</v>
      </c>
      <c r="D4159">
        <v>21</v>
      </c>
      <c r="E4159">
        <v>16</v>
      </c>
      <c r="F4159">
        <v>46</v>
      </c>
      <c r="H4159">
        <f>SMALL($A4159:$F4159,1)</f>
        <v>8</v>
      </c>
      <c r="I4159">
        <f>SMALL($A4159:$F4159,2)</f>
        <v>16</v>
      </c>
      <c r="J4159">
        <f>SMALL($A4159:$F4159,3)</f>
        <v>21</v>
      </c>
      <c r="K4159">
        <f>SMALL($A4159:$F4159,4)</f>
        <v>29</v>
      </c>
      <c r="L4159">
        <f>SMALL($A4159:$F4159,5)</f>
        <v>46</v>
      </c>
      <c r="M4159">
        <f>SMALL($A4159:$F4159,6)</f>
        <v>46</v>
      </c>
      <c r="O4159">
        <f>IF(OR(OR(AND(H4159=I4159,I4159=J4159),AND(K4159=L4159,L4159=M4159),AND(J4159=K4159,K4159=L4159))),1,0)</f>
        <v>0</v>
      </c>
    </row>
    <row r="4160" ht="15">
      <c r="A4160">
        <v>32</v>
      </c>
      <c r="B4160">
        <v>25</v>
      </c>
      <c r="C4160">
        <v>30</v>
      </c>
      <c r="D4160">
        <v>28</v>
      </c>
      <c r="E4160">
        <v>96</v>
      </c>
      <c r="F4160">
        <v>50</v>
      </c>
      <c r="H4160">
        <f>SMALL($A4160:$F4160,1)</f>
        <v>25</v>
      </c>
      <c r="I4160">
        <f>SMALL($A4160:$F4160,2)</f>
        <v>28</v>
      </c>
      <c r="J4160">
        <f>SMALL($A4160:$F4160,3)</f>
        <v>30</v>
      </c>
      <c r="K4160">
        <f>SMALL($A4160:$F4160,4)</f>
        <v>32</v>
      </c>
      <c r="L4160">
        <f>SMALL($A4160:$F4160,5)</f>
        <v>50</v>
      </c>
      <c r="M4160">
        <f>SMALL($A4160:$F4160,6)</f>
        <v>96</v>
      </c>
      <c r="O4160">
        <f>IF(OR(OR(AND(H4160=I4160,I4160=J4160),AND(K4160=L4160,L4160=M4160),AND(J4160=K4160,K4160=L4160))),1,0)</f>
        <v>0</v>
      </c>
    </row>
    <row r="4161" ht="15">
      <c r="A4161">
        <v>50</v>
      </c>
      <c r="B4161">
        <v>29</v>
      </c>
      <c r="C4161">
        <v>25</v>
      </c>
      <c r="D4161">
        <v>34</v>
      </c>
      <c r="E4161">
        <v>33</v>
      </c>
      <c r="F4161">
        <v>14</v>
      </c>
      <c r="H4161">
        <f>SMALL($A4161:$F4161,1)</f>
        <v>14</v>
      </c>
      <c r="I4161">
        <f>SMALL($A4161:$F4161,2)</f>
        <v>25</v>
      </c>
      <c r="J4161">
        <f>SMALL($A4161:$F4161,3)</f>
        <v>29</v>
      </c>
      <c r="K4161">
        <f>SMALL($A4161:$F4161,4)</f>
        <v>33</v>
      </c>
      <c r="L4161">
        <f>SMALL($A4161:$F4161,5)</f>
        <v>34</v>
      </c>
      <c r="M4161">
        <f>SMALL($A4161:$F4161,6)</f>
        <v>50</v>
      </c>
      <c r="O4161">
        <f>IF(OR(OR(AND(H4161=I4161,I4161=J4161),AND(K4161=L4161,L4161=M4161),AND(J4161=K4161,K4161=L4161))),1,0)</f>
        <v>0</v>
      </c>
    </row>
    <row r="4162" ht="15">
      <c r="A4162">
        <v>45</v>
      </c>
      <c r="B4162">
        <v>50</v>
      </c>
      <c r="C4162">
        <v>50</v>
      </c>
      <c r="D4162">
        <v>56</v>
      </c>
      <c r="E4162">
        <v>30</v>
      </c>
      <c r="F4162">
        <v>150</v>
      </c>
      <c r="H4162">
        <f>SMALL($A4162:$F4162,1)</f>
        <v>30</v>
      </c>
      <c r="I4162">
        <f>SMALL($A4162:$F4162,2)</f>
        <v>45</v>
      </c>
      <c r="J4162">
        <f>SMALL($A4162:$F4162,3)</f>
        <v>50</v>
      </c>
      <c r="K4162">
        <f>SMALL($A4162:$F4162,4)</f>
        <v>50</v>
      </c>
      <c r="L4162">
        <f>SMALL($A4162:$F4162,5)</f>
        <v>56</v>
      </c>
      <c r="M4162">
        <f>SMALL($A4162:$F4162,6)</f>
        <v>150</v>
      </c>
      <c r="O4162">
        <f>IF(OR(OR(AND(H4162=I4162,I4162=J4162),AND(K4162=L4162,L4162=M4162),AND(J4162=K4162,K4162=L4162))),1,0)</f>
        <v>0</v>
      </c>
    </row>
    <row r="4163" ht="15">
      <c r="A4163">
        <v>85</v>
      </c>
      <c r="B4163">
        <v>85</v>
      </c>
      <c r="C4163">
        <v>34</v>
      </c>
      <c r="D4163">
        <v>73</v>
      </c>
      <c r="E4163">
        <v>85</v>
      </c>
      <c r="F4163">
        <v>255</v>
      </c>
      <c r="H4163">
        <f>SMALL($A4163:$F4163,1)</f>
        <v>34</v>
      </c>
      <c r="I4163">
        <f>SMALL($A4163:$F4163,2)</f>
        <v>73</v>
      </c>
      <c r="J4163">
        <f>SMALL($A4163:$F4163,3)</f>
        <v>85</v>
      </c>
      <c r="K4163">
        <f>SMALL($A4163:$F4163,4)</f>
        <v>85</v>
      </c>
      <c r="L4163">
        <f>SMALL($A4163:$F4163,5)</f>
        <v>85</v>
      </c>
      <c r="M4163">
        <f>SMALL($A4163:$F4163,6)</f>
        <v>255</v>
      </c>
      <c r="O4163">
        <f>IF(OR(OR(AND(H4163=I4163,I4163=J4163),AND(K4163=L4163,L4163=M4163),AND(J4163=K4163,K4163=L4163))),1,0)</f>
        <v>1</v>
      </c>
    </row>
    <row r="4164" ht="15">
      <c r="A4164">
        <v>43</v>
      </c>
      <c r="B4164">
        <v>39</v>
      </c>
      <c r="C4164">
        <v>37</v>
      </c>
      <c r="D4164">
        <v>53</v>
      </c>
      <c r="E4164">
        <v>21</v>
      </c>
      <c r="F4164">
        <v>19</v>
      </c>
      <c r="H4164">
        <f>SMALL($A4164:$F4164,1)</f>
        <v>19</v>
      </c>
      <c r="I4164">
        <f>SMALL($A4164:$F4164,2)</f>
        <v>21</v>
      </c>
      <c r="J4164">
        <f>SMALL($A4164:$F4164,3)</f>
        <v>37</v>
      </c>
      <c r="K4164">
        <f>SMALL($A4164:$F4164,4)</f>
        <v>39</v>
      </c>
      <c r="L4164">
        <f>SMALL($A4164:$F4164,5)</f>
        <v>43</v>
      </c>
      <c r="M4164">
        <f>SMALL($A4164:$F4164,6)</f>
        <v>53</v>
      </c>
      <c r="O4164">
        <f>IF(OR(OR(AND(H4164=I4164,I4164=J4164),AND(K4164=L4164,L4164=M4164),AND(J4164=K4164,K4164=L4164))),1,0)</f>
        <v>0</v>
      </c>
    </row>
    <row r="4165" ht="15">
      <c r="A4165">
        <v>33</v>
      </c>
      <c r="B4165">
        <v>58</v>
      </c>
      <c r="C4165">
        <v>55</v>
      </c>
      <c r="D4165">
        <v>75</v>
      </c>
      <c r="E4165">
        <v>66</v>
      </c>
      <c r="F4165">
        <v>116</v>
      </c>
      <c r="H4165">
        <f>SMALL($A4165:$F4165,1)</f>
        <v>33</v>
      </c>
      <c r="I4165">
        <f>SMALL($A4165:$F4165,2)</f>
        <v>55</v>
      </c>
      <c r="J4165">
        <f>SMALL($A4165:$F4165,3)</f>
        <v>58</v>
      </c>
      <c r="K4165">
        <f>SMALL($A4165:$F4165,4)</f>
        <v>66</v>
      </c>
      <c r="L4165">
        <f>SMALL($A4165:$F4165,5)</f>
        <v>75</v>
      </c>
      <c r="M4165">
        <f>SMALL($A4165:$F4165,6)</f>
        <v>116</v>
      </c>
      <c r="O4165">
        <f>IF(OR(OR(AND(H4165=I4165,I4165=J4165),AND(K4165=L4165,L4165=M4165),AND(J4165=K4165,K4165=L4165))),1,0)</f>
        <v>0</v>
      </c>
    </row>
    <row r="4166" ht="15">
      <c r="A4166">
        <v>25</v>
      </c>
      <c r="B4166">
        <v>10</v>
      </c>
      <c r="C4166">
        <v>35</v>
      </c>
      <c r="D4166">
        <v>6</v>
      </c>
      <c r="E4166">
        <v>37</v>
      </c>
      <c r="F4166">
        <v>3</v>
      </c>
      <c r="H4166">
        <f>SMALL($A4166:$F4166,1)</f>
        <v>3</v>
      </c>
      <c r="I4166">
        <f>SMALL($A4166:$F4166,2)</f>
        <v>6</v>
      </c>
      <c r="J4166">
        <f>SMALL($A4166:$F4166,3)</f>
        <v>10</v>
      </c>
      <c r="K4166">
        <f>SMALL($A4166:$F4166,4)</f>
        <v>25</v>
      </c>
      <c r="L4166">
        <f>SMALL($A4166:$F4166,5)</f>
        <v>35</v>
      </c>
      <c r="M4166">
        <f>SMALL($A4166:$F4166,6)</f>
        <v>37</v>
      </c>
      <c r="O4166">
        <f>IF(OR(OR(AND(H4166=I4166,I4166=J4166),AND(K4166=L4166,L4166=M4166),AND(J4166=K4166,K4166=L4166))),1,0)</f>
        <v>0</v>
      </c>
    </row>
    <row r="4167" ht="15">
      <c r="A4167">
        <v>10</v>
      </c>
      <c r="B4167">
        <v>67</v>
      </c>
      <c r="C4167">
        <v>9</v>
      </c>
      <c r="D4167">
        <v>34</v>
      </c>
      <c r="E4167">
        <v>3</v>
      </c>
      <c r="F4167">
        <v>67</v>
      </c>
      <c r="H4167">
        <f>SMALL($A4167:$F4167,1)</f>
        <v>3</v>
      </c>
      <c r="I4167">
        <f>SMALL($A4167:$F4167,2)</f>
        <v>9</v>
      </c>
      <c r="J4167">
        <f>SMALL($A4167:$F4167,3)</f>
        <v>10</v>
      </c>
      <c r="K4167">
        <f>SMALL($A4167:$F4167,4)</f>
        <v>34</v>
      </c>
      <c r="L4167">
        <f>SMALL($A4167:$F4167,5)</f>
        <v>67</v>
      </c>
      <c r="M4167">
        <f>SMALL($A4167:$F4167,6)</f>
        <v>67</v>
      </c>
      <c r="O4167">
        <f>IF(OR(OR(AND(H4167=I4167,I4167=J4167),AND(K4167=L4167,L4167=M4167),AND(J4167=K4167,K4167=L4167))),1,0)</f>
        <v>0</v>
      </c>
    </row>
    <row r="4168" ht="15">
      <c r="A4168">
        <v>58</v>
      </c>
      <c r="B4168">
        <v>71</v>
      </c>
      <c r="C4168">
        <v>87</v>
      </c>
      <c r="D4168">
        <v>86</v>
      </c>
      <c r="E4168">
        <v>174</v>
      </c>
      <c r="F4168">
        <v>71</v>
      </c>
      <c r="H4168">
        <f>SMALL($A4168:$F4168,1)</f>
        <v>58</v>
      </c>
      <c r="I4168">
        <f>SMALL($A4168:$F4168,2)</f>
        <v>71</v>
      </c>
      <c r="J4168">
        <f>SMALL($A4168:$F4168,3)</f>
        <v>71</v>
      </c>
      <c r="K4168">
        <f>SMALL($A4168:$F4168,4)</f>
        <v>86</v>
      </c>
      <c r="L4168">
        <f>SMALL($A4168:$F4168,5)</f>
        <v>87</v>
      </c>
      <c r="M4168">
        <f>SMALL($A4168:$F4168,6)</f>
        <v>174</v>
      </c>
      <c r="O4168">
        <f>IF(OR(OR(AND(H4168=I4168,I4168=J4168),AND(K4168=L4168,L4168=M4168),AND(J4168=K4168,K4168=L4168))),1,0)</f>
        <v>0</v>
      </c>
    </row>
    <row r="4169" ht="15">
      <c r="A4169">
        <v>58</v>
      </c>
      <c r="B4169">
        <v>22</v>
      </c>
      <c r="C4169">
        <v>50</v>
      </c>
      <c r="D4169">
        <v>56</v>
      </c>
      <c r="E4169">
        <v>174</v>
      </c>
      <c r="F4169">
        <v>66</v>
      </c>
      <c r="H4169">
        <f>SMALL($A4169:$F4169,1)</f>
        <v>22</v>
      </c>
      <c r="I4169">
        <f>SMALL($A4169:$F4169,2)</f>
        <v>50</v>
      </c>
      <c r="J4169">
        <f>SMALL($A4169:$F4169,3)</f>
        <v>56</v>
      </c>
      <c r="K4169">
        <f>SMALL($A4169:$F4169,4)</f>
        <v>58</v>
      </c>
      <c r="L4169">
        <f>SMALL($A4169:$F4169,5)</f>
        <v>66</v>
      </c>
      <c r="M4169">
        <f>SMALL($A4169:$F4169,6)</f>
        <v>174</v>
      </c>
      <c r="O4169">
        <f>IF(OR(OR(AND(H4169=I4169,I4169=J4169),AND(K4169=L4169,L4169=M4169),AND(J4169=K4169,K4169=L4169))),1,0)</f>
        <v>0</v>
      </c>
    </row>
    <row r="4170" ht="15">
      <c r="A4170">
        <v>38</v>
      </c>
      <c r="B4170">
        <v>52</v>
      </c>
      <c r="C4170">
        <v>37</v>
      </c>
      <c r="D4170">
        <v>51</v>
      </c>
      <c r="E4170">
        <v>114</v>
      </c>
      <c r="F4170">
        <v>104</v>
      </c>
      <c r="H4170">
        <f>SMALL($A4170:$F4170,1)</f>
        <v>37</v>
      </c>
      <c r="I4170">
        <f>SMALL($A4170:$F4170,2)</f>
        <v>38</v>
      </c>
      <c r="J4170">
        <f>SMALL($A4170:$F4170,3)</f>
        <v>51</v>
      </c>
      <c r="K4170">
        <f>SMALL($A4170:$F4170,4)</f>
        <v>52</v>
      </c>
      <c r="L4170">
        <f>SMALL($A4170:$F4170,5)</f>
        <v>104</v>
      </c>
      <c r="M4170">
        <f>SMALL($A4170:$F4170,6)</f>
        <v>114</v>
      </c>
      <c r="O4170">
        <f>IF(OR(OR(AND(H4170=I4170,I4170=J4170),AND(K4170=L4170,L4170=M4170),AND(J4170=K4170,K4170=L4170))),1,0)</f>
        <v>0</v>
      </c>
    </row>
    <row r="4171" ht="15">
      <c r="A4171">
        <v>36</v>
      </c>
      <c r="B4171">
        <v>30</v>
      </c>
      <c r="C4171">
        <v>24</v>
      </c>
      <c r="D4171">
        <v>40</v>
      </c>
      <c r="E4171">
        <v>18</v>
      </c>
      <c r="F4171">
        <v>15</v>
      </c>
      <c r="H4171">
        <f>SMALL($A4171:$F4171,1)</f>
        <v>15</v>
      </c>
      <c r="I4171">
        <f>SMALL($A4171:$F4171,2)</f>
        <v>18</v>
      </c>
      <c r="J4171">
        <f>SMALL($A4171:$F4171,3)</f>
        <v>24</v>
      </c>
      <c r="K4171">
        <f>SMALL($A4171:$F4171,4)</f>
        <v>30</v>
      </c>
      <c r="L4171">
        <f>SMALL($A4171:$F4171,5)</f>
        <v>36</v>
      </c>
      <c r="M4171">
        <f>SMALL($A4171:$F4171,6)</f>
        <v>40</v>
      </c>
      <c r="O4171">
        <f>IF(OR(OR(AND(H4171=I4171,I4171=J4171),AND(K4171=L4171,L4171=M4171),AND(J4171=K4171,K4171=L4171))),1,0)</f>
        <v>0</v>
      </c>
    </row>
    <row r="4172" ht="15">
      <c r="A4172">
        <v>82</v>
      </c>
      <c r="B4172">
        <v>45</v>
      </c>
      <c r="C4172">
        <v>33</v>
      </c>
      <c r="D4172">
        <v>37</v>
      </c>
      <c r="E4172">
        <v>82</v>
      </c>
      <c r="F4172">
        <v>22</v>
      </c>
      <c r="H4172">
        <f>SMALL($A4172:$F4172,1)</f>
        <v>22</v>
      </c>
      <c r="I4172">
        <f>SMALL($A4172:$F4172,2)</f>
        <v>33</v>
      </c>
      <c r="J4172">
        <f>SMALL($A4172:$F4172,3)</f>
        <v>37</v>
      </c>
      <c r="K4172">
        <f>SMALL($A4172:$F4172,4)</f>
        <v>45</v>
      </c>
      <c r="L4172">
        <f>SMALL($A4172:$F4172,5)</f>
        <v>82</v>
      </c>
      <c r="M4172">
        <f>SMALL($A4172:$F4172,6)</f>
        <v>82</v>
      </c>
      <c r="O4172">
        <f>IF(OR(OR(AND(H4172=I4172,I4172=J4172),AND(K4172=L4172,L4172=M4172),AND(J4172=K4172,K4172=L4172))),1,0)</f>
        <v>0</v>
      </c>
    </row>
    <row r="4173" ht="15">
      <c r="A4173">
        <v>18</v>
      </c>
      <c r="B4173">
        <v>15</v>
      </c>
      <c r="C4173">
        <v>19</v>
      </c>
      <c r="D4173">
        <v>21</v>
      </c>
      <c r="E4173">
        <v>36</v>
      </c>
      <c r="F4173">
        <v>15</v>
      </c>
      <c r="H4173">
        <f>SMALL($A4173:$F4173,1)</f>
        <v>15</v>
      </c>
      <c r="I4173">
        <f>SMALL($A4173:$F4173,2)</f>
        <v>15</v>
      </c>
      <c r="J4173">
        <f>SMALL($A4173:$F4173,3)</f>
        <v>18</v>
      </c>
      <c r="K4173">
        <f>SMALL($A4173:$F4173,4)</f>
        <v>19</v>
      </c>
      <c r="L4173">
        <f>SMALL($A4173:$F4173,5)</f>
        <v>21</v>
      </c>
      <c r="M4173">
        <f>SMALL($A4173:$F4173,6)</f>
        <v>36</v>
      </c>
      <c r="O4173">
        <f>IF(OR(OR(AND(H4173=I4173,I4173=J4173),AND(K4173=L4173,L4173=M4173),AND(J4173=K4173,K4173=L4173))),1,0)</f>
        <v>0</v>
      </c>
    </row>
    <row r="4174" ht="15">
      <c r="A4174">
        <v>76</v>
      </c>
      <c r="B4174">
        <v>53</v>
      </c>
      <c r="C4174">
        <v>14</v>
      </c>
      <c r="D4174">
        <v>51</v>
      </c>
      <c r="E4174">
        <v>152</v>
      </c>
      <c r="F4174">
        <v>106</v>
      </c>
      <c r="H4174">
        <f>SMALL($A4174:$F4174,1)</f>
        <v>14</v>
      </c>
      <c r="I4174">
        <f>SMALL($A4174:$F4174,2)</f>
        <v>51</v>
      </c>
      <c r="J4174">
        <f>SMALL($A4174:$F4174,3)</f>
        <v>53</v>
      </c>
      <c r="K4174">
        <f>SMALL($A4174:$F4174,4)</f>
        <v>76</v>
      </c>
      <c r="L4174">
        <f>SMALL($A4174:$F4174,5)</f>
        <v>106</v>
      </c>
      <c r="M4174">
        <f>SMALL($A4174:$F4174,6)</f>
        <v>152</v>
      </c>
      <c r="O4174">
        <f>IF(OR(OR(AND(H4174=I4174,I4174=J4174),AND(K4174=L4174,L4174=M4174),AND(J4174=K4174,K4174=L4174))),1,0)</f>
        <v>0</v>
      </c>
    </row>
    <row r="4175" ht="15">
      <c r="A4175">
        <v>58</v>
      </c>
      <c r="B4175">
        <v>60</v>
      </c>
      <c r="C4175">
        <v>69</v>
      </c>
      <c r="D4175">
        <v>67</v>
      </c>
      <c r="E4175">
        <v>19</v>
      </c>
      <c r="F4175">
        <v>180</v>
      </c>
      <c r="H4175">
        <f>SMALL($A4175:$F4175,1)</f>
        <v>19</v>
      </c>
      <c r="I4175">
        <f>SMALL($A4175:$F4175,2)</f>
        <v>58</v>
      </c>
      <c r="J4175">
        <f>SMALL($A4175:$F4175,3)</f>
        <v>60</v>
      </c>
      <c r="K4175">
        <f>SMALL($A4175:$F4175,4)</f>
        <v>67</v>
      </c>
      <c r="L4175">
        <f>SMALL($A4175:$F4175,5)</f>
        <v>69</v>
      </c>
      <c r="M4175">
        <f>SMALL($A4175:$F4175,6)</f>
        <v>180</v>
      </c>
      <c r="O4175">
        <f>IF(OR(OR(AND(H4175=I4175,I4175=J4175),AND(K4175=L4175,L4175=M4175),AND(J4175=K4175,K4175=L4175))),1,0)</f>
        <v>0</v>
      </c>
    </row>
    <row r="4176" ht="15">
      <c r="A4176">
        <v>49</v>
      </c>
      <c r="B4176">
        <v>8</v>
      </c>
      <c r="C4176">
        <v>54</v>
      </c>
      <c r="D4176">
        <v>40</v>
      </c>
      <c r="E4176">
        <v>49</v>
      </c>
      <c r="F4176">
        <v>8</v>
      </c>
      <c r="H4176">
        <f>SMALL($A4176:$F4176,1)</f>
        <v>8</v>
      </c>
      <c r="I4176">
        <f>SMALL($A4176:$F4176,2)</f>
        <v>8</v>
      </c>
      <c r="J4176">
        <f>SMALL($A4176:$F4176,3)</f>
        <v>40</v>
      </c>
      <c r="K4176">
        <f>SMALL($A4176:$F4176,4)</f>
        <v>49</v>
      </c>
      <c r="L4176">
        <f>SMALL($A4176:$F4176,5)</f>
        <v>49</v>
      </c>
      <c r="M4176">
        <f>SMALL($A4176:$F4176,6)</f>
        <v>54</v>
      </c>
      <c r="O4176">
        <f>IF(OR(OR(AND(H4176=I4176,I4176=J4176),AND(K4176=L4176,L4176=M4176),AND(J4176=K4176,K4176=L4176))),1,0)</f>
        <v>0</v>
      </c>
    </row>
    <row r="4177" ht="15">
      <c r="A4177">
        <v>55</v>
      </c>
      <c r="B4177">
        <v>43</v>
      </c>
      <c r="C4177">
        <v>35</v>
      </c>
      <c r="D4177">
        <v>43</v>
      </c>
      <c r="E4177">
        <v>55</v>
      </c>
      <c r="F4177">
        <v>21</v>
      </c>
      <c r="H4177">
        <f>SMALL($A4177:$F4177,1)</f>
        <v>21</v>
      </c>
      <c r="I4177">
        <f>SMALL($A4177:$F4177,2)</f>
        <v>35</v>
      </c>
      <c r="J4177">
        <f>SMALL($A4177:$F4177,3)</f>
        <v>43</v>
      </c>
      <c r="K4177">
        <f>SMALL($A4177:$F4177,4)</f>
        <v>43</v>
      </c>
      <c r="L4177">
        <f>SMALL($A4177:$F4177,5)</f>
        <v>55</v>
      </c>
      <c r="M4177">
        <f>SMALL($A4177:$F4177,6)</f>
        <v>55</v>
      </c>
      <c r="O4177">
        <f>IF(OR(OR(AND(H4177=I4177,I4177=J4177),AND(K4177=L4177,L4177=M4177),AND(J4177=K4177,K4177=L4177))),1,0)</f>
        <v>0</v>
      </c>
    </row>
    <row r="4178" ht="15">
      <c r="A4178">
        <v>40</v>
      </c>
      <c r="B4178">
        <v>39</v>
      </c>
      <c r="C4178">
        <v>50</v>
      </c>
      <c r="D4178">
        <v>28</v>
      </c>
      <c r="E4178">
        <v>40</v>
      </c>
      <c r="F4178">
        <v>19</v>
      </c>
      <c r="H4178">
        <f>SMALL($A4178:$F4178,1)</f>
        <v>19</v>
      </c>
      <c r="I4178">
        <f>SMALL($A4178:$F4178,2)</f>
        <v>28</v>
      </c>
      <c r="J4178">
        <f>SMALL($A4178:$F4178,3)</f>
        <v>39</v>
      </c>
      <c r="K4178">
        <f>SMALL($A4178:$F4178,4)</f>
        <v>40</v>
      </c>
      <c r="L4178">
        <f>SMALL($A4178:$F4178,5)</f>
        <v>40</v>
      </c>
      <c r="M4178">
        <f>SMALL($A4178:$F4178,6)</f>
        <v>50</v>
      </c>
      <c r="O4178">
        <f>IF(OR(OR(AND(H4178=I4178,I4178=J4178),AND(K4178=L4178,L4178=M4178),AND(J4178=K4178,K4178=L4178))),1,0)</f>
        <v>0</v>
      </c>
    </row>
    <row r="4179" ht="15">
      <c r="A4179">
        <v>85</v>
      </c>
      <c r="B4179">
        <v>57</v>
      </c>
      <c r="C4179">
        <v>48</v>
      </c>
      <c r="D4179">
        <v>90</v>
      </c>
      <c r="E4179">
        <v>127</v>
      </c>
      <c r="F4179">
        <v>114</v>
      </c>
      <c r="H4179">
        <f>SMALL($A4179:$F4179,1)</f>
        <v>48</v>
      </c>
      <c r="I4179">
        <f>SMALL($A4179:$F4179,2)</f>
        <v>57</v>
      </c>
      <c r="J4179">
        <f>SMALL($A4179:$F4179,3)</f>
        <v>85</v>
      </c>
      <c r="K4179">
        <f>SMALL($A4179:$F4179,4)</f>
        <v>90</v>
      </c>
      <c r="L4179">
        <f>SMALL($A4179:$F4179,5)</f>
        <v>114</v>
      </c>
      <c r="M4179">
        <f>SMALL($A4179:$F4179,6)</f>
        <v>127</v>
      </c>
      <c r="O4179">
        <f>IF(OR(OR(AND(H4179=I4179,I4179=J4179),AND(K4179=L4179,L4179=M4179),AND(J4179=K4179,K4179=L4179))),1,0)</f>
        <v>0</v>
      </c>
    </row>
    <row r="4180" ht="15">
      <c r="A4180">
        <v>21</v>
      </c>
      <c r="B4180">
        <v>19</v>
      </c>
      <c r="C4180">
        <v>55</v>
      </c>
      <c r="D4180">
        <v>33</v>
      </c>
      <c r="E4180">
        <v>31</v>
      </c>
      <c r="F4180">
        <v>6</v>
      </c>
      <c r="H4180">
        <f>SMALL($A4180:$F4180,1)</f>
        <v>6</v>
      </c>
      <c r="I4180">
        <f>SMALL($A4180:$F4180,2)</f>
        <v>19</v>
      </c>
      <c r="J4180">
        <f>SMALL($A4180:$F4180,3)</f>
        <v>21</v>
      </c>
      <c r="K4180">
        <f>SMALL($A4180:$F4180,4)</f>
        <v>31</v>
      </c>
      <c r="L4180">
        <f>SMALL($A4180:$F4180,5)</f>
        <v>33</v>
      </c>
      <c r="M4180">
        <f>SMALL($A4180:$F4180,6)</f>
        <v>55</v>
      </c>
      <c r="O4180">
        <f>IF(OR(OR(AND(H4180=I4180,I4180=J4180),AND(K4180=L4180,L4180=M4180),AND(J4180=K4180,K4180=L4180))),1,0)</f>
        <v>0</v>
      </c>
    </row>
    <row r="4181" ht="15">
      <c r="A4181">
        <v>73</v>
      </c>
      <c r="B4181">
        <v>59</v>
      </c>
      <c r="C4181">
        <v>95</v>
      </c>
      <c r="D4181">
        <v>41</v>
      </c>
      <c r="E4181">
        <v>36</v>
      </c>
      <c r="F4181">
        <v>29</v>
      </c>
      <c r="H4181">
        <f>SMALL($A4181:$F4181,1)</f>
        <v>29</v>
      </c>
      <c r="I4181">
        <f>SMALL($A4181:$F4181,2)</f>
        <v>36</v>
      </c>
      <c r="J4181">
        <f>SMALL($A4181:$F4181,3)</f>
        <v>41</v>
      </c>
      <c r="K4181">
        <f>SMALL($A4181:$F4181,4)</f>
        <v>59</v>
      </c>
      <c r="L4181">
        <f>SMALL($A4181:$F4181,5)</f>
        <v>73</v>
      </c>
      <c r="M4181">
        <f>SMALL($A4181:$F4181,6)</f>
        <v>95</v>
      </c>
      <c r="O4181">
        <f>IF(OR(OR(AND(H4181=I4181,I4181=J4181),AND(K4181=L4181,L4181=M4181),AND(J4181=K4181,K4181=L4181))),1,0)</f>
        <v>0</v>
      </c>
    </row>
    <row r="4182" ht="15">
      <c r="A4182">
        <v>45</v>
      </c>
      <c r="B4182">
        <v>3</v>
      </c>
      <c r="C4182">
        <v>26</v>
      </c>
      <c r="D4182">
        <v>15</v>
      </c>
      <c r="E4182">
        <v>45</v>
      </c>
      <c r="F4182">
        <v>1</v>
      </c>
      <c r="H4182">
        <f>SMALL($A4182:$F4182,1)</f>
        <v>1</v>
      </c>
      <c r="I4182">
        <f>SMALL($A4182:$F4182,2)</f>
        <v>3</v>
      </c>
      <c r="J4182">
        <f>SMALL($A4182:$F4182,3)</f>
        <v>15</v>
      </c>
      <c r="K4182">
        <f>SMALL($A4182:$F4182,4)</f>
        <v>26</v>
      </c>
      <c r="L4182">
        <f>SMALL($A4182:$F4182,5)</f>
        <v>45</v>
      </c>
      <c r="M4182">
        <f>SMALL($A4182:$F4182,6)</f>
        <v>45</v>
      </c>
      <c r="O4182">
        <f>IF(OR(OR(AND(H4182=I4182,I4182=J4182),AND(K4182=L4182,L4182=M4182),AND(J4182=K4182,K4182=L4182))),1,0)</f>
        <v>0</v>
      </c>
    </row>
    <row r="4183" ht="15">
      <c r="A4183">
        <v>71</v>
      </c>
      <c r="B4183">
        <v>79</v>
      </c>
      <c r="C4183">
        <v>57</v>
      </c>
      <c r="D4183">
        <v>61</v>
      </c>
      <c r="E4183">
        <v>71</v>
      </c>
      <c r="F4183">
        <v>158</v>
      </c>
      <c r="H4183">
        <f>SMALL($A4183:$F4183,1)</f>
        <v>57</v>
      </c>
      <c r="I4183">
        <f>SMALL($A4183:$F4183,2)</f>
        <v>61</v>
      </c>
      <c r="J4183">
        <f>SMALL($A4183:$F4183,3)</f>
        <v>71</v>
      </c>
      <c r="K4183">
        <f>SMALL($A4183:$F4183,4)</f>
        <v>71</v>
      </c>
      <c r="L4183">
        <f>SMALL($A4183:$F4183,5)</f>
        <v>79</v>
      </c>
      <c r="M4183">
        <f>SMALL($A4183:$F4183,6)</f>
        <v>158</v>
      </c>
      <c r="O4183">
        <f>IF(OR(OR(AND(H4183=I4183,I4183=J4183),AND(K4183=L4183,L4183=M4183),AND(J4183=K4183,K4183=L4183))),1,0)</f>
        <v>0</v>
      </c>
    </row>
    <row r="4184" ht="15">
      <c r="A4184">
        <v>51</v>
      </c>
      <c r="B4184">
        <v>32</v>
      </c>
      <c r="C4184">
        <v>45</v>
      </c>
      <c r="D4184">
        <v>28</v>
      </c>
      <c r="E4184">
        <v>17</v>
      </c>
      <c r="F4184">
        <v>48</v>
      </c>
      <c r="H4184">
        <f>SMALL($A4184:$F4184,1)</f>
        <v>17</v>
      </c>
      <c r="I4184">
        <f>SMALL($A4184:$F4184,2)</f>
        <v>28</v>
      </c>
      <c r="J4184">
        <f>SMALL($A4184:$F4184,3)</f>
        <v>32</v>
      </c>
      <c r="K4184">
        <f>SMALL($A4184:$F4184,4)</f>
        <v>45</v>
      </c>
      <c r="L4184">
        <f>SMALL($A4184:$F4184,5)</f>
        <v>48</v>
      </c>
      <c r="M4184">
        <f>SMALL($A4184:$F4184,6)</f>
        <v>51</v>
      </c>
      <c r="O4184">
        <f>IF(OR(OR(AND(H4184=I4184,I4184=J4184),AND(K4184=L4184,L4184=M4184),AND(J4184=K4184,K4184=L4184))),1,0)</f>
        <v>0</v>
      </c>
    </row>
    <row r="4185" ht="15">
      <c r="A4185">
        <v>24</v>
      </c>
      <c r="B4185">
        <v>31</v>
      </c>
      <c r="C4185">
        <v>19</v>
      </c>
      <c r="D4185">
        <v>20</v>
      </c>
      <c r="E4185">
        <v>48</v>
      </c>
      <c r="F4185">
        <v>10</v>
      </c>
      <c r="H4185">
        <f>SMALL($A4185:$F4185,1)</f>
        <v>10</v>
      </c>
      <c r="I4185">
        <f>SMALL($A4185:$F4185,2)</f>
        <v>19</v>
      </c>
      <c r="J4185">
        <f>SMALL($A4185:$F4185,3)</f>
        <v>20</v>
      </c>
      <c r="K4185">
        <f>SMALL($A4185:$F4185,4)</f>
        <v>24</v>
      </c>
      <c r="L4185">
        <f>SMALL($A4185:$F4185,5)</f>
        <v>31</v>
      </c>
      <c r="M4185">
        <f>SMALL($A4185:$F4185,6)</f>
        <v>48</v>
      </c>
      <c r="O4185">
        <f>IF(OR(OR(AND(H4185=I4185,I4185=J4185),AND(K4185=L4185,L4185=M4185),AND(J4185=K4185,K4185=L4185))),1,0)</f>
        <v>0</v>
      </c>
    </row>
    <row r="4186" ht="15">
      <c r="A4186">
        <v>85</v>
      </c>
      <c r="B4186">
        <v>46</v>
      </c>
      <c r="C4186">
        <v>37</v>
      </c>
      <c r="D4186">
        <v>62</v>
      </c>
      <c r="E4186">
        <v>28</v>
      </c>
      <c r="F4186">
        <v>69</v>
      </c>
      <c r="H4186">
        <f>SMALL($A4186:$F4186,1)</f>
        <v>28</v>
      </c>
      <c r="I4186">
        <f>SMALL($A4186:$F4186,2)</f>
        <v>37</v>
      </c>
      <c r="J4186">
        <f>SMALL($A4186:$F4186,3)</f>
        <v>46</v>
      </c>
      <c r="K4186">
        <f>SMALL($A4186:$F4186,4)</f>
        <v>62</v>
      </c>
      <c r="L4186">
        <f>SMALL($A4186:$F4186,5)</f>
        <v>69</v>
      </c>
      <c r="M4186">
        <f>SMALL($A4186:$F4186,6)</f>
        <v>85</v>
      </c>
      <c r="O4186">
        <f>IF(OR(OR(AND(H4186=I4186,I4186=J4186),AND(K4186=L4186,L4186=M4186),AND(J4186=K4186,K4186=L4186))),1,0)</f>
        <v>0</v>
      </c>
    </row>
    <row r="4187" ht="15">
      <c r="A4187">
        <v>31</v>
      </c>
      <c r="B4187">
        <v>17</v>
      </c>
      <c r="C4187">
        <v>42</v>
      </c>
      <c r="D4187">
        <v>34</v>
      </c>
      <c r="E4187">
        <v>20</v>
      </c>
      <c r="F4187">
        <v>17</v>
      </c>
      <c r="H4187">
        <f>SMALL($A4187:$F4187,1)</f>
        <v>17</v>
      </c>
      <c r="I4187">
        <f>SMALL($A4187:$F4187,2)</f>
        <v>17</v>
      </c>
      <c r="J4187">
        <f>SMALL($A4187:$F4187,3)</f>
        <v>20</v>
      </c>
      <c r="K4187">
        <f>SMALL($A4187:$F4187,4)</f>
        <v>31</v>
      </c>
      <c r="L4187">
        <f>SMALL($A4187:$F4187,5)</f>
        <v>34</v>
      </c>
      <c r="M4187">
        <f>SMALL($A4187:$F4187,6)</f>
        <v>42</v>
      </c>
      <c r="O4187">
        <f>IF(OR(OR(AND(H4187=I4187,I4187=J4187),AND(K4187=L4187,L4187=M4187),AND(J4187=K4187,K4187=L4187))),1,0)</f>
        <v>0</v>
      </c>
    </row>
    <row r="4188" ht="15">
      <c r="A4188">
        <v>78</v>
      </c>
      <c r="B4188">
        <v>69</v>
      </c>
      <c r="C4188">
        <v>98</v>
      </c>
      <c r="D4188">
        <v>27</v>
      </c>
      <c r="E4188">
        <v>156</v>
      </c>
      <c r="F4188">
        <v>103</v>
      </c>
      <c r="H4188">
        <f>SMALL($A4188:$F4188,1)</f>
        <v>27</v>
      </c>
      <c r="I4188">
        <f>SMALL($A4188:$F4188,2)</f>
        <v>69</v>
      </c>
      <c r="J4188">
        <f>SMALL($A4188:$F4188,3)</f>
        <v>78</v>
      </c>
      <c r="K4188">
        <f>SMALL($A4188:$F4188,4)</f>
        <v>98</v>
      </c>
      <c r="L4188">
        <f>SMALL($A4188:$F4188,5)</f>
        <v>103</v>
      </c>
      <c r="M4188">
        <f>SMALL($A4188:$F4188,6)</f>
        <v>156</v>
      </c>
      <c r="O4188">
        <f>IF(OR(OR(AND(H4188=I4188,I4188=J4188),AND(K4188=L4188,L4188=M4188),AND(J4188=K4188,K4188=L4188))),1,0)</f>
        <v>0</v>
      </c>
    </row>
    <row r="4189" ht="15">
      <c r="A4189">
        <v>35</v>
      </c>
      <c r="B4189">
        <v>46</v>
      </c>
      <c r="C4189">
        <v>29</v>
      </c>
      <c r="D4189">
        <v>53</v>
      </c>
      <c r="E4189">
        <v>11</v>
      </c>
      <c r="F4189">
        <v>46</v>
      </c>
      <c r="H4189">
        <f>SMALL($A4189:$F4189,1)</f>
        <v>11</v>
      </c>
      <c r="I4189">
        <f>SMALL($A4189:$F4189,2)</f>
        <v>29</v>
      </c>
      <c r="J4189">
        <f>SMALL($A4189:$F4189,3)</f>
        <v>35</v>
      </c>
      <c r="K4189">
        <f>SMALL($A4189:$F4189,4)</f>
        <v>46</v>
      </c>
      <c r="L4189">
        <f>SMALL($A4189:$F4189,5)</f>
        <v>46</v>
      </c>
      <c r="M4189">
        <f>SMALL($A4189:$F4189,6)</f>
        <v>53</v>
      </c>
      <c r="O4189">
        <f>IF(OR(OR(AND(H4189=I4189,I4189=J4189),AND(K4189=L4189,L4189=M4189),AND(J4189=K4189,K4189=L4189))),1,0)</f>
        <v>0</v>
      </c>
    </row>
    <row r="4190" ht="15">
      <c r="A4190">
        <v>76</v>
      </c>
      <c r="B4190">
        <v>68</v>
      </c>
      <c r="C4190">
        <v>43</v>
      </c>
      <c r="D4190">
        <v>35</v>
      </c>
      <c r="E4190">
        <v>76</v>
      </c>
      <c r="F4190">
        <v>68</v>
      </c>
      <c r="H4190">
        <f>SMALL($A4190:$F4190,1)</f>
        <v>35</v>
      </c>
      <c r="I4190">
        <f>SMALL($A4190:$F4190,2)</f>
        <v>43</v>
      </c>
      <c r="J4190">
        <f>SMALL($A4190:$F4190,3)</f>
        <v>68</v>
      </c>
      <c r="K4190">
        <f>SMALL($A4190:$F4190,4)</f>
        <v>68</v>
      </c>
      <c r="L4190">
        <f>SMALL($A4190:$F4190,5)</f>
        <v>76</v>
      </c>
      <c r="M4190">
        <f>SMALL($A4190:$F4190,6)</f>
        <v>76</v>
      </c>
      <c r="O4190">
        <f>IF(OR(OR(AND(H4190=I4190,I4190=J4190),AND(K4190=L4190,L4190=M4190),AND(J4190=K4190,K4190=L4190))),1,0)</f>
        <v>0</v>
      </c>
    </row>
    <row r="4191" ht="15">
      <c r="A4191">
        <v>38</v>
      </c>
      <c r="B4191">
        <v>17</v>
      </c>
      <c r="C4191">
        <v>15</v>
      </c>
      <c r="D4191">
        <v>51</v>
      </c>
      <c r="E4191">
        <v>38</v>
      </c>
      <c r="F4191">
        <v>25</v>
      </c>
      <c r="H4191">
        <f>SMALL($A4191:$F4191,1)</f>
        <v>15</v>
      </c>
      <c r="I4191">
        <f>SMALL($A4191:$F4191,2)</f>
        <v>17</v>
      </c>
      <c r="J4191">
        <f>SMALL($A4191:$F4191,3)</f>
        <v>25</v>
      </c>
      <c r="K4191">
        <f>SMALL($A4191:$F4191,4)</f>
        <v>38</v>
      </c>
      <c r="L4191">
        <f>SMALL($A4191:$F4191,5)</f>
        <v>38</v>
      </c>
      <c r="M4191">
        <f>SMALL($A4191:$F4191,6)</f>
        <v>51</v>
      </c>
      <c r="O4191">
        <f>IF(OR(OR(AND(H4191=I4191,I4191=J4191),AND(K4191=L4191,L4191=M4191),AND(J4191=K4191,K4191=L4191))),1,0)</f>
        <v>0</v>
      </c>
    </row>
    <row r="4192" ht="15">
      <c r="A4192">
        <v>84</v>
      </c>
      <c r="B4192">
        <v>41</v>
      </c>
      <c r="C4192">
        <v>69</v>
      </c>
      <c r="D4192">
        <v>58</v>
      </c>
      <c r="E4192">
        <v>168</v>
      </c>
      <c r="F4192">
        <v>41</v>
      </c>
      <c r="H4192">
        <f>SMALL($A4192:$F4192,1)</f>
        <v>41</v>
      </c>
      <c r="I4192">
        <f>SMALL($A4192:$F4192,2)</f>
        <v>41</v>
      </c>
      <c r="J4192">
        <f>SMALL($A4192:$F4192,3)</f>
        <v>58</v>
      </c>
      <c r="K4192">
        <f>SMALL($A4192:$F4192,4)</f>
        <v>69</v>
      </c>
      <c r="L4192">
        <f>SMALL($A4192:$F4192,5)</f>
        <v>84</v>
      </c>
      <c r="M4192">
        <f>SMALL($A4192:$F4192,6)</f>
        <v>168</v>
      </c>
      <c r="O4192">
        <f>IF(OR(OR(AND(H4192=I4192,I4192=J4192),AND(K4192=L4192,L4192=M4192),AND(J4192=K4192,K4192=L4192))),1,0)</f>
        <v>0</v>
      </c>
    </row>
    <row r="4193" ht="15">
      <c r="A4193">
        <v>72</v>
      </c>
      <c r="B4193">
        <v>55</v>
      </c>
      <c r="C4193">
        <v>18</v>
      </c>
      <c r="D4193">
        <v>35</v>
      </c>
      <c r="E4193">
        <v>72</v>
      </c>
      <c r="F4193">
        <v>36</v>
      </c>
      <c r="H4193">
        <f>SMALL($A4193:$F4193,1)</f>
        <v>18</v>
      </c>
      <c r="I4193">
        <f>SMALL($A4193:$F4193,2)</f>
        <v>35</v>
      </c>
      <c r="J4193">
        <f>SMALL($A4193:$F4193,3)</f>
        <v>36</v>
      </c>
      <c r="K4193">
        <f>SMALL($A4193:$F4193,4)</f>
        <v>55</v>
      </c>
      <c r="L4193">
        <f>SMALL($A4193:$F4193,5)</f>
        <v>72</v>
      </c>
      <c r="M4193">
        <f>SMALL($A4193:$F4193,6)</f>
        <v>72</v>
      </c>
      <c r="O4193">
        <f>IF(OR(OR(AND(H4193=I4193,I4193=J4193),AND(K4193=L4193,L4193=M4193),AND(J4193=K4193,K4193=L4193))),1,0)</f>
        <v>0</v>
      </c>
    </row>
    <row r="4194" ht="15">
      <c r="A4194">
        <v>57</v>
      </c>
      <c r="B4194">
        <v>84</v>
      </c>
      <c r="C4194">
        <v>66</v>
      </c>
      <c r="D4194">
        <v>44</v>
      </c>
      <c r="E4194">
        <v>57</v>
      </c>
      <c r="F4194">
        <v>84</v>
      </c>
      <c r="H4194">
        <f>SMALL($A4194:$F4194,1)</f>
        <v>44</v>
      </c>
      <c r="I4194">
        <f>SMALL($A4194:$F4194,2)</f>
        <v>57</v>
      </c>
      <c r="J4194">
        <f>SMALL($A4194:$F4194,3)</f>
        <v>57</v>
      </c>
      <c r="K4194">
        <f>SMALL($A4194:$F4194,4)</f>
        <v>66</v>
      </c>
      <c r="L4194">
        <f>SMALL($A4194:$F4194,5)</f>
        <v>84</v>
      </c>
      <c r="M4194">
        <f>SMALL($A4194:$F4194,6)</f>
        <v>84</v>
      </c>
      <c r="O4194">
        <f>IF(OR(OR(AND(H4194=I4194,I4194=J4194),AND(K4194=L4194,L4194=M4194),AND(J4194=K4194,K4194=L4194))),1,0)</f>
        <v>0</v>
      </c>
    </row>
    <row r="4195" ht="15">
      <c r="A4195">
        <v>14</v>
      </c>
      <c r="B4195">
        <v>14</v>
      </c>
      <c r="C4195">
        <v>39</v>
      </c>
      <c r="D4195">
        <v>81</v>
      </c>
      <c r="E4195">
        <v>4</v>
      </c>
      <c r="F4195">
        <v>4</v>
      </c>
      <c r="H4195">
        <f>SMALL($A4195:$F4195,1)</f>
        <v>4</v>
      </c>
      <c r="I4195">
        <f>SMALL($A4195:$F4195,2)</f>
        <v>4</v>
      </c>
      <c r="J4195">
        <f>SMALL($A4195:$F4195,3)</f>
        <v>14</v>
      </c>
      <c r="K4195">
        <f>SMALL($A4195:$F4195,4)</f>
        <v>14</v>
      </c>
      <c r="L4195">
        <f>SMALL($A4195:$F4195,5)</f>
        <v>39</v>
      </c>
      <c r="M4195">
        <f>SMALL($A4195:$F4195,6)</f>
        <v>81</v>
      </c>
      <c r="O4195">
        <f>IF(OR(OR(AND(H4195=I4195,I4195=J4195),AND(K4195=L4195,L4195=M4195),AND(J4195=K4195,K4195=L4195))),1,0)</f>
        <v>0</v>
      </c>
    </row>
    <row r="4196" ht="15">
      <c r="A4196">
        <v>29</v>
      </c>
      <c r="B4196">
        <v>36</v>
      </c>
      <c r="C4196">
        <v>56</v>
      </c>
      <c r="D4196">
        <v>33</v>
      </c>
      <c r="E4196">
        <v>29</v>
      </c>
      <c r="F4196">
        <v>72</v>
      </c>
      <c r="H4196">
        <f>SMALL($A4196:$F4196,1)</f>
        <v>29</v>
      </c>
      <c r="I4196">
        <f>SMALL($A4196:$F4196,2)</f>
        <v>29</v>
      </c>
      <c r="J4196">
        <f>SMALL($A4196:$F4196,3)</f>
        <v>33</v>
      </c>
      <c r="K4196">
        <f>SMALL($A4196:$F4196,4)</f>
        <v>36</v>
      </c>
      <c r="L4196">
        <f>SMALL($A4196:$F4196,5)</f>
        <v>56</v>
      </c>
      <c r="M4196">
        <f>SMALL($A4196:$F4196,6)</f>
        <v>72</v>
      </c>
      <c r="O4196">
        <f>IF(OR(OR(AND(H4196=I4196,I4196=J4196),AND(K4196=L4196,L4196=M4196),AND(J4196=K4196,K4196=L4196))),1,0)</f>
        <v>0</v>
      </c>
    </row>
    <row r="4197" ht="15">
      <c r="A4197">
        <v>33</v>
      </c>
      <c r="B4197">
        <v>56</v>
      </c>
      <c r="C4197">
        <v>30</v>
      </c>
      <c r="D4197">
        <v>35</v>
      </c>
      <c r="E4197">
        <v>33</v>
      </c>
      <c r="F4197">
        <v>84</v>
      </c>
      <c r="H4197">
        <f>SMALL($A4197:$F4197,1)</f>
        <v>30</v>
      </c>
      <c r="I4197">
        <f>SMALL($A4197:$F4197,2)</f>
        <v>33</v>
      </c>
      <c r="J4197">
        <f>SMALL($A4197:$F4197,3)</f>
        <v>33</v>
      </c>
      <c r="K4197">
        <f>SMALL($A4197:$F4197,4)</f>
        <v>35</v>
      </c>
      <c r="L4197">
        <f>SMALL($A4197:$F4197,5)</f>
        <v>56</v>
      </c>
      <c r="M4197">
        <f>SMALL($A4197:$F4197,6)</f>
        <v>84</v>
      </c>
      <c r="O4197">
        <f>IF(OR(OR(AND(H4197=I4197,I4197=J4197),AND(K4197=L4197,L4197=M4197),AND(J4197=K4197,K4197=L4197))),1,0)</f>
        <v>0</v>
      </c>
    </row>
    <row r="4198" ht="15">
      <c r="A4198">
        <v>27</v>
      </c>
      <c r="B4198">
        <v>11</v>
      </c>
      <c r="C4198">
        <v>19</v>
      </c>
      <c r="D4198">
        <v>10</v>
      </c>
      <c r="E4198">
        <v>54</v>
      </c>
      <c r="F4198">
        <v>22</v>
      </c>
      <c r="H4198">
        <f>SMALL($A4198:$F4198,1)</f>
        <v>10</v>
      </c>
      <c r="I4198">
        <f>SMALL($A4198:$F4198,2)</f>
        <v>11</v>
      </c>
      <c r="J4198">
        <f>SMALL($A4198:$F4198,3)</f>
        <v>19</v>
      </c>
      <c r="K4198">
        <f>SMALL($A4198:$F4198,4)</f>
        <v>22</v>
      </c>
      <c r="L4198">
        <f>SMALL($A4198:$F4198,5)</f>
        <v>27</v>
      </c>
      <c r="M4198">
        <f>SMALL($A4198:$F4198,6)</f>
        <v>54</v>
      </c>
      <c r="O4198">
        <f>IF(OR(OR(AND(H4198=I4198,I4198=J4198),AND(K4198=L4198,L4198=M4198),AND(J4198=K4198,K4198=L4198))),1,0)</f>
        <v>0</v>
      </c>
    </row>
    <row r="4199" ht="15">
      <c r="A4199">
        <v>10</v>
      </c>
      <c r="B4199">
        <v>36</v>
      </c>
      <c r="C4199">
        <v>32</v>
      </c>
      <c r="D4199">
        <v>36</v>
      </c>
      <c r="E4199">
        <v>30</v>
      </c>
      <c r="F4199">
        <v>12</v>
      </c>
      <c r="H4199">
        <f>SMALL($A4199:$F4199,1)</f>
        <v>10</v>
      </c>
      <c r="I4199">
        <f>SMALL($A4199:$F4199,2)</f>
        <v>12</v>
      </c>
      <c r="J4199">
        <f>SMALL($A4199:$F4199,3)</f>
        <v>30</v>
      </c>
      <c r="K4199">
        <f>SMALL($A4199:$F4199,4)</f>
        <v>32</v>
      </c>
      <c r="L4199">
        <f>SMALL($A4199:$F4199,5)</f>
        <v>36</v>
      </c>
      <c r="M4199">
        <f>SMALL($A4199:$F4199,6)</f>
        <v>36</v>
      </c>
      <c r="O4199">
        <f>IF(OR(OR(AND(H4199=I4199,I4199=J4199),AND(K4199=L4199,L4199=M4199),AND(J4199=K4199,K4199=L4199))),1,0)</f>
        <v>0</v>
      </c>
    </row>
    <row r="4200" ht="15">
      <c r="A4200">
        <v>26</v>
      </c>
      <c r="B4200">
        <v>24</v>
      </c>
      <c r="C4200">
        <v>30</v>
      </c>
      <c r="D4200">
        <v>50</v>
      </c>
      <c r="E4200">
        <v>39</v>
      </c>
      <c r="F4200">
        <v>24</v>
      </c>
      <c r="H4200">
        <f>SMALL($A4200:$F4200,1)</f>
        <v>24</v>
      </c>
      <c r="I4200">
        <f>SMALL($A4200:$F4200,2)</f>
        <v>24</v>
      </c>
      <c r="J4200">
        <f>SMALL($A4200:$F4200,3)</f>
        <v>26</v>
      </c>
      <c r="K4200">
        <f>SMALL($A4200:$F4200,4)</f>
        <v>30</v>
      </c>
      <c r="L4200">
        <f>SMALL($A4200:$F4200,5)</f>
        <v>39</v>
      </c>
      <c r="M4200">
        <f>SMALL($A4200:$F4200,6)</f>
        <v>50</v>
      </c>
      <c r="O4200">
        <f>IF(OR(OR(AND(H4200=I4200,I4200=J4200),AND(K4200=L4200,L4200=M4200),AND(J4200=K4200,K4200=L4200))),1,0)</f>
        <v>0</v>
      </c>
    </row>
    <row r="4201" ht="15">
      <c r="A4201">
        <v>27</v>
      </c>
      <c r="B4201">
        <v>74</v>
      </c>
      <c r="C4201">
        <v>29</v>
      </c>
      <c r="D4201">
        <v>88</v>
      </c>
      <c r="E4201">
        <v>40</v>
      </c>
      <c r="F4201">
        <v>24</v>
      </c>
      <c r="H4201">
        <f>SMALL($A4201:$F4201,1)</f>
        <v>24</v>
      </c>
      <c r="I4201">
        <f>SMALL($A4201:$F4201,2)</f>
        <v>27</v>
      </c>
      <c r="J4201">
        <f>SMALL($A4201:$F4201,3)</f>
        <v>29</v>
      </c>
      <c r="K4201">
        <f>SMALL($A4201:$F4201,4)</f>
        <v>40</v>
      </c>
      <c r="L4201">
        <f>SMALL($A4201:$F4201,5)</f>
        <v>74</v>
      </c>
      <c r="M4201">
        <f>SMALL($A4201:$F4201,6)</f>
        <v>88</v>
      </c>
      <c r="O4201">
        <f>IF(OR(OR(AND(H4201=I4201,I4201=J4201),AND(K4201=L4201,L4201=M4201),AND(J4201=K4201,K4201=L4201))),1,0)</f>
        <v>0</v>
      </c>
    </row>
    <row r="4202" ht="15">
      <c r="A4202">
        <v>32</v>
      </c>
      <c r="B4202">
        <v>88</v>
      </c>
      <c r="C4202">
        <v>81</v>
      </c>
      <c r="D4202">
        <v>32</v>
      </c>
      <c r="E4202">
        <v>32</v>
      </c>
      <c r="F4202">
        <v>88</v>
      </c>
      <c r="H4202">
        <f>SMALL($A4202:$F4202,1)</f>
        <v>32</v>
      </c>
      <c r="I4202">
        <f>SMALL($A4202:$F4202,2)</f>
        <v>32</v>
      </c>
      <c r="J4202">
        <f>SMALL($A4202:$F4202,3)</f>
        <v>32</v>
      </c>
      <c r="K4202">
        <f>SMALL($A4202:$F4202,4)</f>
        <v>81</v>
      </c>
      <c r="L4202">
        <f>SMALL($A4202:$F4202,5)</f>
        <v>88</v>
      </c>
      <c r="M4202">
        <f>SMALL($A4202:$F4202,6)</f>
        <v>88</v>
      </c>
      <c r="O4202">
        <f>IF(OR(OR(AND(H4202=I4202,I4202=J4202),AND(K4202=L4202,L4202=M4202),AND(J4202=K4202,K4202=L4202))),1,0)</f>
        <v>1</v>
      </c>
    </row>
    <row r="4203" ht="15">
      <c r="A4203">
        <v>55</v>
      </c>
      <c r="B4203">
        <v>31</v>
      </c>
      <c r="C4203">
        <v>49</v>
      </c>
      <c r="D4203">
        <v>51</v>
      </c>
      <c r="E4203">
        <v>18</v>
      </c>
      <c r="F4203">
        <v>20</v>
      </c>
      <c r="H4203">
        <f>SMALL($A4203:$F4203,1)</f>
        <v>18</v>
      </c>
      <c r="I4203">
        <f>SMALL($A4203:$F4203,2)</f>
        <v>20</v>
      </c>
      <c r="J4203">
        <f>SMALL($A4203:$F4203,3)</f>
        <v>31</v>
      </c>
      <c r="K4203">
        <f>SMALL($A4203:$F4203,4)</f>
        <v>49</v>
      </c>
      <c r="L4203">
        <f>SMALL($A4203:$F4203,5)</f>
        <v>51</v>
      </c>
      <c r="M4203">
        <f>SMALL($A4203:$F4203,6)</f>
        <v>55</v>
      </c>
      <c r="O4203">
        <f>IF(OR(OR(AND(H4203=I4203,I4203=J4203),AND(K4203=L4203,L4203=M4203),AND(J4203=K4203,K4203=L4203))),1,0)</f>
        <v>0</v>
      </c>
    </row>
    <row r="4204" ht="15">
      <c r="A4204">
        <v>48</v>
      </c>
      <c r="B4204">
        <v>30</v>
      </c>
      <c r="C4204">
        <v>58</v>
      </c>
      <c r="D4204">
        <v>36</v>
      </c>
      <c r="E4204">
        <v>48</v>
      </c>
      <c r="F4204">
        <v>30</v>
      </c>
      <c r="H4204">
        <f>SMALL($A4204:$F4204,1)</f>
        <v>30</v>
      </c>
      <c r="I4204">
        <f>SMALL($A4204:$F4204,2)</f>
        <v>30</v>
      </c>
      <c r="J4204">
        <f>SMALL($A4204:$F4204,3)</f>
        <v>36</v>
      </c>
      <c r="K4204">
        <f>SMALL($A4204:$F4204,4)</f>
        <v>48</v>
      </c>
      <c r="L4204">
        <f>SMALL($A4204:$F4204,5)</f>
        <v>48</v>
      </c>
      <c r="M4204">
        <f>SMALL($A4204:$F4204,6)</f>
        <v>58</v>
      </c>
      <c r="O4204">
        <f>IF(OR(OR(AND(H4204=I4204,I4204=J4204),AND(K4204=L4204,L4204=M4204),AND(J4204=K4204,K4204=L4204))),1,0)</f>
        <v>0</v>
      </c>
    </row>
    <row r="4205" ht="15">
      <c r="A4205">
        <v>51</v>
      </c>
      <c r="B4205">
        <v>46</v>
      </c>
      <c r="C4205">
        <v>97</v>
      </c>
      <c r="D4205">
        <v>38</v>
      </c>
      <c r="E4205">
        <v>153</v>
      </c>
      <c r="F4205">
        <v>46</v>
      </c>
      <c r="H4205">
        <f>SMALL($A4205:$F4205,1)</f>
        <v>38</v>
      </c>
      <c r="I4205">
        <f>SMALL($A4205:$F4205,2)</f>
        <v>46</v>
      </c>
      <c r="J4205">
        <f>SMALL($A4205:$F4205,3)</f>
        <v>46</v>
      </c>
      <c r="K4205">
        <f>SMALL($A4205:$F4205,4)</f>
        <v>51</v>
      </c>
      <c r="L4205">
        <f>SMALL($A4205:$F4205,5)</f>
        <v>97</v>
      </c>
      <c r="M4205">
        <f>SMALL($A4205:$F4205,6)</f>
        <v>153</v>
      </c>
      <c r="O4205">
        <f>IF(OR(OR(AND(H4205=I4205,I4205=J4205),AND(K4205=L4205,L4205=M4205),AND(J4205=K4205,K4205=L4205))),1,0)</f>
        <v>0</v>
      </c>
    </row>
    <row r="4206" ht="15">
      <c r="A4206">
        <v>43</v>
      </c>
      <c r="B4206">
        <v>41</v>
      </c>
      <c r="C4206">
        <v>14</v>
      </c>
      <c r="D4206">
        <v>15</v>
      </c>
      <c r="E4206">
        <v>21</v>
      </c>
      <c r="F4206">
        <v>20</v>
      </c>
      <c r="H4206">
        <f>SMALL($A4206:$F4206,1)</f>
        <v>14</v>
      </c>
      <c r="I4206">
        <f>SMALL($A4206:$F4206,2)</f>
        <v>15</v>
      </c>
      <c r="J4206">
        <f>SMALL($A4206:$F4206,3)</f>
        <v>20</v>
      </c>
      <c r="K4206">
        <f>SMALL($A4206:$F4206,4)</f>
        <v>21</v>
      </c>
      <c r="L4206">
        <f>SMALL($A4206:$F4206,5)</f>
        <v>41</v>
      </c>
      <c r="M4206">
        <f>SMALL($A4206:$F4206,6)</f>
        <v>43</v>
      </c>
      <c r="O4206">
        <f>IF(OR(OR(AND(H4206=I4206,I4206=J4206),AND(K4206=L4206,L4206=M4206),AND(J4206=K4206,K4206=L4206))),1,0)</f>
        <v>0</v>
      </c>
    </row>
    <row r="4207" ht="15">
      <c r="A4207">
        <v>35</v>
      </c>
      <c r="B4207">
        <v>57</v>
      </c>
      <c r="C4207">
        <v>53</v>
      </c>
      <c r="D4207">
        <v>51</v>
      </c>
      <c r="E4207">
        <v>52</v>
      </c>
      <c r="F4207">
        <v>57</v>
      </c>
      <c r="H4207">
        <f>SMALL($A4207:$F4207,1)</f>
        <v>35</v>
      </c>
      <c r="I4207">
        <f>SMALL($A4207:$F4207,2)</f>
        <v>51</v>
      </c>
      <c r="J4207">
        <f>SMALL($A4207:$F4207,3)</f>
        <v>52</v>
      </c>
      <c r="K4207">
        <f>SMALL($A4207:$F4207,4)</f>
        <v>53</v>
      </c>
      <c r="L4207">
        <f>SMALL($A4207:$F4207,5)</f>
        <v>57</v>
      </c>
      <c r="M4207">
        <f>SMALL($A4207:$F4207,6)</f>
        <v>57</v>
      </c>
      <c r="O4207">
        <f>IF(OR(OR(AND(H4207=I4207,I4207=J4207),AND(K4207=L4207,L4207=M4207),AND(J4207=K4207,K4207=L4207))),1,0)</f>
        <v>0</v>
      </c>
    </row>
    <row r="4208" ht="15">
      <c r="A4208">
        <v>64</v>
      </c>
      <c r="B4208">
        <v>45</v>
      </c>
      <c r="C4208">
        <v>88</v>
      </c>
      <c r="D4208">
        <v>87</v>
      </c>
      <c r="E4208">
        <v>64</v>
      </c>
      <c r="F4208">
        <v>90</v>
      </c>
      <c r="H4208">
        <f>SMALL($A4208:$F4208,1)</f>
        <v>45</v>
      </c>
      <c r="I4208">
        <f>SMALL($A4208:$F4208,2)</f>
        <v>64</v>
      </c>
      <c r="J4208">
        <f>SMALL($A4208:$F4208,3)</f>
        <v>64</v>
      </c>
      <c r="K4208">
        <f>SMALL($A4208:$F4208,4)</f>
        <v>87</v>
      </c>
      <c r="L4208">
        <f>SMALL($A4208:$F4208,5)</f>
        <v>88</v>
      </c>
      <c r="M4208">
        <f>SMALL($A4208:$F4208,6)</f>
        <v>90</v>
      </c>
      <c r="O4208">
        <f>IF(OR(OR(AND(H4208=I4208,I4208=J4208),AND(K4208=L4208,L4208=M4208),AND(J4208=K4208,K4208=L4208))),1,0)</f>
        <v>0</v>
      </c>
    </row>
    <row r="4209" ht="15">
      <c r="A4209">
        <v>29</v>
      </c>
      <c r="B4209">
        <v>30</v>
      </c>
      <c r="C4209">
        <v>7</v>
      </c>
      <c r="D4209">
        <v>30</v>
      </c>
      <c r="E4209">
        <v>9</v>
      </c>
      <c r="F4209">
        <v>15</v>
      </c>
      <c r="H4209">
        <f>SMALL($A4209:$F4209,1)</f>
        <v>7</v>
      </c>
      <c r="I4209">
        <f>SMALL($A4209:$F4209,2)</f>
        <v>9</v>
      </c>
      <c r="J4209">
        <f>SMALL($A4209:$F4209,3)</f>
        <v>15</v>
      </c>
      <c r="K4209">
        <f>SMALL($A4209:$F4209,4)</f>
        <v>29</v>
      </c>
      <c r="L4209">
        <f>SMALL($A4209:$F4209,5)</f>
        <v>30</v>
      </c>
      <c r="M4209">
        <f>SMALL($A4209:$F4209,6)</f>
        <v>30</v>
      </c>
      <c r="O4209">
        <f>IF(OR(OR(AND(H4209=I4209,I4209=J4209),AND(K4209=L4209,L4209=M4209),AND(J4209=K4209,K4209=L4209))),1,0)</f>
        <v>0</v>
      </c>
    </row>
    <row r="4210" ht="15">
      <c r="A4210">
        <v>76</v>
      </c>
      <c r="B4210">
        <v>59</v>
      </c>
      <c r="C4210">
        <v>58</v>
      </c>
      <c r="D4210">
        <v>50</v>
      </c>
      <c r="E4210">
        <v>76</v>
      </c>
      <c r="F4210">
        <v>39</v>
      </c>
      <c r="H4210">
        <f>SMALL($A4210:$F4210,1)</f>
        <v>39</v>
      </c>
      <c r="I4210">
        <f>SMALL($A4210:$F4210,2)</f>
        <v>50</v>
      </c>
      <c r="J4210">
        <f>SMALL($A4210:$F4210,3)</f>
        <v>58</v>
      </c>
      <c r="K4210">
        <f>SMALL($A4210:$F4210,4)</f>
        <v>59</v>
      </c>
      <c r="L4210">
        <f>SMALL($A4210:$F4210,5)</f>
        <v>76</v>
      </c>
      <c r="M4210">
        <f>SMALL($A4210:$F4210,6)</f>
        <v>76</v>
      </c>
      <c r="O4210">
        <f>IF(OR(OR(AND(H4210=I4210,I4210=J4210),AND(K4210=L4210,L4210=M4210),AND(J4210=K4210,K4210=L4210))),1,0)</f>
        <v>0</v>
      </c>
    </row>
    <row r="4211" ht="15">
      <c r="A4211">
        <v>80</v>
      </c>
      <c r="B4211">
        <v>68</v>
      </c>
      <c r="C4211">
        <v>82</v>
      </c>
      <c r="D4211">
        <v>44</v>
      </c>
      <c r="E4211">
        <v>80</v>
      </c>
      <c r="F4211">
        <v>45</v>
      </c>
      <c r="H4211">
        <f>SMALL($A4211:$F4211,1)</f>
        <v>44</v>
      </c>
      <c r="I4211">
        <f>SMALL($A4211:$F4211,2)</f>
        <v>45</v>
      </c>
      <c r="J4211">
        <f>SMALL($A4211:$F4211,3)</f>
        <v>68</v>
      </c>
      <c r="K4211">
        <f>SMALL($A4211:$F4211,4)</f>
        <v>80</v>
      </c>
      <c r="L4211">
        <f>SMALL($A4211:$F4211,5)</f>
        <v>80</v>
      </c>
      <c r="M4211">
        <f>SMALL($A4211:$F4211,6)</f>
        <v>82</v>
      </c>
      <c r="O4211">
        <f>IF(OR(OR(AND(H4211=I4211,I4211=J4211),AND(K4211=L4211,L4211=M4211),AND(J4211=K4211,K4211=L4211))),1,0)</f>
        <v>0</v>
      </c>
    </row>
    <row r="4212" ht="15">
      <c r="A4212">
        <v>32</v>
      </c>
      <c r="B4212">
        <v>79</v>
      </c>
      <c r="C4212">
        <v>91</v>
      </c>
      <c r="D4212">
        <v>20</v>
      </c>
      <c r="E4212">
        <v>10</v>
      </c>
      <c r="F4212">
        <v>52</v>
      </c>
      <c r="H4212">
        <f>SMALL($A4212:$F4212,1)</f>
        <v>10</v>
      </c>
      <c r="I4212">
        <f>SMALL($A4212:$F4212,2)</f>
        <v>20</v>
      </c>
      <c r="J4212">
        <f>SMALL($A4212:$F4212,3)</f>
        <v>32</v>
      </c>
      <c r="K4212">
        <f>SMALL($A4212:$F4212,4)</f>
        <v>52</v>
      </c>
      <c r="L4212">
        <f>SMALL($A4212:$F4212,5)</f>
        <v>79</v>
      </c>
      <c r="M4212">
        <f>SMALL($A4212:$F4212,6)</f>
        <v>91</v>
      </c>
      <c r="O4212">
        <f>IF(OR(OR(AND(H4212=I4212,I4212=J4212),AND(K4212=L4212,L4212=M4212),AND(J4212=K4212,K4212=L4212))),1,0)</f>
        <v>0</v>
      </c>
    </row>
    <row r="4213" ht="15">
      <c r="A4213">
        <v>74</v>
      </c>
      <c r="B4213">
        <v>17</v>
      </c>
      <c r="C4213">
        <v>61</v>
      </c>
      <c r="D4213">
        <v>13</v>
      </c>
      <c r="E4213">
        <v>222</v>
      </c>
      <c r="F4213">
        <v>51</v>
      </c>
      <c r="H4213">
        <f>SMALL($A4213:$F4213,1)</f>
        <v>13</v>
      </c>
      <c r="I4213">
        <f>SMALL($A4213:$F4213,2)</f>
        <v>17</v>
      </c>
      <c r="J4213">
        <f>SMALL($A4213:$F4213,3)</f>
        <v>51</v>
      </c>
      <c r="K4213">
        <f>SMALL($A4213:$F4213,4)</f>
        <v>61</v>
      </c>
      <c r="L4213">
        <f>SMALL($A4213:$F4213,5)</f>
        <v>74</v>
      </c>
      <c r="M4213">
        <f>SMALL($A4213:$F4213,6)</f>
        <v>222</v>
      </c>
      <c r="O4213">
        <f>IF(OR(OR(AND(H4213=I4213,I4213=J4213),AND(K4213=L4213,L4213=M4213),AND(J4213=K4213,K4213=L4213))),1,0)</f>
        <v>0</v>
      </c>
    </row>
    <row r="4214" ht="15">
      <c r="A4214">
        <v>29</v>
      </c>
      <c r="B4214">
        <v>17</v>
      </c>
      <c r="C4214">
        <v>28</v>
      </c>
      <c r="D4214">
        <v>21</v>
      </c>
      <c r="E4214">
        <v>14</v>
      </c>
      <c r="F4214">
        <v>11</v>
      </c>
      <c r="H4214">
        <f>SMALL($A4214:$F4214,1)</f>
        <v>11</v>
      </c>
      <c r="I4214">
        <f>SMALL($A4214:$F4214,2)</f>
        <v>14</v>
      </c>
      <c r="J4214">
        <f>SMALL($A4214:$F4214,3)</f>
        <v>17</v>
      </c>
      <c r="K4214">
        <f>SMALL($A4214:$F4214,4)</f>
        <v>21</v>
      </c>
      <c r="L4214">
        <f>SMALL($A4214:$F4214,5)</f>
        <v>28</v>
      </c>
      <c r="M4214">
        <f>SMALL($A4214:$F4214,6)</f>
        <v>29</v>
      </c>
      <c r="O4214">
        <f>IF(OR(OR(AND(H4214=I4214,I4214=J4214),AND(K4214=L4214,L4214=M4214),AND(J4214=K4214,K4214=L4214))),1,0)</f>
        <v>0</v>
      </c>
    </row>
    <row r="4215" ht="15">
      <c r="A4215">
        <v>18</v>
      </c>
      <c r="B4215">
        <v>74</v>
      </c>
      <c r="C4215">
        <v>28</v>
      </c>
      <c r="D4215">
        <v>57</v>
      </c>
      <c r="E4215">
        <v>18</v>
      </c>
      <c r="F4215">
        <v>37</v>
      </c>
      <c r="H4215">
        <f>SMALL($A4215:$F4215,1)</f>
        <v>18</v>
      </c>
      <c r="I4215">
        <f>SMALL($A4215:$F4215,2)</f>
        <v>18</v>
      </c>
      <c r="J4215">
        <f>SMALL($A4215:$F4215,3)</f>
        <v>28</v>
      </c>
      <c r="K4215">
        <f>SMALL($A4215:$F4215,4)</f>
        <v>37</v>
      </c>
      <c r="L4215">
        <f>SMALL($A4215:$F4215,5)</f>
        <v>57</v>
      </c>
      <c r="M4215">
        <f>SMALL($A4215:$F4215,6)</f>
        <v>74</v>
      </c>
      <c r="O4215">
        <f>IF(OR(OR(AND(H4215=I4215,I4215=J4215),AND(K4215=L4215,L4215=M4215),AND(J4215=K4215,K4215=L4215))),1,0)</f>
        <v>0</v>
      </c>
    </row>
    <row r="4216" ht="15">
      <c r="A4216">
        <v>3</v>
      </c>
      <c r="B4216">
        <v>83</v>
      </c>
      <c r="C4216">
        <v>17</v>
      </c>
      <c r="D4216">
        <v>38</v>
      </c>
      <c r="E4216">
        <v>1</v>
      </c>
      <c r="F4216">
        <v>124</v>
      </c>
      <c r="H4216">
        <f>SMALL($A4216:$F4216,1)</f>
        <v>1</v>
      </c>
      <c r="I4216">
        <f>SMALL($A4216:$F4216,2)</f>
        <v>3</v>
      </c>
      <c r="J4216">
        <f>SMALL($A4216:$F4216,3)</f>
        <v>17</v>
      </c>
      <c r="K4216">
        <f>SMALL($A4216:$F4216,4)</f>
        <v>38</v>
      </c>
      <c r="L4216">
        <f>SMALL($A4216:$F4216,5)</f>
        <v>83</v>
      </c>
      <c r="M4216">
        <f>SMALL($A4216:$F4216,6)</f>
        <v>124</v>
      </c>
      <c r="O4216">
        <f>IF(OR(OR(AND(H4216=I4216,I4216=J4216),AND(K4216=L4216,L4216=M4216),AND(J4216=K4216,K4216=L4216))),1,0)</f>
        <v>0</v>
      </c>
    </row>
    <row r="4217" ht="15">
      <c r="A4217">
        <v>14</v>
      </c>
      <c r="B4217">
        <v>44</v>
      </c>
      <c r="C4217">
        <v>63</v>
      </c>
      <c r="D4217">
        <v>42</v>
      </c>
      <c r="E4217">
        <v>14</v>
      </c>
      <c r="F4217">
        <v>88</v>
      </c>
      <c r="H4217">
        <f>SMALL($A4217:$F4217,1)</f>
        <v>14</v>
      </c>
      <c r="I4217">
        <f>SMALL($A4217:$F4217,2)</f>
        <v>14</v>
      </c>
      <c r="J4217">
        <f>SMALL($A4217:$F4217,3)</f>
        <v>42</v>
      </c>
      <c r="K4217">
        <f>SMALL($A4217:$F4217,4)</f>
        <v>44</v>
      </c>
      <c r="L4217">
        <f>SMALL($A4217:$F4217,5)</f>
        <v>63</v>
      </c>
      <c r="M4217">
        <f>SMALL($A4217:$F4217,6)</f>
        <v>88</v>
      </c>
      <c r="O4217">
        <f>IF(OR(OR(AND(H4217=I4217,I4217=J4217),AND(K4217=L4217,L4217=M4217),AND(J4217=K4217,K4217=L4217))),1,0)</f>
        <v>0</v>
      </c>
    </row>
    <row r="4218" ht="15">
      <c r="A4218">
        <v>53</v>
      </c>
      <c r="B4218">
        <v>56</v>
      </c>
      <c r="C4218">
        <v>49</v>
      </c>
      <c r="D4218">
        <v>53</v>
      </c>
      <c r="E4218">
        <v>106</v>
      </c>
      <c r="F4218">
        <v>84</v>
      </c>
      <c r="H4218">
        <f>SMALL($A4218:$F4218,1)</f>
        <v>49</v>
      </c>
      <c r="I4218">
        <f>SMALL($A4218:$F4218,2)</f>
        <v>53</v>
      </c>
      <c r="J4218">
        <f>SMALL($A4218:$F4218,3)</f>
        <v>53</v>
      </c>
      <c r="K4218">
        <f>SMALL($A4218:$F4218,4)</f>
        <v>56</v>
      </c>
      <c r="L4218">
        <f>SMALL($A4218:$F4218,5)</f>
        <v>84</v>
      </c>
      <c r="M4218">
        <f>SMALL($A4218:$F4218,6)</f>
        <v>106</v>
      </c>
      <c r="O4218">
        <f>IF(OR(OR(AND(H4218=I4218,I4218=J4218),AND(K4218=L4218,L4218=M4218),AND(J4218=K4218,K4218=L4218))),1,0)</f>
        <v>0</v>
      </c>
    </row>
    <row r="4219" ht="15">
      <c r="A4219">
        <v>17</v>
      </c>
      <c r="B4219">
        <v>35</v>
      </c>
      <c r="C4219">
        <v>26</v>
      </c>
      <c r="D4219">
        <v>30</v>
      </c>
      <c r="E4219">
        <v>17</v>
      </c>
      <c r="F4219">
        <v>70</v>
      </c>
      <c r="H4219">
        <f>SMALL($A4219:$F4219,1)</f>
        <v>17</v>
      </c>
      <c r="I4219">
        <f>SMALL($A4219:$F4219,2)</f>
        <v>17</v>
      </c>
      <c r="J4219">
        <f>SMALL($A4219:$F4219,3)</f>
        <v>26</v>
      </c>
      <c r="K4219">
        <f>SMALL($A4219:$F4219,4)</f>
        <v>30</v>
      </c>
      <c r="L4219">
        <f>SMALL($A4219:$F4219,5)</f>
        <v>35</v>
      </c>
      <c r="M4219">
        <f>SMALL($A4219:$F4219,6)</f>
        <v>70</v>
      </c>
      <c r="O4219">
        <f>IF(OR(OR(AND(H4219=I4219,I4219=J4219),AND(K4219=L4219,L4219=M4219),AND(J4219=K4219,K4219=L4219))),1,0)</f>
        <v>0</v>
      </c>
    </row>
    <row r="4220" ht="15">
      <c r="A4220">
        <v>13</v>
      </c>
      <c r="B4220">
        <v>19</v>
      </c>
      <c r="C4220">
        <v>71</v>
      </c>
      <c r="D4220">
        <v>77</v>
      </c>
      <c r="E4220">
        <v>13</v>
      </c>
      <c r="F4220">
        <v>19</v>
      </c>
      <c r="H4220">
        <f>SMALL($A4220:$F4220,1)</f>
        <v>13</v>
      </c>
      <c r="I4220">
        <f>SMALL($A4220:$F4220,2)</f>
        <v>13</v>
      </c>
      <c r="J4220">
        <f>SMALL($A4220:$F4220,3)</f>
        <v>19</v>
      </c>
      <c r="K4220">
        <f>SMALL($A4220:$F4220,4)</f>
        <v>19</v>
      </c>
      <c r="L4220">
        <f>SMALL($A4220:$F4220,5)</f>
        <v>71</v>
      </c>
      <c r="M4220">
        <f>SMALL($A4220:$F4220,6)</f>
        <v>77</v>
      </c>
      <c r="O4220">
        <f>IF(OR(OR(AND(H4220=I4220,I4220=J4220),AND(K4220=L4220,L4220=M4220),AND(J4220=K4220,K4220=L4220))),1,0)</f>
        <v>0</v>
      </c>
    </row>
    <row r="4221" ht="15">
      <c r="A4221">
        <v>47</v>
      </c>
      <c r="B4221">
        <v>43</v>
      </c>
      <c r="C4221">
        <v>28</v>
      </c>
      <c r="D4221">
        <v>30</v>
      </c>
      <c r="E4221">
        <v>47</v>
      </c>
      <c r="F4221">
        <v>129</v>
      </c>
      <c r="H4221">
        <f>SMALL($A4221:$F4221,1)</f>
        <v>28</v>
      </c>
      <c r="I4221">
        <f>SMALL($A4221:$F4221,2)</f>
        <v>30</v>
      </c>
      <c r="J4221">
        <f>SMALL($A4221:$F4221,3)</f>
        <v>43</v>
      </c>
      <c r="K4221">
        <f>SMALL($A4221:$F4221,4)</f>
        <v>47</v>
      </c>
      <c r="L4221">
        <f>SMALL($A4221:$F4221,5)</f>
        <v>47</v>
      </c>
      <c r="M4221">
        <f>SMALL($A4221:$F4221,6)</f>
        <v>129</v>
      </c>
      <c r="O4221">
        <f>IF(OR(OR(AND(H4221=I4221,I4221=J4221),AND(K4221=L4221,L4221=M4221),AND(J4221=K4221,K4221=L4221))),1,0)</f>
        <v>0</v>
      </c>
    </row>
    <row r="4222" ht="15">
      <c r="A4222">
        <v>73</v>
      </c>
      <c r="B4222">
        <v>60</v>
      </c>
      <c r="C4222">
        <v>39</v>
      </c>
      <c r="D4222">
        <v>33</v>
      </c>
      <c r="E4222">
        <v>48</v>
      </c>
      <c r="F4222">
        <v>120</v>
      </c>
      <c r="H4222">
        <f>SMALL($A4222:$F4222,1)</f>
        <v>33</v>
      </c>
      <c r="I4222">
        <f>SMALL($A4222:$F4222,2)</f>
        <v>39</v>
      </c>
      <c r="J4222">
        <f>SMALL($A4222:$F4222,3)</f>
        <v>48</v>
      </c>
      <c r="K4222">
        <f>SMALL($A4222:$F4222,4)</f>
        <v>60</v>
      </c>
      <c r="L4222">
        <f>SMALL($A4222:$F4222,5)</f>
        <v>73</v>
      </c>
      <c r="M4222">
        <f>SMALL($A4222:$F4222,6)</f>
        <v>120</v>
      </c>
      <c r="O4222">
        <f>IF(OR(OR(AND(H4222=I4222,I4222=J4222),AND(K4222=L4222,L4222=M4222),AND(J4222=K4222,K4222=L4222))),1,0)</f>
        <v>0</v>
      </c>
    </row>
    <row r="4223" ht="15">
      <c r="A4223">
        <v>4</v>
      </c>
      <c r="B4223">
        <v>37</v>
      </c>
      <c r="C4223">
        <v>37</v>
      </c>
      <c r="D4223">
        <v>12</v>
      </c>
      <c r="E4223">
        <v>1</v>
      </c>
      <c r="F4223">
        <v>24</v>
      </c>
      <c r="H4223">
        <f>SMALL($A4223:$F4223,1)</f>
        <v>1</v>
      </c>
      <c r="I4223">
        <f>SMALL($A4223:$F4223,2)</f>
        <v>4</v>
      </c>
      <c r="J4223">
        <f>SMALL($A4223:$F4223,3)</f>
        <v>12</v>
      </c>
      <c r="K4223">
        <f>SMALL($A4223:$F4223,4)</f>
        <v>24</v>
      </c>
      <c r="L4223">
        <f>SMALL($A4223:$F4223,5)</f>
        <v>37</v>
      </c>
      <c r="M4223">
        <f>SMALL($A4223:$F4223,6)</f>
        <v>37</v>
      </c>
      <c r="O4223">
        <f>IF(OR(OR(AND(H4223=I4223,I4223=J4223),AND(K4223=L4223,L4223=M4223),AND(J4223=K4223,K4223=L4223))),1,0)</f>
        <v>0</v>
      </c>
    </row>
    <row r="4224" ht="15">
      <c r="A4224">
        <v>79</v>
      </c>
      <c r="B4224">
        <v>90</v>
      </c>
      <c r="C4224">
        <v>84</v>
      </c>
      <c r="D4224">
        <v>56</v>
      </c>
      <c r="E4224">
        <v>158</v>
      </c>
      <c r="F4224">
        <v>90</v>
      </c>
      <c r="H4224">
        <f>SMALL($A4224:$F4224,1)</f>
        <v>56</v>
      </c>
      <c r="I4224">
        <f>SMALL($A4224:$F4224,2)</f>
        <v>79</v>
      </c>
      <c r="J4224">
        <f>SMALL($A4224:$F4224,3)</f>
        <v>84</v>
      </c>
      <c r="K4224">
        <f>SMALL($A4224:$F4224,4)</f>
        <v>90</v>
      </c>
      <c r="L4224">
        <f>SMALL($A4224:$F4224,5)</f>
        <v>90</v>
      </c>
      <c r="M4224">
        <f>SMALL($A4224:$F4224,6)</f>
        <v>158</v>
      </c>
      <c r="O4224">
        <f>IF(OR(OR(AND(H4224=I4224,I4224=J4224),AND(K4224=L4224,L4224=M4224),AND(J4224=K4224,K4224=L4224))),1,0)</f>
        <v>0</v>
      </c>
    </row>
    <row r="4225" ht="15">
      <c r="A4225">
        <v>42</v>
      </c>
      <c r="B4225">
        <v>32</v>
      </c>
      <c r="C4225">
        <v>57</v>
      </c>
      <c r="D4225">
        <v>62</v>
      </c>
      <c r="E4225">
        <v>21</v>
      </c>
      <c r="F4225">
        <v>64</v>
      </c>
      <c r="H4225">
        <f>SMALL($A4225:$F4225,1)</f>
        <v>21</v>
      </c>
      <c r="I4225">
        <f>SMALL($A4225:$F4225,2)</f>
        <v>32</v>
      </c>
      <c r="J4225">
        <f>SMALL($A4225:$F4225,3)</f>
        <v>42</v>
      </c>
      <c r="K4225">
        <f>SMALL($A4225:$F4225,4)</f>
        <v>57</v>
      </c>
      <c r="L4225">
        <f>SMALL($A4225:$F4225,5)</f>
        <v>62</v>
      </c>
      <c r="M4225">
        <f>SMALL($A4225:$F4225,6)</f>
        <v>64</v>
      </c>
      <c r="O4225">
        <f>IF(OR(OR(AND(H4225=I4225,I4225=J4225),AND(K4225=L4225,L4225=M4225),AND(J4225=K4225,K4225=L4225))),1,0)</f>
        <v>0</v>
      </c>
    </row>
    <row r="4226" ht="15">
      <c r="A4226">
        <v>65</v>
      </c>
      <c r="B4226">
        <v>58</v>
      </c>
      <c r="C4226">
        <v>18</v>
      </c>
      <c r="D4226">
        <v>72</v>
      </c>
      <c r="E4226">
        <v>65</v>
      </c>
      <c r="F4226">
        <v>58</v>
      </c>
      <c r="H4226">
        <f>SMALL($A4226:$F4226,1)</f>
        <v>18</v>
      </c>
      <c r="I4226">
        <f>SMALL($A4226:$F4226,2)</f>
        <v>58</v>
      </c>
      <c r="J4226">
        <f>SMALL($A4226:$F4226,3)</f>
        <v>58</v>
      </c>
      <c r="K4226">
        <f>SMALL($A4226:$F4226,4)</f>
        <v>65</v>
      </c>
      <c r="L4226">
        <f>SMALL($A4226:$F4226,5)</f>
        <v>65</v>
      </c>
      <c r="M4226">
        <f>SMALL($A4226:$F4226,6)</f>
        <v>72</v>
      </c>
      <c r="O4226">
        <f>IF(OR(OR(AND(H4226=I4226,I4226=J4226),AND(K4226=L4226,L4226=M4226),AND(J4226=K4226,K4226=L4226))),1,0)</f>
        <v>0</v>
      </c>
    </row>
    <row r="4227" ht="15">
      <c r="A4227">
        <v>91</v>
      </c>
      <c r="B4227">
        <v>70</v>
      </c>
      <c r="C4227">
        <v>23</v>
      </c>
      <c r="D4227">
        <v>89</v>
      </c>
      <c r="E4227">
        <v>91</v>
      </c>
      <c r="F4227">
        <v>70</v>
      </c>
      <c r="H4227">
        <f>SMALL($A4227:$F4227,1)</f>
        <v>23</v>
      </c>
      <c r="I4227">
        <f>SMALL($A4227:$F4227,2)</f>
        <v>70</v>
      </c>
      <c r="J4227">
        <f>SMALL($A4227:$F4227,3)</f>
        <v>70</v>
      </c>
      <c r="K4227">
        <f>SMALL($A4227:$F4227,4)</f>
        <v>89</v>
      </c>
      <c r="L4227">
        <f>SMALL($A4227:$F4227,5)</f>
        <v>91</v>
      </c>
      <c r="M4227">
        <f>SMALL($A4227:$F4227,6)</f>
        <v>91</v>
      </c>
      <c r="O4227">
        <f>IF(OR(OR(AND(H4227=I4227,I4227=J4227),AND(K4227=L4227,L4227=M4227),AND(J4227=K4227,K4227=L4227))),1,0)</f>
        <v>0</v>
      </c>
    </row>
    <row r="4228" ht="15">
      <c r="A4228">
        <v>58</v>
      </c>
      <c r="B4228">
        <v>35</v>
      </c>
      <c r="C4228">
        <v>29</v>
      </c>
      <c r="D4228">
        <v>35</v>
      </c>
      <c r="E4228">
        <v>29</v>
      </c>
      <c r="F4228">
        <v>11</v>
      </c>
      <c r="H4228">
        <f>SMALL($A4228:$F4228,1)</f>
        <v>11</v>
      </c>
      <c r="I4228">
        <f>SMALL($A4228:$F4228,2)</f>
        <v>29</v>
      </c>
      <c r="J4228">
        <f>SMALL($A4228:$F4228,3)</f>
        <v>29</v>
      </c>
      <c r="K4228">
        <f>SMALL($A4228:$F4228,4)</f>
        <v>35</v>
      </c>
      <c r="L4228">
        <f>SMALL($A4228:$F4228,5)</f>
        <v>35</v>
      </c>
      <c r="M4228">
        <f>SMALL($A4228:$F4228,6)</f>
        <v>58</v>
      </c>
      <c r="O4228">
        <f>IF(OR(OR(AND(H4228=I4228,I4228=J4228),AND(K4228=L4228,L4228=M4228),AND(J4228=K4228,K4228=L4228))),1,0)</f>
        <v>0</v>
      </c>
    </row>
    <row r="4229" ht="15">
      <c r="A4229">
        <v>36</v>
      </c>
      <c r="B4229">
        <v>63</v>
      </c>
      <c r="C4229">
        <v>42</v>
      </c>
      <c r="D4229">
        <v>41</v>
      </c>
      <c r="E4229">
        <v>24</v>
      </c>
      <c r="F4229">
        <v>63</v>
      </c>
      <c r="H4229">
        <f>SMALL($A4229:$F4229,1)</f>
        <v>24</v>
      </c>
      <c r="I4229">
        <f>SMALL($A4229:$F4229,2)</f>
        <v>36</v>
      </c>
      <c r="J4229">
        <f>SMALL($A4229:$F4229,3)</f>
        <v>41</v>
      </c>
      <c r="K4229">
        <f>SMALL($A4229:$F4229,4)</f>
        <v>42</v>
      </c>
      <c r="L4229">
        <f>SMALL($A4229:$F4229,5)</f>
        <v>63</v>
      </c>
      <c r="M4229">
        <f>SMALL($A4229:$F4229,6)</f>
        <v>63</v>
      </c>
      <c r="O4229">
        <f>IF(OR(OR(AND(H4229=I4229,I4229=J4229),AND(K4229=L4229,L4229=M4229),AND(J4229=K4229,K4229=L4229))),1,0)</f>
        <v>0</v>
      </c>
    </row>
    <row r="4230" ht="15">
      <c r="A4230">
        <v>24</v>
      </c>
      <c r="B4230">
        <v>26</v>
      </c>
      <c r="C4230">
        <v>43</v>
      </c>
      <c r="D4230">
        <v>31</v>
      </c>
      <c r="E4230">
        <v>48</v>
      </c>
      <c r="F4230">
        <v>39</v>
      </c>
      <c r="H4230">
        <f>SMALL($A4230:$F4230,1)</f>
        <v>24</v>
      </c>
      <c r="I4230">
        <f>SMALL($A4230:$F4230,2)</f>
        <v>26</v>
      </c>
      <c r="J4230">
        <f>SMALL($A4230:$F4230,3)</f>
        <v>31</v>
      </c>
      <c r="K4230">
        <f>SMALL($A4230:$F4230,4)</f>
        <v>39</v>
      </c>
      <c r="L4230">
        <f>SMALL($A4230:$F4230,5)</f>
        <v>43</v>
      </c>
      <c r="M4230">
        <f>SMALL($A4230:$F4230,6)</f>
        <v>48</v>
      </c>
      <c r="O4230">
        <f>IF(OR(OR(AND(H4230=I4230,I4230=J4230),AND(K4230=L4230,L4230=M4230),AND(J4230=K4230,K4230=L4230))),1,0)</f>
        <v>0</v>
      </c>
    </row>
    <row r="4231" ht="15">
      <c r="A4231">
        <v>20</v>
      </c>
      <c r="B4231">
        <v>8</v>
      </c>
      <c r="C4231">
        <v>11</v>
      </c>
      <c r="D4231">
        <v>40</v>
      </c>
      <c r="E4231">
        <v>13</v>
      </c>
      <c r="F4231">
        <v>8</v>
      </c>
      <c r="H4231">
        <f>SMALL($A4231:$F4231,1)</f>
        <v>8</v>
      </c>
      <c r="I4231">
        <f>SMALL($A4231:$F4231,2)</f>
        <v>8</v>
      </c>
      <c r="J4231">
        <f>SMALL($A4231:$F4231,3)</f>
        <v>11</v>
      </c>
      <c r="K4231">
        <f>SMALL($A4231:$F4231,4)</f>
        <v>13</v>
      </c>
      <c r="L4231">
        <f>SMALL($A4231:$F4231,5)</f>
        <v>20</v>
      </c>
      <c r="M4231">
        <f>SMALL($A4231:$F4231,6)</f>
        <v>40</v>
      </c>
      <c r="O4231">
        <f>IF(OR(OR(AND(H4231=I4231,I4231=J4231),AND(K4231=L4231,L4231=M4231),AND(J4231=K4231,K4231=L4231))),1,0)</f>
        <v>0</v>
      </c>
    </row>
    <row r="4232" ht="15">
      <c r="A4232">
        <v>39</v>
      </c>
      <c r="B4232">
        <v>33</v>
      </c>
      <c r="C4232">
        <v>91</v>
      </c>
      <c r="D4232">
        <v>43</v>
      </c>
      <c r="E4232">
        <v>26</v>
      </c>
      <c r="F4232">
        <v>16</v>
      </c>
      <c r="H4232">
        <f>SMALL($A4232:$F4232,1)</f>
        <v>16</v>
      </c>
      <c r="I4232">
        <f>SMALL($A4232:$F4232,2)</f>
        <v>26</v>
      </c>
      <c r="J4232">
        <f>SMALL($A4232:$F4232,3)</f>
        <v>33</v>
      </c>
      <c r="K4232">
        <f>SMALL($A4232:$F4232,4)</f>
        <v>39</v>
      </c>
      <c r="L4232">
        <f>SMALL($A4232:$F4232,5)</f>
        <v>43</v>
      </c>
      <c r="M4232">
        <f>SMALL($A4232:$F4232,6)</f>
        <v>91</v>
      </c>
      <c r="O4232">
        <f>IF(OR(OR(AND(H4232=I4232,I4232=J4232),AND(K4232=L4232,L4232=M4232),AND(J4232=K4232,K4232=L4232))),1,0)</f>
        <v>0</v>
      </c>
    </row>
    <row r="4233" ht="15">
      <c r="A4233">
        <v>31</v>
      </c>
      <c r="B4233">
        <v>26</v>
      </c>
      <c r="C4233">
        <v>72</v>
      </c>
      <c r="D4233">
        <v>32</v>
      </c>
      <c r="E4233">
        <v>31</v>
      </c>
      <c r="F4233">
        <v>13</v>
      </c>
      <c r="H4233">
        <f>SMALL($A4233:$F4233,1)</f>
        <v>13</v>
      </c>
      <c r="I4233">
        <f>SMALL($A4233:$F4233,2)</f>
        <v>26</v>
      </c>
      <c r="J4233">
        <f>SMALL($A4233:$F4233,3)</f>
        <v>31</v>
      </c>
      <c r="K4233">
        <f>SMALL($A4233:$F4233,4)</f>
        <v>31</v>
      </c>
      <c r="L4233">
        <f>SMALL($A4233:$F4233,5)</f>
        <v>32</v>
      </c>
      <c r="M4233">
        <f>SMALL($A4233:$F4233,6)</f>
        <v>72</v>
      </c>
      <c r="O4233">
        <f>IF(OR(OR(AND(H4233=I4233,I4233=J4233),AND(K4233=L4233,L4233=M4233),AND(J4233=K4233,K4233=L4233))),1,0)</f>
        <v>0</v>
      </c>
    </row>
    <row r="4234" ht="15">
      <c r="A4234">
        <v>50</v>
      </c>
      <c r="B4234">
        <v>36</v>
      </c>
      <c r="C4234">
        <v>59</v>
      </c>
      <c r="D4234">
        <v>55</v>
      </c>
      <c r="E4234">
        <v>100</v>
      </c>
      <c r="F4234">
        <v>72</v>
      </c>
      <c r="H4234">
        <f>SMALL($A4234:$F4234,1)</f>
        <v>36</v>
      </c>
      <c r="I4234">
        <f>SMALL($A4234:$F4234,2)</f>
        <v>50</v>
      </c>
      <c r="J4234">
        <f>SMALL($A4234:$F4234,3)</f>
        <v>55</v>
      </c>
      <c r="K4234">
        <f>SMALL($A4234:$F4234,4)</f>
        <v>59</v>
      </c>
      <c r="L4234">
        <f>SMALL($A4234:$F4234,5)</f>
        <v>72</v>
      </c>
      <c r="M4234">
        <f>SMALL($A4234:$F4234,6)</f>
        <v>100</v>
      </c>
      <c r="O4234">
        <f>IF(OR(OR(AND(H4234=I4234,I4234=J4234),AND(K4234=L4234,L4234=M4234),AND(J4234=K4234,K4234=L4234))),1,0)</f>
        <v>0</v>
      </c>
    </row>
    <row r="4235" ht="15">
      <c r="A4235">
        <v>72</v>
      </c>
      <c r="B4235">
        <v>68</v>
      </c>
      <c r="C4235">
        <v>59</v>
      </c>
      <c r="D4235">
        <v>58</v>
      </c>
      <c r="E4235">
        <v>216</v>
      </c>
      <c r="F4235">
        <v>68</v>
      </c>
      <c r="H4235">
        <f>SMALL($A4235:$F4235,1)</f>
        <v>58</v>
      </c>
      <c r="I4235">
        <f>SMALL($A4235:$F4235,2)</f>
        <v>59</v>
      </c>
      <c r="J4235">
        <f>SMALL($A4235:$F4235,3)</f>
        <v>68</v>
      </c>
      <c r="K4235">
        <f>SMALL($A4235:$F4235,4)</f>
        <v>68</v>
      </c>
      <c r="L4235">
        <f>SMALL($A4235:$F4235,5)</f>
        <v>72</v>
      </c>
      <c r="M4235">
        <f>SMALL($A4235:$F4235,6)</f>
        <v>216</v>
      </c>
      <c r="O4235">
        <f>IF(OR(OR(AND(H4235=I4235,I4235=J4235),AND(K4235=L4235,L4235=M4235),AND(J4235=K4235,K4235=L4235))),1,0)</f>
        <v>0</v>
      </c>
    </row>
    <row r="4236" ht="15">
      <c r="A4236">
        <v>61</v>
      </c>
      <c r="B4236">
        <v>52</v>
      </c>
      <c r="C4236">
        <v>30</v>
      </c>
      <c r="D4236">
        <v>59</v>
      </c>
      <c r="E4236">
        <v>183</v>
      </c>
      <c r="F4236">
        <v>26</v>
      </c>
      <c r="H4236">
        <f>SMALL($A4236:$F4236,1)</f>
        <v>26</v>
      </c>
      <c r="I4236">
        <f>SMALL($A4236:$F4236,2)</f>
        <v>30</v>
      </c>
      <c r="J4236">
        <f>SMALL($A4236:$F4236,3)</f>
        <v>52</v>
      </c>
      <c r="K4236">
        <f>SMALL($A4236:$F4236,4)</f>
        <v>59</v>
      </c>
      <c r="L4236">
        <f>SMALL($A4236:$F4236,5)</f>
        <v>61</v>
      </c>
      <c r="M4236">
        <f>SMALL($A4236:$F4236,6)</f>
        <v>183</v>
      </c>
      <c r="O4236">
        <f>IF(OR(OR(AND(H4236=I4236,I4236=J4236),AND(K4236=L4236,L4236=M4236),AND(J4236=K4236,K4236=L4236))),1,0)</f>
        <v>0</v>
      </c>
    </row>
    <row r="4237" ht="15">
      <c r="A4237">
        <v>58</v>
      </c>
      <c r="B4237">
        <v>18</v>
      </c>
      <c r="C4237">
        <v>37</v>
      </c>
      <c r="D4237">
        <v>44</v>
      </c>
      <c r="E4237">
        <v>58</v>
      </c>
      <c r="F4237">
        <v>18</v>
      </c>
      <c r="H4237">
        <f>SMALL($A4237:$F4237,1)</f>
        <v>18</v>
      </c>
      <c r="I4237">
        <f>SMALL($A4237:$F4237,2)</f>
        <v>18</v>
      </c>
      <c r="J4237">
        <f>SMALL($A4237:$F4237,3)</f>
        <v>37</v>
      </c>
      <c r="K4237">
        <f>SMALL($A4237:$F4237,4)</f>
        <v>44</v>
      </c>
      <c r="L4237">
        <f>SMALL($A4237:$F4237,5)</f>
        <v>58</v>
      </c>
      <c r="M4237">
        <f>SMALL($A4237:$F4237,6)</f>
        <v>58</v>
      </c>
      <c r="O4237">
        <f>IF(OR(OR(AND(H4237=I4237,I4237=J4237),AND(K4237=L4237,L4237=M4237),AND(J4237=K4237,K4237=L4237))),1,0)</f>
        <v>0</v>
      </c>
    </row>
    <row r="4238" ht="15">
      <c r="A4238">
        <v>27</v>
      </c>
      <c r="B4238">
        <v>52</v>
      </c>
      <c r="C4238">
        <v>29</v>
      </c>
      <c r="D4238">
        <v>53</v>
      </c>
      <c r="E4238">
        <v>40</v>
      </c>
      <c r="F4238">
        <v>52</v>
      </c>
      <c r="H4238">
        <f>SMALL($A4238:$F4238,1)</f>
        <v>27</v>
      </c>
      <c r="I4238">
        <f>SMALL($A4238:$F4238,2)</f>
        <v>29</v>
      </c>
      <c r="J4238">
        <f>SMALL($A4238:$F4238,3)</f>
        <v>40</v>
      </c>
      <c r="K4238">
        <f>SMALL($A4238:$F4238,4)</f>
        <v>52</v>
      </c>
      <c r="L4238">
        <f>SMALL($A4238:$F4238,5)</f>
        <v>52</v>
      </c>
      <c r="M4238">
        <f>SMALL($A4238:$F4238,6)</f>
        <v>53</v>
      </c>
      <c r="O4238">
        <f>IF(OR(OR(AND(H4238=I4238,I4238=J4238),AND(K4238=L4238,L4238=M4238),AND(J4238=K4238,K4238=L4238))),1,0)</f>
        <v>0</v>
      </c>
    </row>
    <row r="4239" ht="15">
      <c r="A4239">
        <v>78</v>
      </c>
      <c r="B4239">
        <v>89</v>
      </c>
      <c r="C4239">
        <v>62</v>
      </c>
      <c r="D4239">
        <v>67</v>
      </c>
      <c r="E4239">
        <v>234</v>
      </c>
      <c r="F4239">
        <v>89</v>
      </c>
      <c r="H4239">
        <f>SMALL($A4239:$F4239,1)</f>
        <v>62</v>
      </c>
      <c r="I4239">
        <f>SMALL($A4239:$F4239,2)</f>
        <v>67</v>
      </c>
      <c r="J4239">
        <f>SMALL($A4239:$F4239,3)</f>
        <v>78</v>
      </c>
      <c r="K4239">
        <f>SMALL($A4239:$F4239,4)</f>
        <v>89</v>
      </c>
      <c r="L4239">
        <f>SMALL($A4239:$F4239,5)</f>
        <v>89</v>
      </c>
      <c r="M4239">
        <f>SMALL($A4239:$F4239,6)</f>
        <v>234</v>
      </c>
      <c r="O4239">
        <f>IF(OR(OR(AND(H4239=I4239,I4239=J4239),AND(K4239=L4239,L4239=M4239),AND(J4239=K4239,K4239=L4239))),1,0)</f>
        <v>0</v>
      </c>
    </row>
    <row r="4240" ht="15">
      <c r="A4240">
        <v>38</v>
      </c>
      <c r="B4240">
        <v>28</v>
      </c>
      <c r="C4240">
        <v>67</v>
      </c>
      <c r="D4240">
        <v>60</v>
      </c>
      <c r="E4240">
        <v>76</v>
      </c>
      <c r="F4240">
        <v>84</v>
      </c>
      <c r="H4240">
        <f>SMALL($A4240:$F4240,1)</f>
        <v>28</v>
      </c>
      <c r="I4240">
        <f>SMALL($A4240:$F4240,2)</f>
        <v>38</v>
      </c>
      <c r="J4240">
        <f>SMALL($A4240:$F4240,3)</f>
        <v>60</v>
      </c>
      <c r="K4240">
        <f>SMALL($A4240:$F4240,4)</f>
        <v>67</v>
      </c>
      <c r="L4240">
        <f>SMALL($A4240:$F4240,5)</f>
        <v>76</v>
      </c>
      <c r="M4240">
        <f>SMALL($A4240:$F4240,6)</f>
        <v>84</v>
      </c>
      <c r="O4240">
        <f>IF(OR(OR(AND(H4240=I4240,I4240=J4240),AND(K4240=L4240,L4240=M4240),AND(J4240=K4240,K4240=L4240))),1,0)</f>
        <v>0</v>
      </c>
    </row>
    <row r="4241" ht="15">
      <c r="A4241">
        <v>56</v>
      </c>
      <c r="B4241">
        <v>51</v>
      </c>
      <c r="C4241">
        <v>42</v>
      </c>
      <c r="D4241">
        <v>45</v>
      </c>
      <c r="E4241">
        <v>28</v>
      </c>
      <c r="F4241">
        <v>102</v>
      </c>
      <c r="H4241">
        <f>SMALL($A4241:$F4241,1)</f>
        <v>28</v>
      </c>
      <c r="I4241">
        <f>SMALL($A4241:$F4241,2)</f>
        <v>42</v>
      </c>
      <c r="J4241">
        <f>SMALL($A4241:$F4241,3)</f>
        <v>45</v>
      </c>
      <c r="K4241">
        <f>SMALL($A4241:$F4241,4)</f>
        <v>51</v>
      </c>
      <c r="L4241">
        <f>SMALL($A4241:$F4241,5)</f>
        <v>56</v>
      </c>
      <c r="M4241">
        <f>SMALL($A4241:$F4241,6)</f>
        <v>102</v>
      </c>
      <c r="O4241">
        <f>IF(OR(OR(AND(H4241=I4241,I4241=J4241),AND(K4241=L4241,L4241=M4241),AND(J4241=K4241,K4241=L4241))),1,0)</f>
        <v>0</v>
      </c>
    </row>
    <row r="4242" ht="15">
      <c r="A4242">
        <v>6</v>
      </c>
      <c r="B4242">
        <v>6</v>
      </c>
      <c r="C4242">
        <v>5</v>
      </c>
      <c r="D4242">
        <v>4</v>
      </c>
      <c r="E4242">
        <v>6</v>
      </c>
      <c r="F4242">
        <v>12</v>
      </c>
      <c r="H4242">
        <f>SMALL($A4242:$F4242,1)</f>
        <v>4</v>
      </c>
      <c r="I4242">
        <f>SMALL($A4242:$F4242,2)</f>
        <v>5</v>
      </c>
      <c r="J4242">
        <f>SMALL($A4242:$F4242,3)</f>
        <v>6</v>
      </c>
      <c r="K4242">
        <f>SMALL($A4242:$F4242,4)</f>
        <v>6</v>
      </c>
      <c r="L4242">
        <f>SMALL($A4242:$F4242,5)</f>
        <v>6</v>
      </c>
      <c r="M4242">
        <f>SMALL($A4242:$F4242,6)</f>
        <v>12</v>
      </c>
      <c r="O4242">
        <f>IF(OR(OR(AND(H4242=I4242,I4242=J4242),AND(K4242=L4242,L4242=M4242),AND(J4242=K4242,K4242=L4242))),1,0)</f>
        <v>1</v>
      </c>
    </row>
    <row r="4243" ht="15">
      <c r="A4243">
        <v>19</v>
      </c>
      <c r="B4243">
        <v>20</v>
      </c>
      <c r="C4243">
        <v>50</v>
      </c>
      <c r="D4243">
        <v>30</v>
      </c>
      <c r="E4243">
        <v>19</v>
      </c>
      <c r="F4243">
        <v>60</v>
      </c>
      <c r="H4243">
        <f>SMALL($A4243:$F4243,1)</f>
        <v>19</v>
      </c>
      <c r="I4243">
        <f>SMALL($A4243:$F4243,2)</f>
        <v>19</v>
      </c>
      <c r="J4243">
        <f>SMALL($A4243:$F4243,3)</f>
        <v>20</v>
      </c>
      <c r="K4243">
        <f>SMALL($A4243:$F4243,4)</f>
        <v>30</v>
      </c>
      <c r="L4243">
        <f>SMALL($A4243:$F4243,5)</f>
        <v>50</v>
      </c>
      <c r="M4243">
        <f>SMALL($A4243:$F4243,6)</f>
        <v>60</v>
      </c>
      <c r="O4243">
        <f>IF(OR(OR(AND(H4243=I4243,I4243=J4243),AND(K4243=L4243,L4243=M4243),AND(J4243=K4243,K4243=L4243))),1,0)</f>
        <v>0</v>
      </c>
    </row>
    <row r="4244" ht="15">
      <c r="A4244">
        <v>57</v>
      </c>
      <c r="B4244">
        <v>45</v>
      </c>
      <c r="C4244">
        <v>35</v>
      </c>
      <c r="D4244">
        <v>29</v>
      </c>
      <c r="E4244">
        <v>85</v>
      </c>
      <c r="F4244">
        <v>45</v>
      </c>
      <c r="H4244">
        <f>SMALL($A4244:$F4244,1)</f>
        <v>29</v>
      </c>
      <c r="I4244">
        <f>SMALL($A4244:$F4244,2)</f>
        <v>35</v>
      </c>
      <c r="J4244">
        <f>SMALL($A4244:$F4244,3)</f>
        <v>45</v>
      </c>
      <c r="K4244">
        <f>SMALL($A4244:$F4244,4)</f>
        <v>45</v>
      </c>
      <c r="L4244">
        <f>SMALL($A4244:$F4244,5)</f>
        <v>57</v>
      </c>
      <c r="M4244">
        <f>SMALL($A4244:$F4244,6)</f>
        <v>85</v>
      </c>
      <c r="O4244">
        <f>IF(OR(OR(AND(H4244=I4244,I4244=J4244),AND(K4244=L4244,L4244=M4244),AND(J4244=K4244,K4244=L4244))),1,0)</f>
        <v>0</v>
      </c>
    </row>
    <row r="4245" ht="15">
      <c r="A4245">
        <v>44</v>
      </c>
      <c r="B4245">
        <v>36</v>
      </c>
      <c r="C4245">
        <v>55</v>
      </c>
      <c r="D4245">
        <v>13</v>
      </c>
      <c r="E4245">
        <v>88</v>
      </c>
      <c r="F4245">
        <v>24</v>
      </c>
      <c r="H4245">
        <f>SMALL($A4245:$F4245,1)</f>
        <v>13</v>
      </c>
      <c r="I4245">
        <f>SMALL($A4245:$F4245,2)</f>
        <v>24</v>
      </c>
      <c r="J4245">
        <f>SMALL($A4245:$F4245,3)</f>
        <v>36</v>
      </c>
      <c r="K4245">
        <f>SMALL($A4245:$F4245,4)</f>
        <v>44</v>
      </c>
      <c r="L4245">
        <f>SMALL($A4245:$F4245,5)</f>
        <v>55</v>
      </c>
      <c r="M4245">
        <f>SMALL($A4245:$F4245,6)</f>
        <v>88</v>
      </c>
      <c r="O4245">
        <f>IF(OR(OR(AND(H4245=I4245,I4245=J4245),AND(K4245=L4245,L4245=M4245),AND(J4245=K4245,K4245=L4245))),1,0)</f>
        <v>0</v>
      </c>
    </row>
    <row r="4246" ht="15">
      <c r="A4246">
        <v>88</v>
      </c>
      <c r="B4246">
        <v>43</v>
      </c>
      <c r="C4246">
        <v>53</v>
      </c>
      <c r="D4246">
        <v>95</v>
      </c>
      <c r="E4246">
        <v>29</v>
      </c>
      <c r="F4246">
        <v>129</v>
      </c>
      <c r="H4246">
        <f>SMALL($A4246:$F4246,1)</f>
        <v>29</v>
      </c>
      <c r="I4246">
        <f>SMALL($A4246:$F4246,2)</f>
        <v>43</v>
      </c>
      <c r="J4246">
        <f>SMALL($A4246:$F4246,3)</f>
        <v>53</v>
      </c>
      <c r="K4246">
        <f>SMALL($A4246:$F4246,4)</f>
        <v>88</v>
      </c>
      <c r="L4246">
        <f>SMALL($A4246:$F4246,5)</f>
        <v>95</v>
      </c>
      <c r="M4246">
        <f>SMALL($A4246:$F4246,6)</f>
        <v>129</v>
      </c>
      <c r="O4246">
        <f>IF(OR(OR(AND(H4246=I4246,I4246=J4246),AND(K4246=L4246,L4246=M4246),AND(J4246=K4246,K4246=L4246))),1,0)</f>
        <v>0</v>
      </c>
    </row>
    <row r="4247" ht="15">
      <c r="A4247">
        <v>16</v>
      </c>
      <c r="B4247">
        <v>34</v>
      </c>
      <c r="C4247">
        <v>55</v>
      </c>
      <c r="D4247">
        <v>19</v>
      </c>
      <c r="E4247">
        <v>8</v>
      </c>
      <c r="F4247">
        <v>17</v>
      </c>
      <c r="H4247">
        <f>SMALL($A4247:$F4247,1)</f>
        <v>8</v>
      </c>
      <c r="I4247">
        <f>SMALL($A4247:$F4247,2)</f>
        <v>16</v>
      </c>
      <c r="J4247">
        <f>SMALL($A4247:$F4247,3)</f>
        <v>17</v>
      </c>
      <c r="K4247">
        <f>SMALL($A4247:$F4247,4)</f>
        <v>19</v>
      </c>
      <c r="L4247">
        <f>SMALL($A4247:$F4247,5)</f>
        <v>34</v>
      </c>
      <c r="M4247">
        <f>SMALL($A4247:$F4247,6)</f>
        <v>55</v>
      </c>
      <c r="O4247">
        <f>IF(OR(OR(AND(H4247=I4247,I4247=J4247),AND(K4247=L4247,L4247=M4247),AND(J4247=K4247,K4247=L4247))),1,0)</f>
        <v>0</v>
      </c>
    </row>
    <row r="4248" ht="15">
      <c r="A4248">
        <v>71</v>
      </c>
      <c r="B4248">
        <v>46</v>
      </c>
      <c r="C4248">
        <v>57</v>
      </c>
      <c r="D4248">
        <v>35</v>
      </c>
      <c r="E4248">
        <v>47</v>
      </c>
      <c r="F4248">
        <v>23</v>
      </c>
      <c r="H4248">
        <f>SMALL($A4248:$F4248,1)</f>
        <v>23</v>
      </c>
      <c r="I4248">
        <f>SMALL($A4248:$F4248,2)</f>
        <v>35</v>
      </c>
      <c r="J4248">
        <f>SMALL($A4248:$F4248,3)</f>
        <v>46</v>
      </c>
      <c r="K4248">
        <f>SMALL($A4248:$F4248,4)</f>
        <v>47</v>
      </c>
      <c r="L4248">
        <f>SMALL($A4248:$F4248,5)</f>
        <v>57</v>
      </c>
      <c r="M4248">
        <f>SMALL($A4248:$F4248,6)</f>
        <v>71</v>
      </c>
      <c r="O4248">
        <f>IF(OR(OR(AND(H4248=I4248,I4248=J4248),AND(K4248=L4248,L4248=M4248),AND(J4248=K4248,K4248=L4248))),1,0)</f>
        <v>0</v>
      </c>
    </row>
    <row r="4249" ht="15">
      <c r="A4249">
        <v>51</v>
      </c>
      <c r="B4249">
        <v>46</v>
      </c>
      <c r="C4249">
        <v>39</v>
      </c>
      <c r="D4249">
        <v>45</v>
      </c>
      <c r="E4249">
        <v>25</v>
      </c>
      <c r="F4249">
        <v>138</v>
      </c>
      <c r="H4249">
        <f>SMALL($A4249:$F4249,1)</f>
        <v>25</v>
      </c>
      <c r="I4249">
        <f>SMALL($A4249:$F4249,2)</f>
        <v>39</v>
      </c>
      <c r="J4249">
        <f>SMALL($A4249:$F4249,3)</f>
        <v>45</v>
      </c>
      <c r="K4249">
        <f>SMALL($A4249:$F4249,4)</f>
        <v>46</v>
      </c>
      <c r="L4249">
        <f>SMALL($A4249:$F4249,5)</f>
        <v>51</v>
      </c>
      <c r="M4249">
        <f>SMALL($A4249:$F4249,6)</f>
        <v>138</v>
      </c>
      <c r="O4249">
        <f>IF(OR(OR(AND(H4249=I4249,I4249=J4249),AND(K4249=L4249,L4249=M4249),AND(J4249=K4249,K4249=L4249))),1,0)</f>
        <v>0</v>
      </c>
    </row>
    <row r="4250" ht="15">
      <c r="A4250">
        <v>21</v>
      </c>
      <c r="B4250">
        <v>26</v>
      </c>
      <c r="C4250">
        <v>26</v>
      </c>
      <c r="D4250">
        <v>41</v>
      </c>
      <c r="E4250">
        <v>10</v>
      </c>
      <c r="F4250">
        <v>39</v>
      </c>
      <c r="H4250">
        <f>SMALL($A4250:$F4250,1)</f>
        <v>10</v>
      </c>
      <c r="I4250">
        <f>SMALL($A4250:$F4250,2)</f>
        <v>21</v>
      </c>
      <c r="J4250">
        <f>SMALL($A4250:$F4250,3)</f>
        <v>26</v>
      </c>
      <c r="K4250">
        <f>SMALL($A4250:$F4250,4)</f>
        <v>26</v>
      </c>
      <c r="L4250">
        <f>SMALL($A4250:$F4250,5)</f>
        <v>39</v>
      </c>
      <c r="M4250">
        <f>SMALL($A4250:$F4250,6)</f>
        <v>41</v>
      </c>
      <c r="O4250">
        <f>IF(OR(OR(AND(H4250=I4250,I4250=J4250),AND(K4250=L4250,L4250=M4250),AND(J4250=K4250,K4250=L4250))),1,0)</f>
        <v>0</v>
      </c>
    </row>
    <row r="4251" ht="15">
      <c r="A4251">
        <v>5</v>
      </c>
      <c r="B4251">
        <v>5</v>
      </c>
      <c r="C4251">
        <v>16</v>
      </c>
      <c r="D4251">
        <v>30</v>
      </c>
      <c r="E4251">
        <v>1</v>
      </c>
      <c r="F4251">
        <v>3</v>
      </c>
      <c r="H4251">
        <f>SMALL($A4251:$F4251,1)</f>
        <v>1</v>
      </c>
      <c r="I4251">
        <f>SMALL($A4251:$F4251,2)</f>
        <v>3</v>
      </c>
      <c r="J4251">
        <f>SMALL($A4251:$F4251,3)</f>
        <v>5</v>
      </c>
      <c r="K4251">
        <f>SMALL($A4251:$F4251,4)</f>
        <v>5</v>
      </c>
      <c r="L4251">
        <f>SMALL($A4251:$F4251,5)</f>
        <v>16</v>
      </c>
      <c r="M4251">
        <f>SMALL($A4251:$F4251,6)</f>
        <v>30</v>
      </c>
      <c r="O4251">
        <f>IF(OR(OR(AND(H4251=I4251,I4251=J4251),AND(K4251=L4251,L4251=M4251),AND(J4251=K4251,K4251=L4251))),1,0)</f>
        <v>0</v>
      </c>
    </row>
    <row r="4252" ht="15">
      <c r="A4252">
        <v>58</v>
      </c>
      <c r="B4252">
        <v>49</v>
      </c>
      <c r="C4252">
        <v>55</v>
      </c>
      <c r="D4252">
        <v>87</v>
      </c>
      <c r="E4252">
        <v>58</v>
      </c>
      <c r="F4252">
        <v>98</v>
      </c>
      <c r="H4252">
        <f>SMALL($A4252:$F4252,1)</f>
        <v>49</v>
      </c>
      <c r="I4252">
        <f>SMALL($A4252:$F4252,2)</f>
        <v>55</v>
      </c>
      <c r="J4252">
        <f>SMALL($A4252:$F4252,3)</f>
        <v>58</v>
      </c>
      <c r="K4252">
        <f>SMALL($A4252:$F4252,4)</f>
        <v>58</v>
      </c>
      <c r="L4252">
        <f>SMALL($A4252:$F4252,5)</f>
        <v>87</v>
      </c>
      <c r="M4252">
        <f>SMALL($A4252:$F4252,6)</f>
        <v>98</v>
      </c>
      <c r="O4252">
        <f>IF(OR(OR(AND(H4252=I4252,I4252=J4252),AND(K4252=L4252,L4252=M4252),AND(J4252=K4252,K4252=L4252))),1,0)</f>
        <v>0</v>
      </c>
    </row>
    <row r="4253" ht="15">
      <c r="A4253">
        <v>88</v>
      </c>
      <c r="B4253">
        <v>81</v>
      </c>
      <c r="C4253">
        <v>76</v>
      </c>
      <c r="D4253">
        <v>72</v>
      </c>
      <c r="E4253">
        <v>132</v>
      </c>
      <c r="F4253">
        <v>121</v>
      </c>
      <c r="H4253">
        <f>SMALL($A4253:$F4253,1)</f>
        <v>72</v>
      </c>
      <c r="I4253">
        <f>SMALL($A4253:$F4253,2)</f>
        <v>76</v>
      </c>
      <c r="J4253">
        <f>SMALL($A4253:$F4253,3)</f>
        <v>81</v>
      </c>
      <c r="K4253">
        <f>SMALL($A4253:$F4253,4)</f>
        <v>88</v>
      </c>
      <c r="L4253">
        <f>SMALL($A4253:$F4253,5)</f>
        <v>121</v>
      </c>
      <c r="M4253">
        <f>SMALL($A4253:$F4253,6)</f>
        <v>132</v>
      </c>
      <c r="O4253">
        <f>IF(OR(OR(AND(H4253=I4253,I4253=J4253),AND(K4253=L4253,L4253=M4253),AND(J4253=K4253,K4253=L4253))),1,0)</f>
        <v>0</v>
      </c>
    </row>
    <row r="4254" ht="15">
      <c r="A4254">
        <v>56</v>
      </c>
      <c r="B4254">
        <v>24</v>
      </c>
      <c r="C4254">
        <v>27</v>
      </c>
      <c r="D4254">
        <v>44</v>
      </c>
      <c r="E4254">
        <v>56</v>
      </c>
      <c r="F4254">
        <v>12</v>
      </c>
      <c r="H4254">
        <f>SMALL($A4254:$F4254,1)</f>
        <v>12</v>
      </c>
      <c r="I4254">
        <f>SMALL($A4254:$F4254,2)</f>
        <v>24</v>
      </c>
      <c r="J4254">
        <f>SMALL($A4254:$F4254,3)</f>
        <v>27</v>
      </c>
      <c r="K4254">
        <f>SMALL($A4254:$F4254,4)</f>
        <v>44</v>
      </c>
      <c r="L4254">
        <f>SMALL($A4254:$F4254,5)</f>
        <v>56</v>
      </c>
      <c r="M4254">
        <f>SMALL($A4254:$F4254,6)</f>
        <v>56</v>
      </c>
      <c r="O4254">
        <f>IF(OR(OR(AND(H4254=I4254,I4254=J4254),AND(K4254=L4254,L4254=M4254),AND(J4254=K4254,K4254=L4254))),1,0)</f>
        <v>0</v>
      </c>
    </row>
    <row r="4255" ht="15">
      <c r="A4255">
        <v>57</v>
      </c>
      <c r="B4255">
        <v>39</v>
      </c>
      <c r="C4255">
        <v>52</v>
      </c>
      <c r="D4255">
        <v>68</v>
      </c>
      <c r="E4255">
        <v>57</v>
      </c>
      <c r="F4255">
        <v>26</v>
      </c>
      <c r="H4255">
        <f>SMALL($A4255:$F4255,1)</f>
        <v>26</v>
      </c>
      <c r="I4255">
        <f>SMALL($A4255:$F4255,2)</f>
        <v>39</v>
      </c>
      <c r="J4255">
        <f>SMALL($A4255:$F4255,3)</f>
        <v>52</v>
      </c>
      <c r="K4255">
        <f>SMALL($A4255:$F4255,4)</f>
        <v>57</v>
      </c>
      <c r="L4255">
        <f>SMALL($A4255:$F4255,5)</f>
        <v>57</v>
      </c>
      <c r="M4255">
        <f>SMALL($A4255:$F4255,6)</f>
        <v>68</v>
      </c>
      <c r="O4255">
        <f>IF(OR(OR(AND(H4255=I4255,I4255=J4255),AND(K4255=L4255,L4255=M4255),AND(J4255=K4255,K4255=L4255))),1,0)</f>
        <v>0</v>
      </c>
    </row>
    <row r="4256" ht="15">
      <c r="A4256">
        <v>25</v>
      </c>
      <c r="B4256">
        <v>57</v>
      </c>
      <c r="C4256">
        <v>22</v>
      </c>
      <c r="D4256">
        <v>85</v>
      </c>
      <c r="E4256">
        <v>75</v>
      </c>
      <c r="F4256">
        <v>57</v>
      </c>
      <c r="H4256">
        <f>SMALL($A4256:$F4256,1)</f>
        <v>22</v>
      </c>
      <c r="I4256">
        <f>SMALL($A4256:$F4256,2)</f>
        <v>25</v>
      </c>
      <c r="J4256">
        <f>SMALL($A4256:$F4256,3)</f>
        <v>57</v>
      </c>
      <c r="K4256">
        <f>SMALL($A4256:$F4256,4)</f>
        <v>57</v>
      </c>
      <c r="L4256">
        <f>SMALL($A4256:$F4256,5)</f>
        <v>75</v>
      </c>
      <c r="M4256">
        <f>SMALL($A4256:$F4256,6)</f>
        <v>85</v>
      </c>
      <c r="O4256">
        <f>IF(OR(OR(AND(H4256=I4256,I4256=J4256),AND(K4256=L4256,L4256=M4256),AND(J4256=K4256,K4256=L4256))),1,0)</f>
        <v>0</v>
      </c>
    </row>
    <row r="4257" ht="15">
      <c r="A4257">
        <v>34</v>
      </c>
      <c r="B4257">
        <v>56</v>
      </c>
      <c r="C4257">
        <v>7</v>
      </c>
      <c r="D4257">
        <v>37</v>
      </c>
      <c r="E4257">
        <v>17</v>
      </c>
      <c r="F4257">
        <v>168</v>
      </c>
      <c r="H4257">
        <f>SMALL($A4257:$F4257,1)</f>
        <v>7</v>
      </c>
      <c r="I4257">
        <f>SMALL($A4257:$F4257,2)</f>
        <v>17</v>
      </c>
      <c r="J4257">
        <f>SMALL($A4257:$F4257,3)</f>
        <v>34</v>
      </c>
      <c r="K4257">
        <f>SMALL($A4257:$F4257,4)</f>
        <v>37</v>
      </c>
      <c r="L4257">
        <f>SMALL($A4257:$F4257,5)</f>
        <v>56</v>
      </c>
      <c r="M4257">
        <f>SMALL($A4257:$F4257,6)</f>
        <v>168</v>
      </c>
      <c r="O4257">
        <f>IF(OR(OR(AND(H4257=I4257,I4257=J4257),AND(K4257=L4257,L4257=M4257),AND(J4257=K4257,K4257=L4257))),1,0)</f>
        <v>0</v>
      </c>
    </row>
    <row r="4258" ht="15">
      <c r="A4258">
        <v>88</v>
      </c>
      <c r="B4258">
        <v>49</v>
      </c>
      <c r="C4258">
        <v>52</v>
      </c>
      <c r="D4258">
        <v>34</v>
      </c>
      <c r="E4258">
        <v>264</v>
      </c>
      <c r="F4258">
        <v>147</v>
      </c>
      <c r="H4258">
        <f>SMALL($A4258:$F4258,1)</f>
        <v>34</v>
      </c>
      <c r="I4258">
        <f>SMALL($A4258:$F4258,2)</f>
        <v>49</v>
      </c>
      <c r="J4258">
        <f>SMALL($A4258:$F4258,3)</f>
        <v>52</v>
      </c>
      <c r="K4258">
        <f>SMALL($A4258:$F4258,4)</f>
        <v>88</v>
      </c>
      <c r="L4258">
        <f>SMALL($A4258:$F4258,5)</f>
        <v>147</v>
      </c>
      <c r="M4258">
        <f>SMALL($A4258:$F4258,6)</f>
        <v>264</v>
      </c>
      <c r="O4258">
        <f>IF(OR(OR(AND(H4258=I4258,I4258=J4258),AND(K4258=L4258,L4258=M4258),AND(J4258=K4258,K4258=L4258))),1,0)</f>
        <v>0</v>
      </c>
    </row>
    <row r="4259" ht="15">
      <c r="A4259">
        <v>81</v>
      </c>
      <c r="B4259">
        <v>60</v>
      </c>
      <c r="C4259">
        <v>64</v>
      </c>
      <c r="D4259">
        <v>59</v>
      </c>
      <c r="E4259">
        <v>121</v>
      </c>
      <c r="F4259">
        <v>120</v>
      </c>
      <c r="H4259">
        <f>SMALL($A4259:$F4259,1)</f>
        <v>59</v>
      </c>
      <c r="I4259">
        <f>SMALL($A4259:$F4259,2)</f>
        <v>60</v>
      </c>
      <c r="J4259">
        <f>SMALL($A4259:$F4259,3)</f>
        <v>64</v>
      </c>
      <c r="K4259">
        <f>SMALL($A4259:$F4259,4)</f>
        <v>81</v>
      </c>
      <c r="L4259">
        <f>SMALL($A4259:$F4259,5)</f>
        <v>120</v>
      </c>
      <c r="M4259">
        <f>SMALL($A4259:$F4259,6)</f>
        <v>121</v>
      </c>
      <c r="O4259">
        <f>IF(OR(OR(AND(H4259=I4259,I4259=J4259),AND(K4259=L4259,L4259=M4259),AND(J4259=K4259,K4259=L4259))),1,0)</f>
        <v>0</v>
      </c>
    </row>
    <row r="4260" ht="15">
      <c r="A4260">
        <v>51</v>
      </c>
      <c r="B4260">
        <v>33</v>
      </c>
      <c r="C4260">
        <v>56</v>
      </c>
      <c r="D4260">
        <v>35</v>
      </c>
      <c r="E4260">
        <v>25</v>
      </c>
      <c r="F4260">
        <v>33</v>
      </c>
      <c r="H4260">
        <f>SMALL($A4260:$F4260,1)</f>
        <v>25</v>
      </c>
      <c r="I4260">
        <f>SMALL($A4260:$F4260,2)</f>
        <v>33</v>
      </c>
      <c r="J4260">
        <f>SMALL($A4260:$F4260,3)</f>
        <v>33</v>
      </c>
      <c r="K4260">
        <f>SMALL($A4260:$F4260,4)</f>
        <v>35</v>
      </c>
      <c r="L4260">
        <f>SMALL($A4260:$F4260,5)</f>
        <v>51</v>
      </c>
      <c r="M4260">
        <f>SMALL($A4260:$F4260,6)</f>
        <v>56</v>
      </c>
      <c r="O4260">
        <f>IF(OR(OR(AND(H4260=I4260,I4260=J4260),AND(K4260=L4260,L4260=M4260),AND(J4260=K4260,K4260=L4260))),1,0)</f>
        <v>0</v>
      </c>
    </row>
    <row r="4261" ht="15">
      <c r="A4261">
        <v>50</v>
      </c>
      <c r="B4261">
        <v>15</v>
      </c>
      <c r="C4261">
        <v>20</v>
      </c>
      <c r="D4261">
        <v>26</v>
      </c>
      <c r="E4261">
        <v>75</v>
      </c>
      <c r="F4261">
        <v>15</v>
      </c>
      <c r="H4261">
        <f>SMALL($A4261:$F4261,1)</f>
        <v>15</v>
      </c>
      <c r="I4261">
        <f>SMALL($A4261:$F4261,2)</f>
        <v>15</v>
      </c>
      <c r="J4261">
        <f>SMALL($A4261:$F4261,3)</f>
        <v>20</v>
      </c>
      <c r="K4261">
        <f>SMALL($A4261:$F4261,4)</f>
        <v>26</v>
      </c>
      <c r="L4261">
        <f>SMALL($A4261:$F4261,5)</f>
        <v>50</v>
      </c>
      <c r="M4261">
        <f>SMALL($A4261:$F4261,6)</f>
        <v>75</v>
      </c>
      <c r="O4261">
        <f>IF(OR(OR(AND(H4261=I4261,I4261=J4261),AND(K4261=L4261,L4261=M4261),AND(J4261=K4261,K4261=L4261))),1,0)</f>
        <v>0</v>
      </c>
    </row>
    <row r="4262" ht="15">
      <c r="A4262">
        <v>46</v>
      </c>
      <c r="B4262">
        <v>86</v>
      </c>
      <c r="C4262">
        <v>55</v>
      </c>
      <c r="D4262">
        <v>83</v>
      </c>
      <c r="E4262">
        <v>69</v>
      </c>
      <c r="F4262">
        <v>57</v>
      </c>
      <c r="H4262">
        <f>SMALL($A4262:$F4262,1)</f>
        <v>46</v>
      </c>
      <c r="I4262">
        <f>SMALL($A4262:$F4262,2)</f>
        <v>55</v>
      </c>
      <c r="J4262">
        <f>SMALL($A4262:$F4262,3)</f>
        <v>57</v>
      </c>
      <c r="K4262">
        <f>SMALL($A4262:$F4262,4)</f>
        <v>69</v>
      </c>
      <c r="L4262">
        <f>SMALL($A4262:$F4262,5)</f>
        <v>83</v>
      </c>
      <c r="M4262">
        <f>SMALL($A4262:$F4262,6)</f>
        <v>86</v>
      </c>
      <c r="O4262">
        <f>IF(OR(OR(AND(H4262=I4262,I4262=J4262),AND(K4262=L4262,L4262=M4262),AND(J4262=K4262,K4262=L4262))),1,0)</f>
        <v>0</v>
      </c>
    </row>
    <row r="4263" ht="15">
      <c r="A4263">
        <v>74</v>
      </c>
      <c r="B4263">
        <v>88</v>
      </c>
      <c r="C4263">
        <v>43</v>
      </c>
      <c r="D4263">
        <v>32</v>
      </c>
      <c r="E4263">
        <v>222</v>
      </c>
      <c r="F4263">
        <v>88</v>
      </c>
      <c r="H4263">
        <f>SMALL($A4263:$F4263,1)</f>
        <v>32</v>
      </c>
      <c r="I4263">
        <f>SMALL($A4263:$F4263,2)</f>
        <v>43</v>
      </c>
      <c r="J4263">
        <f>SMALL($A4263:$F4263,3)</f>
        <v>74</v>
      </c>
      <c r="K4263">
        <f>SMALL($A4263:$F4263,4)</f>
        <v>88</v>
      </c>
      <c r="L4263">
        <f>SMALL($A4263:$F4263,5)</f>
        <v>88</v>
      </c>
      <c r="M4263">
        <f>SMALL($A4263:$F4263,6)</f>
        <v>222</v>
      </c>
      <c r="O4263">
        <f>IF(OR(OR(AND(H4263=I4263,I4263=J4263),AND(K4263=L4263,L4263=M4263),AND(J4263=K4263,K4263=L4263))),1,0)</f>
        <v>0</v>
      </c>
    </row>
    <row r="4264" ht="15">
      <c r="A4264">
        <v>74</v>
      </c>
      <c r="B4264">
        <v>32</v>
      </c>
      <c r="C4264">
        <v>72</v>
      </c>
      <c r="D4264">
        <v>27</v>
      </c>
      <c r="E4264">
        <v>74</v>
      </c>
      <c r="F4264">
        <v>10</v>
      </c>
      <c r="H4264">
        <f>SMALL($A4264:$F4264,1)</f>
        <v>10</v>
      </c>
      <c r="I4264">
        <f>SMALL($A4264:$F4264,2)</f>
        <v>27</v>
      </c>
      <c r="J4264">
        <f>SMALL($A4264:$F4264,3)</f>
        <v>32</v>
      </c>
      <c r="K4264">
        <f>SMALL($A4264:$F4264,4)</f>
        <v>72</v>
      </c>
      <c r="L4264">
        <f>SMALL($A4264:$F4264,5)</f>
        <v>74</v>
      </c>
      <c r="M4264">
        <f>SMALL($A4264:$F4264,6)</f>
        <v>74</v>
      </c>
      <c r="O4264">
        <f>IF(OR(OR(AND(H4264=I4264,I4264=J4264),AND(K4264=L4264,L4264=M4264),AND(J4264=K4264,K4264=L4264))),1,0)</f>
        <v>0</v>
      </c>
    </row>
    <row r="4265" ht="15">
      <c r="A4265">
        <v>79</v>
      </c>
      <c r="B4265">
        <v>50</v>
      </c>
      <c r="C4265">
        <v>39</v>
      </c>
      <c r="D4265">
        <v>21</v>
      </c>
      <c r="E4265">
        <v>118</v>
      </c>
      <c r="F4265">
        <v>50</v>
      </c>
      <c r="H4265">
        <f>SMALL($A4265:$F4265,1)</f>
        <v>21</v>
      </c>
      <c r="I4265">
        <f>SMALL($A4265:$F4265,2)</f>
        <v>39</v>
      </c>
      <c r="J4265">
        <f>SMALL($A4265:$F4265,3)</f>
        <v>50</v>
      </c>
      <c r="K4265">
        <f>SMALL($A4265:$F4265,4)</f>
        <v>50</v>
      </c>
      <c r="L4265">
        <f>SMALL($A4265:$F4265,5)</f>
        <v>79</v>
      </c>
      <c r="M4265">
        <f>SMALL($A4265:$F4265,6)</f>
        <v>118</v>
      </c>
      <c r="O4265">
        <f>IF(OR(OR(AND(H4265=I4265,I4265=J4265),AND(K4265=L4265,L4265=M4265),AND(J4265=K4265,K4265=L4265))),1,0)</f>
        <v>0</v>
      </c>
    </row>
    <row r="4266" ht="15">
      <c r="A4266">
        <v>18</v>
      </c>
      <c r="B4266">
        <v>14</v>
      </c>
      <c r="C4266">
        <v>20</v>
      </c>
      <c r="D4266">
        <v>13</v>
      </c>
      <c r="E4266">
        <v>6</v>
      </c>
      <c r="F4266">
        <v>4</v>
      </c>
      <c r="H4266">
        <f>SMALL($A4266:$F4266,1)</f>
        <v>4</v>
      </c>
      <c r="I4266">
        <f>SMALL($A4266:$F4266,2)</f>
        <v>6</v>
      </c>
      <c r="J4266">
        <f>SMALL($A4266:$F4266,3)</f>
        <v>13</v>
      </c>
      <c r="K4266">
        <f>SMALL($A4266:$F4266,4)</f>
        <v>14</v>
      </c>
      <c r="L4266">
        <f>SMALL($A4266:$F4266,5)</f>
        <v>18</v>
      </c>
      <c r="M4266">
        <f>SMALL($A4266:$F4266,6)</f>
        <v>20</v>
      </c>
      <c r="O4266">
        <f>IF(OR(OR(AND(H4266=I4266,I4266=J4266),AND(K4266=L4266,L4266=M4266),AND(J4266=K4266,K4266=L4266))),1,0)</f>
        <v>0</v>
      </c>
    </row>
    <row r="4267" ht="15">
      <c r="A4267">
        <v>74</v>
      </c>
      <c r="B4267">
        <v>64</v>
      </c>
      <c r="C4267">
        <v>32</v>
      </c>
      <c r="D4267">
        <v>1</v>
      </c>
      <c r="E4267">
        <v>74</v>
      </c>
      <c r="F4267">
        <v>192</v>
      </c>
      <c r="H4267">
        <f>SMALL($A4267:$F4267,1)</f>
        <v>1</v>
      </c>
      <c r="I4267">
        <f>SMALL($A4267:$F4267,2)</f>
        <v>32</v>
      </c>
      <c r="J4267">
        <f>SMALL($A4267:$F4267,3)</f>
        <v>64</v>
      </c>
      <c r="K4267">
        <f>SMALL($A4267:$F4267,4)</f>
        <v>74</v>
      </c>
      <c r="L4267">
        <f>SMALL($A4267:$F4267,5)</f>
        <v>74</v>
      </c>
      <c r="M4267">
        <f>SMALL($A4267:$F4267,6)</f>
        <v>192</v>
      </c>
      <c r="O4267">
        <f>IF(OR(OR(AND(H4267=I4267,I4267=J4267),AND(K4267=L4267,L4267=M4267),AND(J4267=K4267,K4267=L4267))),1,0)</f>
        <v>0</v>
      </c>
    </row>
    <row r="4268" ht="15">
      <c r="A4268">
        <v>51</v>
      </c>
      <c r="B4268">
        <v>34</v>
      </c>
      <c r="C4268">
        <v>81</v>
      </c>
      <c r="D4268">
        <v>62</v>
      </c>
      <c r="E4268">
        <v>51</v>
      </c>
      <c r="F4268">
        <v>102</v>
      </c>
      <c r="H4268">
        <f>SMALL($A4268:$F4268,1)</f>
        <v>34</v>
      </c>
      <c r="I4268">
        <f>SMALL($A4268:$F4268,2)</f>
        <v>51</v>
      </c>
      <c r="J4268">
        <f>SMALL($A4268:$F4268,3)</f>
        <v>51</v>
      </c>
      <c r="K4268">
        <f>SMALL($A4268:$F4268,4)</f>
        <v>62</v>
      </c>
      <c r="L4268">
        <f>SMALL($A4268:$F4268,5)</f>
        <v>81</v>
      </c>
      <c r="M4268">
        <f>SMALL($A4268:$F4268,6)</f>
        <v>102</v>
      </c>
      <c r="O4268">
        <f>IF(OR(OR(AND(H4268=I4268,I4268=J4268),AND(K4268=L4268,L4268=M4268),AND(J4268=K4268,K4268=L4268))),1,0)</f>
        <v>0</v>
      </c>
    </row>
    <row r="4269" ht="15">
      <c r="A4269">
        <v>60</v>
      </c>
      <c r="B4269">
        <v>71</v>
      </c>
      <c r="C4269">
        <v>15</v>
      </c>
      <c r="D4269">
        <v>79</v>
      </c>
      <c r="E4269">
        <v>180</v>
      </c>
      <c r="F4269">
        <v>71</v>
      </c>
      <c r="H4269">
        <f>SMALL($A4269:$F4269,1)</f>
        <v>15</v>
      </c>
      <c r="I4269">
        <f>SMALL($A4269:$F4269,2)</f>
        <v>60</v>
      </c>
      <c r="J4269">
        <f>SMALL($A4269:$F4269,3)</f>
        <v>71</v>
      </c>
      <c r="K4269">
        <f>SMALL($A4269:$F4269,4)</f>
        <v>71</v>
      </c>
      <c r="L4269">
        <f>SMALL($A4269:$F4269,5)</f>
        <v>79</v>
      </c>
      <c r="M4269">
        <f>SMALL($A4269:$F4269,6)</f>
        <v>180</v>
      </c>
      <c r="O4269">
        <f>IF(OR(OR(AND(H4269=I4269,I4269=J4269),AND(K4269=L4269,L4269=M4269),AND(J4269=K4269,K4269=L4269))),1,0)</f>
        <v>0</v>
      </c>
    </row>
    <row r="4270" ht="15">
      <c r="A4270">
        <v>17</v>
      </c>
      <c r="B4270">
        <v>41</v>
      </c>
      <c r="C4270">
        <v>42</v>
      </c>
      <c r="D4270">
        <v>13</v>
      </c>
      <c r="E4270">
        <v>17</v>
      </c>
      <c r="F4270">
        <v>41</v>
      </c>
      <c r="H4270">
        <f>SMALL($A4270:$F4270,1)</f>
        <v>13</v>
      </c>
      <c r="I4270">
        <f>SMALL($A4270:$F4270,2)</f>
        <v>17</v>
      </c>
      <c r="J4270">
        <f>SMALL($A4270:$F4270,3)</f>
        <v>17</v>
      </c>
      <c r="K4270">
        <f>SMALL($A4270:$F4270,4)</f>
        <v>41</v>
      </c>
      <c r="L4270">
        <f>SMALL($A4270:$F4270,5)</f>
        <v>41</v>
      </c>
      <c r="M4270">
        <f>SMALL($A4270:$F4270,6)</f>
        <v>42</v>
      </c>
      <c r="O4270">
        <f>IF(OR(OR(AND(H4270=I4270,I4270=J4270),AND(K4270=L4270,L4270=M4270),AND(J4270=K4270,K4270=L4270))),1,0)</f>
        <v>0</v>
      </c>
    </row>
    <row r="4271" ht="15">
      <c r="A4271">
        <v>25</v>
      </c>
      <c r="B4271">
        <v>45</v>
      </c>
      <c r="C4271">
        <v>31</v>
      </c>
      <c r="D4271">
        <v>10</v>
      </c>
      <c r="E4271">
        <v>12</v>
      </c>
      <c r="F4271">
        <v>15</v>
      </c>
      <c r="H4271">
        <f>SMALL($A4271:$F4271,1)</f>
        <v>10</v>
      </c>
      <c r="I4271">
        <f>SMALL($A4271:$F4271,2)</f>
        <v>12</v>
      </c>
      <c r="J4271">
        <f>SMALL($A4271:$F4271,3)</f>
        <v>15</v>
      </c>
      <c r="K4271">
        <f>SMALL($A4271:$F4271,4)</f>
        <v>25</v>
      </c>
      <c r="L4271">
        <f>SMALL($A4271:$F4271,5)</f>
        <v>31</v>
      </c>
      <c r="M4271">
        <f>SMALL($A4271:$F4271,6)</f>
        <v>45</v>
      </c>
      <c r="O4271">
        <f>IF(OR(OR(AND(H4271=I4271,I4271=J4271),AND(K4271=L4271,L4271=M4271),AND(J4271=K4271,K4271=L4271))),1,0)</f>
        <v>0</v>
      </c>
    </row>
    <row r="4272" ht="15">
      <c r="A4272">
        <v>18</v>
      </c>
      <c r="B4272">
        <v>28</v>
      </c>
      <c r="C4272">
        <v>40</v>
      </c>
      <c r="D4272">
        <v>47</v>
      </c>
      <c r="E4272">
        <v>12</v>
      </c>
      <c r="F4272">
        <v>18</v>
      </c>
      <c r="H4272">
        <f>SMALL($A4272:$F4272,1)</f>
        <v>12</v>
      </c>
      <c r="I4272">
        <f>SMALL($A4272:$F4272,2)</f>
        <v>18</v>
      </c>
      <c r="J4272">
        <f>SMALL($A4272:$F4272,3)</f>
        <v>18</v>
      </c>
      <c r="K4272">
        <f>SMALL($A4272:$F4272,4)</f>
        <v>28</v>
      </c>
      <c r="L4272">
        <f>SMALL($A4272:$F4272,5)</f>
        <v>40</v>
      </c>
      <c r="M4272">
        <f>SMALL($A4272:$F4272,6)</f>
        <v>47</v>
      </c>
      <c r="O4272">
        <f>IF(OR(OR(AND(H4272=I4272,I4272=J4272),AND(K4272=L4272,L4272=M4272),AND(J4272=K4272,K4272=L4272))),1,0)</f>
        <v>0</v>
      </c>
    </row>
    <row r="4273" ht="15">
      <c r="A4273">
        <v>43</v>
      </c>
      <c r="B4273">
        <v>83</v>
      </c>
      <c r="C4273">
        <v>28</v>
      </c>
      <c r="D4273">
        <v>63</v>
      </c>
      <c r="E4273">
        <v>129</v>
      </c>
      <c r="F4273">
        <v>166</v>
      </c>
      <c r="H4273">
        <f>SMALL($A4273:$F4273,1)</f>
        <v>28</v>
      </c>
      <c r="I4273">
        <f>SMALL($A4273:$F4273,2)</f>
        <v>43</v>
      </c>
      <c r="J4273">
        <f>SMALL($A4273:$F4273,3)</f>
        <v>63</v>
      </c>
      <c r="K4273">
        <f>SMALL($A4273:$F4273,4)</f>
        <v>83</v>
      </c>
      <c r="L4273">
        <f>SMALL($A4273:$F4273,5)</f>
        <v>129</v>
      </c>
      <c r="M4273">
        <f>SMALL($A4273:$F4273,6)</f>
        <v>166</v>
      </c>
      <c r="O4273">
        <f>IF(OR(OR(AND(H4273=I4273,I4273=J4273),AND(K4273=L4273,L4273=M4273),AND(J4273=K4273,K4273=L4273))),1,0)</f>
        <v>0</v>
      </c>
    </row>
    <row r="4274" ht="15">
      <c r="A4274">
        <v>30</v>
      </c>
      <c r="B4274">
        <v>28</v>
      </c>
      <c r="C4274">
        <v>47</v>
      </c>
      <c r="D4274">
        <v>31</v>
      </c>
      <c r="E4274">
        <v>90</v>
      </c>
      <c r="F4274">
        <v>28</v>
      </c>
      <c r="H4274">
        <f>SMALL($A4274:$F4274,1)</f>
        <v>28</v>
      </c>
      <c r="I4274">
        <f>SMALL($A4274:$F4274,2)</f>
        <v>28</v>
      </c>
      <c r="J4274">
        <f>SMALL($A4274:$F4274,3)</f>
        <v>30</v>
      </c>
      <c r="K4274">
        <f>SMALL($A4274:$F4274,4)</f>
        <v>31</v>
      </c>
      <c r="L4274">
        <f>SMALL($A4274:$F4274,5)</f>
        <v>47</v>
      </c>
      <c r="M4274">
        <f>SMALL($A4274:$F4274,6)</f>
        <v>90</v>
      </c>
      <c r="O4274">
        <f>IF(OR(OR(AND(H4274=I4274,I4274=J4274),AND(K4274=L4274,L4274=M4274),AND(J4274=K4274,K4274=L4274))),1,0)</f>
        <v>0</v>
      </c>
    </row>
    <row r="4275" ht="15">
      <c r="A4275">
        <v>20</v>
      </c>
      <c r="B4275">
        <v>15</v>
      </c>
      <c r="C4275">
        <v>8</v>
      </c>
      <c r="D4275">
        <v>32</v>
      </c>
      <c r="E4275">
        <v>20</v>
      </c>
      <c r="F4275">
        <v>30</v>
      </c>
      <c r="H4275">
        <f>SMALL($A4275:$F4275,1)</f>
        <v>8</v>
      </c>
      <c r="I4275">
        <f>SMALL($A4275:$F4275,2)</f>
        <v>15</v>
      </c>
      <c r="J4275">
        <f>SMALL($A4275:$F4275,3)</f>
        <v>20</v>
      </c>
      <c r="K4275">
        <f>SMALL($A4275:$F4275,4)</f>
        <v>20</v>
      </c>
      <c r="L4275">
        <f>SMALL($A4275:$F4275,5)</f>
        <v>30</v>
      </c>
      <c r="M4275">
        <f>SMALL($A4275:$F4275,6)</f>
        <v>32</v>
      </c>
      <c r="O4275">
        <f>IF(OR(OR(AND(H4275=I4275,I4275=J4275),AND(K4275=L4275,L4275=M4275),AND(J4275=K4275,K4275=L4275))),1,0)</f>
        <v>0</v>
      </c>
    </row>
    <row r="4276" ht="15">
      <c r="A4276">
        <v>69</v>
      </c>
      <c r="B4276">
        <v>47</v>
      </c>
      <c r="C4276">
        <v>42</v>
      </c>
      <c r="D4276">
        <v>63</v>
      </c>
      <c r="E4276">
        <v>46</v>
      </c>
      <c r="F4276">
        <v>31</v>
      </c>
      <c r="H4276">
        <f>SMALL($A4276:$F4276,1)</f>
        <v>31</v>
      </c>
      <c r="I4276">
        <f>SMALL($A4276:$F4276,2)</f>
        <v>42</v>
      </c>
      <c r="J4276">
        <f>SMALL($A4276:$F4276,3)</f>
        <v>46</v>
      </c>
      <c r="K4276">
        <f>SMALL($A4276:$F4276,4)</f>
        <v>47</v>
      </c>
      <c r="L4276">
        <f>SMALL($A4276:$F4276,5)</f>
        <v>63</v>
      </c>
      <c r="M4276">
        <f>SMALL($A4276:$F4276,6)</f>
        <v>69</v>
      </c>
      <c r="O4276">
        <f>IF(OR(OR(AND(H4276=I4276,I4276=J4276),AND(K4276=L4276,L4276=M4276),AND(J4276=K4276,K4276=L4276))),1,0)</f>
        <v>0</v>
      </c>
    </row>
    <row r="4277" ht="15">
      <c r="A4277">
        <v>51</v>
      </c>
      <c r="B4277">
        <v>78</v>
      </c>
      <c r="C4277">
        <v>50</v>
      </c>
      <c r="D4277">
        <v>81</v>
      </c>
      <c r="E4277">
        <v>34</v>
      </c>
      <c r="F4277">
        <v>26</v>
      </c>
      <c r="H4277">
        <f>SMALL($A4277:$F4277,1)</f>
        <v>26</v>
      </c>
      <c r="I4277">
        <f>SMALL($A4277:$F4277,2)</f>
        <v>34</v>
      </c>
      <c r="J4277">
        <f>SMALL($A4277:$F4277,3)</f>
        <v>50</v>
      </c>
      <c r="K4277">
        <f>SMALL($A4277:$F4277,4)</f>
        <v>51</v>
      </c>
      <c r="L4277">
        <f>SMALL($A4277:$F4277,5)</f>
        <v>78</v>
      </c>
      <c r="M4277">
        <f>SMALL($A4277:$F4277,6)</f>
        <v>81</v>
      </c>
      <c r="O4277">
        <f>IF(OR(OR(AND(H4277=I4277,I4277=J4277),AND(K4277=L4277,L4277=M4277),AND(J4277=K4277,K4277=L4277))),1,0)</f>
        <v>0</v>
      </c>
    </row>
    <row r="4278" ht="15">
      <c r="A4278">
        <v>12</v>
      </c>
      <c r="B4278">
        <v>27</v>
      </c>
      <c r="C4278">
        <v>40</v>
      </c>
      <c r="D4278">
        <v>44</v>
      </c>
      <c r="E4278">
        <v>8</v>
      </c>
      <c r="F4278">
        <v>27</v>
      </c>
      <c r="H4278">
        <f>SMALL($A4278:$F4278,1)</f>
        <v>8</v>
      </c>
      <c r="I4278">
        <f>SMALL($A4278:$F4278,2)</f>
        <v>12</v>
      </c>
      <c r="J4278">
        <f>SMALL($A4278:$F4278,3)</f>
        <v>27</v>
      </c>
      <c r="K4278">
        <f>SMALL($A4278:$F4278,4)</f>
        <v>27</v>
      </c>
      <c r="L4278">
        <f>SMALL($A4278:$F4278,5)</f>
        <v>40</v>
      </c>
      <c r="M4278">
        <f>SMALL($A4278:$F4278,6)</f>
        <v>44</v>
      </c>
      <c r="O4278">
        <f>IF(OR(OR(AND(H4278=I4278,I4278=J4278),AND(K4278=L4278,L4278=M4278),AND(J4278=K4278,K4278=L4278))),1,0)</f>
        <v>0</v>
      </c>
    </row>
    <row r="4279" ht="15">
      <c r="A4279">
        <v>29</v>
      </c>
      <c r="B4279">
        <v>35</v>
      </c>
      <c r="C4279">
        <v>29</v>
      </c>
      <c r="D4279">
        <v>34</v>
      </c>
      <c r="E4279">
        <v>87</v>
      </c>
      <c r="F4279">
        <v>11</v>
      </c>
      <c r="H4279">
        <f>SMALL($A4279:$F4279,1)</f>
        <v>11</v>
      </c>
      <c r="I4279">
        <f>SMALL($A4279:$F4279,2)</f>
        <v>29</v>
      </c>
      <c r="J4279">
        <f>SMALL($A4279:$F4279,3)</f>
        <v>29</v>
      </c>
      <c r="K4279">
        <f>SMALL($A4279:$F4279,4)</f>
        <v>34</v>
      </c>
      <c r="L4279">
        <f>SMALL($A4279:$F4279,5)</f>
        <v>35</v>
      </c>
      <c r="M4279">
        <f>SMALL($A4279:$F4279,6)</f>
        <v>87</v>
      </c>
      <c r="O4279">
        <f>IF(OR(OR(AND(H4279=I4279,I4279=J4279),AND(K4279=L4279,L4279=M4279),AND(J4279=K4279,K4279=L4279))),1,0)</f>
        <v>0</v>
      </c>
    </row>
    <row r="4280" ht="15">
      <c r="A4280">
        <v>20</v>
      </c>
      <c r="B4280">
        <v>11</v>
      </c>
      <c r="C4280">
        <v>35</v>
      </c>
      <c r="D4280">
        <v>50</v>
      </c>
      <c r="E4280">
        <v>60</v>
      </c>
      <c r="F4280">
        <v>7</v>
      </c>
      <c r="H4280">
        <f>SMALL($A4280:$F4280,1)</f>
        <v>7</v>
      </c>
      <c r="I4280">
        <f>SMALL($A4280:$F4280,2)</f>
        <v>11</v>
      </c>
      <c r="J4280">
        <f>SMALL($A4280:$F4280,3)</f>
        <v>20</v>
      </c>
      <c r="K4280">
        <f>SMALL($A4280:$F4280,4)</f>
        <v>35</v>
      </c>
      <c r="L4280">
        <f>SMALL($A4280:$F4280,5)</f>
        <v>50</v>
      </c>
      <c r="M4280">
        <f>SMALL($A4280:$F4280,6)</f>
        <v>60</v>
      </c>
      <c r="O4280">
        <f>IF(OR(OR(AND(H4280=I4280,I4280=J4280),AND(K4280=L4280,L4280=M4280),AND(J4280=K4280,K4280=L4280))),1,0)</f>
        <v>0</v>
      </c>
    </row>
    <row r="4281" ht="15">
      <c r="A4281">
        <v>5</v>
      </c>
      <c r="B4281">
        <v>15</v>
      </c>
      <c r="C4281">
        <v>38</v>
      </c>
      <c r="D4281">
        <v>68</v>
      </c>
      <c r="E4281">
        <v>15</v>
      </c>
      <c r="F4281">
        <v>30</v>
      </c>
      <c r="H4281">
        <f>SMALL($A4281:$F4281,1)</f>
        <v>5</v>
      </c>
      <c r="I4281">
        <f>SMALL($A4281:$F4281,2)</f>
        <v>15</v>
      </c>
      <c r="J4281">
        <f>SMALL($A4281:$F4281,3)</f>
        <v>15</v>
      </c>
      <c r="K4281">
        <f>SMALL($A4281:$F4281,4)</f>
        <v>30</v>
      </c>
      <c r="L4281">
        <f>SMALL($A4281:$F4281,5)</f>
        <v>38</v>
      </c>
      <c r="M4281">
        <f>SMALL($A4281:$F4281,6)</f>
        <v>68</v>
      </c>
      <c r="O4281">
        <f>IF(OR(OR(AND(H4281=I4281,I4281=J4281),AND(K4281=L4281,L4281=M4281),AND(J4281=K4281,K4281=L4281))),1,0)</f>
        <v>0</v>
      </c>
    </row>
    <row r="4282" ht="15">
      <c r="A4282">
        <v>17</v>
      </c>
      <c r="B4282">
        <v>40</v>
      </c>
      <c r="C4282">
        <v>31</v>
      </c>
      <c r="D4282">
        <v>57</v>
      </c>
      <c r="E4282">
        <v>17</v>
      </c>
      <c r="F4282">
        <v>40</v>
      </c>
      <c r="H4282">
        <f>SMALL($A4282:$F4282,1)</f>
        <v>17</v>
      </c>
      <c r="I4282">
        <f>SMALL($A4282:$F4282,2)</f>
        <v>17</v>
      </c>
      <c r="J4282">
        <f>SMALL($A4282:$F4282,3)</f>
        <v>31</v>
      </c>
      <c r="K4282">
        <f>SMALL($A4282:$F4282,4)</f>
        <v>40</v>
      </c>
      <c r="L4282">
        <f>SMALL($A4282:$F4282,5)</f>
        <v>40</v>
      </c>
      <c r="M4282">
        <f>SMALL($A4282:$F4282,6)</f>
        <v>57</v>
      </c>
      <c r="O4282">
        <f>IF(OR(OR(AND(H4282=I4282,I4282=J4282),AND(K4282=L4282,L4282=M4282),AND(J4282=K4282,K4282=L4282))),1,0)</f>
        <v>0</v>
      </c>
    </row>
    <row r="4283" ht="15">
      <c r="A4283">
        <v>14</v>
      </c>
      <c r="B4283">
        <v>36</v>
      </c>
      <c r="C4283">
        <v>34</v>
      </c>
      <c r="D4283">
        <v>61</v>
      </c>
      <c r="E4283">
        <v>9</v>
      </c>
      <c r="F4283">
        <v>72</v>
      </c>
      <c r="H4283">
        <f>SMALL($A4283:$F4283,1)</f>
        <v>9</v>
      </c>
      <c r="I4283">
        <f>SMALL($A4283:$F4283,2)</f>
        <v>14</v>
      </c>
      <c r="J4283">
        <f>SMALL($A4283:$F4283,3)</f>
        <v>34</v>
      </c>
      <c r="K4283">
        <f>SMALL($A4283:$F4283,4)</f>
        <v>36</v>
      </c>
      <c r="L4283">
        <f>SMALL($A4283:$F4283,5)</f>
        <v>61</v>
      </c>
      <c r="M4283">
        <f>SMALL($A4283:$F4283,6)</f>
        <v>72</v>
      </c>
      <c r="O4283">
        <f>IF(OR(OR(AND(H4283=I4283,I4283=J4283),AND(K4283=L4283,L4283=M4283),AND(J4283=K4283,K4283=L4283))),1,0)</f>
        <v>0</v>
      </c>
    </row>
    <row r="4284" ht="15">
      <c r="A4284">
        <v>22</v>
      </c>
      <c r="B4284">
        <v>22</v>
      </c>
      <c r="C4284">
        <v>24</v>
      </c>
      <c r="D4284">
        <v>55</v>
      </c>
      <c r="E4284">
        <v>14</v>
      </c>
      <c r="F4284">
        <v>66</v>
      </c>
      <c r="H4284">
        <f>SMALL($A4284:$F4284,1)</f>
        <v>14</v>
      </c>
      <c r="I4284">
        <f>SMALL($A4284:$F4284,2)</f>
        <v>22</v>
      </c>
      <c r="J4284">
        <f>SMALL($A4284:$F4284,3)</f>
        <v>22</v>
      </c>
      <c r="K4284">
        <f>SMALL($A4284:$F4284,4)</f>
        <v>24</v>
      </c>
      <c r="L4284">
        <f>SMALL($A4284:$F4284,5)</f>
        <v>55</v>
      </c>
      <c r="M4284">
        <f>SMALL($A4284:$F4284,6)</f>
        <v>66</v>
      </c>
      <c r="O4284">
        <f>IF(OR(OR(AND(H4284=I4284,I4284=J4284),AND(K4284=L4284,L4284=M4284),AND(J4284=K4284,K4284=L4284))),1,0)</f>
        <v>0</v>
      </c>
    </row>
    <row r="4285" ht="15">
      <c r="A4285">
        <v>44</v>
      </c>
      <c r="B4285">
        <v>43</v>
      </c>
      <c r="C4285">
        <v>32</v>
      </c>
      <c r="D4285">
        <v>54</v>
      </c>
      <c r="E4285">
        <v>44</v>
      </c>
      <c r="F4285">
        <v>43</v>
      </c>
      <c r="H4285">
        <f>SMALL($A4285:$F4285,1)</f>
        <v>32</v>
      </c>
      <c r="I4285">
        <f>SMALL($A4285:$F4285,2)</f>
        <v>43</v>
      </c>
      <c r="J4285">
        <f>SMALL($A4285:$F4285,3)</f>
        <v>43</v>
      </c>
      <c r="K4285">
        <f>SMALL($A4285:$F4285,4)</f>
        <v>44</v>
      </c>
      <c r="L4285">
        <f>SMALL($A4285:$F4285,5)</f>
        <v>44</v>
      </c>
      <c r="M4285">
        <f>SMALL($A4285:$F4285,6)</f>
        <v>54</v>
      </c>
      <c r="O4285">
        <f>IF(OR(OR(AND(H4285=I4285,I4285=J4285),AND(K4285=L4285,L4285=M4285),AND(J4285=K4285,K4285=L4285))),1,0)</f>
        <v>0</v>
      </c>
    </row>
    <row r="4286" ht="15">
      <c r="A4286">
        <v>69</v>
      </c>
      <c r="B4286">
        <v>59</v>
      </c>
      <c r="C4286">
        <v>75</v>
      </c>
      <c r="D4286">
        <v>53</v>
      </c>
      <c r="E4286">
        <v>23</v>
      </c>
      <c r="F4286">
        <v>59</v>
      </c>
      <c r="H4286">
        <f>SMALL($A4286:$F4286,1)</f>
        <v>23</v>
      </c>
      <c r="I4286">
        <f>SMALL($A4286:$F4286,2)</f>
        <v>53</v>
      </c>
      <c r="J4286">
        <f>SMALL($A4286:$F4286,3)</f>
        <v>59</v>
      </c>
      <c r="K4286">
        <f>SMALL($A4286:$F4286,4)</f>
        <v>59</v>
      </c>
      <c r="L4286">
        <f>SMALL($A4286:$F4286,5)</f>
        <v>69</v>
      </c>
      <c r="M4286">
        <f>SMALL($A4286:$F4286,6)</f>
        <v>75</v>
      </c>
      <c r="O4286">
        <f>IF(OR(OR(AND(H4286=I4286,I4286=J4286),AND(K4286=L4286,L4286=M4286),AND(J4286=K4286,K4286=L4286))),1,0)</f>
        <v>0</v>
      </c>
    </row>
    <row r="4287" ht="15">
      <c r="A4287">
        <v>77</v>
      </c>
      <c r="B4287">
        <v>80</v>
      </c>
      <c r="C4287">
        <v>81</v>
      </c>
      <c r="D4287">
        <v>57</v>
      </c>
      <c r="E4287">
        <v>154</v>
      </c>
      <c r="F4287">
        <v>240</v>
      </c>
      <c r="H4287">
        <f>SMALL($A4287:$F4287,1)</f>
        <v>57</v>
      </c>
      <c r="I4287">
        <f>SMALL($A4287:$F4287,2)</f>
        <v>77</v>
      </c>
      <c r="J4287">
        <f>SMALL($A4287:$F4287,3)</f>
        <v>80</v>
      </c>
      <c r="K4287">
        <f>SMALL($A4287:$F4287,4)</f>
        <v>81</v>
      </c>
      <c r="L4287">
        <f>SMALL($A4287:$F4287,5)</f>
        <v>154</v>
      </c>
      <c r="M4287">
        <f>SMALL($A4287:$F4287,6)</f>
        <v>240</v>
      </c>
      <c r="O4287">
        <f>IF(OR(OR(AND(H4287=I4287,I4287=J4287),AND(K4287=L4287,L4287=M4287),AND(J4287=K4287,K4287=L4287))),1,0)</f>
        <v>0</v>
      </c>
    </row>
    <row r="4288" ht="15">
      <c r="A4288">
        <v>63</v>
      </c>
      <c r="B4288">
        <v>15</v>
      </c>
      <c r="C4288">
        <v>41</v>
      </c>
      <c r="D4288">
        <v>95</v>
      </c>
      <c r="E4288">
        <v>63</v>
      </c>
      <c r="F4288">
        <v>5</v>
      </c>
      <c r="H4288">
        <f>SMALL($A4288:$F4288,1)</f>
        <v>5</v>
      </c>
      <c r="I4288">
        <f>SMALL($A4288:$F4288,2)</f>
        <v>15</v>
      </c>
      <c r="J4288">
        <f>SMALL($A4288:$F4288,3)</f>
        <v>41</v>
      </c>
      <c r="K4288">
        <f>SMALL($A4288:$F4288,4)</f>
        <v>63</v>
      </c>
      <c r="L4288">
        <f>SMALL($A4288:$F4288,5)</f>
        <v>63</v>
      </c>
      <c r="M4288">
        <f>SMALL($A4288:$F4288,6)</f>
        <v>95</v>
      </c>
      <c r="O4288">
        <f>IF(OR(OR(AND(H4288=I4288,I4288=J4288),AND(K4288=L4288,L4288=M4288),AND(J4288=K4288,K4288=L4288))),1,0)</f>
        <v>0</v>
      </c>
    </row>
    <row r="4289" ht="15">
      <c r="A4289">
        <v>45</v>
      </c>
      <c r="B4289">
        <v>48</v>
      </c>
      <c r="C4289">
        <v>63</v>
      </c>
      <c r="D4289">
        <v>53</v>
      </c>
      <c r="E4289">
        <v>45</v>
      </c>
      <c r="F4289">
        <v>48</v>
      </c>
      <c r="H4289">
        <f>SMALL($A4289:$F4289,1)</f>
        <v>45</v>
      </c>
      <c r="I4289">
        <f>SMALL($A4289:$F4289,2)</f>
        <v>45</v>
      </c>
      <c r="J4289">
        <f>SMALL($A4289:$F4289,3)</f>
        <v>48</v>
      </c>
      <c r="K4289">
        <f>SMALL($A4289:$F4289,4)</f>
        <v>48</v>
      </c>
      <c r="L4289">
        <f>SMALL($A4289:$F4289,5)</f>
        <v>53</v>
      </c>
      <c r="M4289">
        <f>SMALL($A4289:$F4289,6)</f>
        <v>63</v>
      </c>
      <c r="O4289">
        <f>IF(OR(OR(AND(H4289=I4289,I4289=J4289),AND(K4289=L4289,L4289=M4289),AND(J4289=K4289,K4289=L4289))),1,0)</f>
        <v>0</v>
      </c>
    </row>
    <row r="4290" ht="15">
      <c r="A4290">
        <v>8</v>
      </c>
      <c r="B4290">
        <v>30</v>
      </c>
      <c r="C4290">
        <v>14</v>
      </c>
      <c r="D4290">
        <v>8</v>
      </c>
      <c r="E4290">
        <v>16</v>
      </c>
      <c r="F4290">
        <v>30</v>
      </c>
      <c r="H4290">
        <f>SMALL($A4290:$F4290,1)</f>
        <v>8</v>
      </c>
      <c r="I4290">
        <f>SMALL($A4290:$F4290,2)</f>
        <v>8</v>
      </c>
      <c r="J4290">
        <f>SMALL($A4290:$F4290,3)</f>
        <v>14</v>
      </c>
      <c r="K4290">
        <f>SMALL($A4290:$F4290,4)</f>
        <v>16</v>
      </c>
      <c r="L4290">
        <f>SMALL($A4290:$F4290,5)</f>
        <v>30</v>
      </c>
      <c r="M4290">
        <f>SMALL($A4290:$F4290,6)</f>
        <v>30</v>
      </c>
      <c r="O4290">
        <f>IF(OR(OR(AND(H4290=I4290,I4290=J4290),AND(K4290=L4290,L4290=M4290),AND(J4290=K4290,K4290=L4290))),1,0)</f>
        <v>0</v>
      </c>
    </row>
    <row r="4291" ht="15">
      <c r="A4291">
        <v>78</v>
      </c>
      <c r="B4291">
        <v>20</v>
      </c>
      <c r="C4291">
        <v>27</v>
      </c>
      <c r="D4291">
        <v>25</v>
      </c>
      <c r="E4291">
        <v>39</v>
      </c>
      <c r="F4291">
        <v>40</v>
      </c>
      <c r="H4291">
        <f>SMALL($A4291:$F4291,1)</f>
        <v>20</v>
      </c>
      <c r="I4291">
        <f>SMALL($A4291:$F4291,2)</f>
        <v>25</v>
      </c>
      <c r="J4291">
        <f>SMALL($A4291:$F4291,3)</f>
        <v>27</v>
      </c>
      <c r="K4291">
        <f>SMALL($A4291:$F4291,4)</f>
        <v>39</v>
      </c>
      <c r="L4291">
        <f>SMALL($A4291:$F4291,5)</f>
        <v>40</v>
      </c>
      <c r="M4291">
        <f>SMALL($A4291:$F4291,6)</f>
        <v>78</v>
      </c>
      <c r="O4291">
        <f>IF(OR(OR(AND(H4291=I4291,I4291=J4291),AND(K4291=L4291,L4291=M4291),AND(J4291=K4291,K4291=L4291))),1,0)</f>
        <v>0</v>
      </c>
    </row>
    <row r="4292" ht="15">
      <c r="A4292">
        <v>54</v>
      </c>
      <c r="B4292">
        <v>83</v>
      </c>
      <c r="C4292">
        <v>46</v>
      </c>
      <c r="D4292">
        <v>79</v>
      </c>
      <c r="E4292">
        <v>81</v>
      </c>
      <c r="F4292">
        <v>83</v>
      </c>
      <c r="H4292">
        <f>SMALL($A4292:$F4292,1)</f>
        <v>46</v>
      </c>
      <c r="I4292">
        <f>SMALL($A4292:$F4292,2)</f>
        <v>54</v>
      </c>
      <c r="J4292">
        <f>SMALL($A4292:$F4292,3)</f>
        <v>79</v>
      </c>
      <c r="K4292">
        <f>SMALL($A4292:$F4292,4)</f>
        <v>81</v>
      </c>
      <c r="L4292">
        <f>SMALL($A4292:$F4292,5)</f>
        <v>83</v>
      </c>
      <c r="M4292">
        <f>SMALL($A4292:$F4292,6)</f>
        <v>83</v>
      </c>
      <c r="O4292">
        <f>IF(OR(OR(AND(H4292=I4292,I4292=J4292),AND(K4292=L4292,L4292=M4292),AND(J4292=K4292,K4292=L4292))),1,0)</f>
        <v>0</v>
      </c>
    </row>
    <row r="4293" ht="15">
      <c r="A4293">
        <v>55</v>
      </c>
      <c r="B4293">
        <v>65</v>
      </c>
      <c r="C4293">
        <v>67</v>
      </c>
      <c r="D4293">
        <v>37</v>
      </c>
      <c r="E4293">
        <v>82</v>
      </c>
      <c r="F4293">
        <v>32</v>
      </c>
      <c r="H4293">
        <f>SMALL($A4293:$F4293,1)</f>
        <v>32</v>
      </c>
      <c r="I4293">
        <f>SMALL($A4293:$F4293,2)</f>
        <v>37</v>
      </c>
      <c r="J4293">
        <f>SMALL($A4293:$F4293,3)</f>
        <v>55</v>
      </c>
      <c r="K4293">
        <f>SMALL($A4293:$F4293,4)</f>
        <v>65</v>
      </c>
      <c r="L4293">
        <f>SMALL($A4293:$F4293,5)</f>
        <v>67</v>
      </c>
      <c r="M4293">
        <f>SMALL($A4293:$F4293,6)</f>
        <v>82</v>
      </c>
      <c r="O4293">
        <f>IF(OR(OR(AND(H4293=I4293,I4293=J4293),AND(K4293=L4293,L4293=M4293),AND(J4293=K4293,K4293=L4293))),1,0)</f>
        <v>0</v>
      </c>
    </row>
    <row r="4294" ht="15">
      <c r="A4294">
        <v>51</v>
      </c>
      <c r="B4294">
        <v>37</v>
      </c>
      <c r="C4294">
        <v>58</v>
      </c>
      <c r="D4294">
        <v>56</v>
      </c>
      <c r="E4294">
        <v>51</v>
      </c>
      <c r="F4294">
        <v>111</v>
      </c>
      <c r="H4294">
        <f>SMALL($A4294:$F4294,1)</f>
        <v>37</v>
      </c>
      <c r="I4294">
        <f>SMALL($A4294:$F4294,2)</f>
        <v>51</v>
      </c>
      <c r="J4294">
        <f>SMALL($A4294:$F4294,3)</f>
        <v>51</v>
      </c>
      <c r="K4294">
        <f>SMALL($A4294:$F4294,4)</f>
        <v>56</v>
      </c>
      <c r="L4294">
        <f>SMALL($A4294:$F4294,5)</f>
        <v>58</v>
      </c>
      <c r="M4294">
        <f>SMALL($A4294:$F4294,6)</f>
        <v>111</v>
      </c>
      <c r="O4294">
        <f>IF(OR(OR(AND(H4294=I4294,I4294=J4294),AND(K4294=L4294,L4294=M4294),AND(J4294=K4294,K4294=L4294))),1,0)</f>
        <v>0</v>
      </c>
    </row>
    <row r="4295" ht="15">
      <c r="A4295">
        <v>70</v>
      </c>
      <c r="B4295">
        <v>7</v>
      </c>
      <c r="C4295">
        <v>24</v>
      </c>
      <c r="D4295">
        <v>43</v>
      </c>
      <c r="E4295">
        <v>210</v>
      </c>
      <c r="F4295">
        <v>21</v>
      </c>
      <c r="H4295">
        <f>SMALL($A4295:$F4295,1)</f>
        <v>7</v>
      </c>
      <c r="I4295">
        <f>SMALL($A4295:$F4295,2)</f>
        <v>21</v>
      </c>
      <c r="J4295">
        <f>SMALL($A4295:$F4295,3)</f>
        <v>24</v>
      </c>
      <c r="K4295">
        <f>SMALL($A4295:$F4295,4)</f>
        <v>43</v>
      </c>
      <c r="L4295">
        <f>SMALL($A4295:$F4295,5)</f>
        <v>70</v>
      </c>
      <c r="M4295">
        <f>SMALL($A4295:$F4295,6)</f>
        <v>210</v>
      </c>
      <c r="O4295">
        <f>IF(OR(OR(AND(H4295=I4295,I4295=J4295),AND(K4295=L4295,L4295=M4295),AND(J4295=K4295,K4295=L4295))),1,0)</f>
        <v>0</v>
      </c>
    </row>
    <row r="4296" ht="15">
      <c r="A4296">
        <v>34</v>
      </c>
      <c r="B4296">
        <v>56</v>
      </c>
      <c r="C4296">
        <v>56</v>
      </c>
      <c r="D4296">
        <v>50</v>
      </c>
      <c r="E4296">
        <v>68</v>
      </c>
      <c r="F4296">
        <v>84</v>
      </c>
      <c r="H4296">
        <f>SMALL($A4296:$F4296,1)</f>
        <v>34</v>
      </c>
      <c r="I4296">
        <f>SMALL($A4296:$F4296,2)</f>
        <v>50</v>
      </c>
      <c r="J4296">
        <f>SMALL($A4296:$F4296,3)</f>
        <v>56</v>
      </c>
      <c r="K4296">
        <f>SMALL($A4296:$F4296,4)</f>
        <v>56</v>
      </c>
      <c r="L4296">
        <f>SMALL($A4296:$F4296,5)</f>
        <v>68</v>
      </c>
      <c r="M4296">
        <f>SMALL($A4296:$F4296,6)</f>
        <v>84</v>
      </c>
      <c r="O4296">
        <f>IF(OR(OR(AND(H4296=I4296,I4296=J4296),AND(K4296=L4296,L4296=M4296),AND(J4296=K4296,K4296=L4296))),1,0)</f>
        <v>0</v>
      </c>
    </row>
    <row r="4297" ht="15">
      <c r="A4297">
        <v>48</v>
      </c>
      <c r="B4297">
        <v>57</v>
      </c>
      <c r="C4297">
        <v>47</v>
      </c>
      <c r="D4297">
        <v>23</v>
      </c>
      <c r="E4297">
        <v>48</v>
      </c>
      <c r="F4297">
        <v>171</v>
      </c>
      <c r="H4297">
        <f>SMALL($A4297:$F4297,1)</f>
        <v>23</v>
      </c>
      <c r="I4297">
        <f>SMALL($A4297:$F4297,2)</f>
        <v>47</v>
      </c>
      <c r="J4297">
        <f>SMALL($A4297:$F4297,3)</f>
        <v>48</v>
      </c>
      <c r="K4297">
        <f>SMALL($A4297:$F4297,4)</f>
        <v>48</v>
      </c>
      <c r="L4297">
        <f>SMALL($A4297:$F4297,5)</f>
        <v>57</v>
      </c>
      <c r="M4297">
        <f>SMALL($A4297:$F4297,6)</f>
        <v>171</v>
      </c>
      <c r="O4297">
        <f>IF(OR(OR(AND(H4297=I4297,I4297=J4297),AND(K4297=L4297,L4297=M4297),AND(J4297=K4297,K4297=L4297))),1,0)</f>
        <v>0</v>
      </c>
    </row>
    <row r="4298" ht="15">
      <c r="A4298">
        <v>72</v>
      </c>
      <c r="B4298">
        <v>57</v>
      </c>
      <c r="C4298">
        <v>72</v>
      </c>
      <c r="D4298">
        <v>66</v>
      </c>
      <c r="E4298">
        <v>144</v>
      </c>
      <c r="F4298">
        <v>57</v>
      </c>
      <c r="H4298">
        <f>SMALL($A4298:$F4298,1)</f>
        <v>57</v>
      </c>
      <c r="I4298">
        <f>SMALL($A4298:$F4298,2)</f>
        <v>57</v>
      </c>
      <c r="J4298">
        <f>SMALL($A4298:$F4298,3)</f>
        <v>66</v>
      </c>
      <c r="K4298">
        <f>SMALL($A4298:$F4298,4)</f>
        <v>72</v>
      </c>
      <c r="L4298">
        <f>SMALL($A4298:$F4298,5)</f>
        <v>72</v>
      </c>
      <c r="M4298">
        <f>SMALL($A4298:$F4298,6)</f>
        <v>144</v>
      </c>
      <c r="O4298">
        <f>IF(OR(OR(AND(H4298=I4298,I4298=J4298),AND(K4298=L4298,L4298=M4298),AND(J4298=K4298,K4298=L4298))),1,0)</f>
        <v>0</v>
      </c>
    </row>
    <row r="4299" ht="15">
      <c r="A4299">
        <v>37</v>
      </c>
      <c r="B4299">
        <v>43</v>
      </c>
      <c r="C4299">
        <v>30</v>
      </c>
      <c r="D4299">
        <v>63</v>
      </c>
      <c r="E4299">
        <v>37</v>
      </c>
      <c r="F4299">
        <v>129</v>
      </c>
      <c r="H4299">
        <f>SMALL($A4299:$F4299,1)</f>
        <v>30</v>
      </c>
      <c r="I4299">
        <f>SMALL($A4299:$F4299,2)</f>
        <v>37</v>
      </c>
      <c r="J4299">
        <f>SMALL($A4299:$F4299,3)</f>
        <v>37</v>
      </c>
      <c r="K4299">
        <f>SMALL($A4299:$F4299,4)</f>
        <v>43</v>
      </c>
      <c r="L4299">
        <f>SMALL($A4299:$F4299,5)</f>
        <v>63</v>
      </c>
      <c r="M4299">
        <f>SMALL($A4299:$F4299,6)</f>
        <v>129</v>
      </c>
      <c r="O4299">
        <f>IF(OR(OR(AND(H4299=I4299,I4299=J4299),AND(K4299=L4299,L4299=M4299),AND(J4299=K4299,K4299=L4299))),1,0)</f>
        <v>0</v>
      </c>
    </row>
    <row r="4300" ht="15">
      <c r="A4300">
        <v>38</v>
      </c>
      <c r="B4300">
        <v>42</v>
      </c>
      <c r="C4300">
        <v>20</v>
      </c>
      <c r="D4300">
        <v>45</v>
      </c>
      <c r="E4300">
        <v>38</v>
      </c>
      <c r="F4300">
        <v>21</v>
      </c>
      <c r="H4300">
        <f>SMALL($A4300:$F4300,1)</f>
        <v>20</v>
      </c>
      <c r="I4300">
        <f>SMALL($A4300:$F4300,2)</f>
        <v>21</v>
      </c>
      <c r="J4300">
        <f>SMALL($A4300:$F4300,3)</f>
        <v>38</v>
      </c>
      <c r="K4300">
        <f>SMALL($A4300:$F4300,4)</f>
        <v>38</v>
      </c>
      <c r="L4300">
        <f>SMALL($A4300:$F4300,5)</f>
        <v>42</v>
      </c>
      <c r="M4300">
        <f>SMALL($A4300:$F4300,6)</f>
        <v>45</v>
      </c>
      <c r="O4300">
        <f>IF(OR(OR(AND(H4300=I4300,I4300=J4300),AND(K4300=L4300,L4300=M4300),AND(J4300=K4300,K4300=L4300))),1,0)</f>
        <v>0</v>
      </c>
    </row>
    <row r="4301" ht="15">
      <c r="A4301">
        <v>75</v>
      </c>
      <c r="B4301">
        <v>39</v>
      </c>
      <c r="C4301">
        <v>57</v>
      </c>
      <c r="D4301">
        <v>44</v>
      </c>
      <c r="E4301">
        <v>50</v>
      </c>
      <c r="F4301">
        <v>26</v>
      </c>
      <c r="H4301">
        <f>SMALL($A4301:$F4301,1)</f>
        <v>26</v>
      </c>
      <c r="I4301">
        <f>SMALL($A4301:$F4301,2)</f>
        <v>39</v>
      </c>
      <c r="J4301">
        <f>SMALL($A4301:$F4301,3)</f>
        <v>44</v>
      </c>
      <c r="K4301">
        <f>SMALL($A4301:$F4301,4)</f>
        <v>50</v>
      </c>
      <c r="L4301">
        <f>SMALL($A4301:$F4301,5)</f>
        <v>57</v>
      </c>
      <c r="M4301">
        <f>SMALL($A4301:$F4301,6)</f>
        <v>75</v>
      </c>
      <c r="O4301">
        <f>IF(OR(OR(AND(H4301=I4301,I4301=J4301),AND(K4301=L4301,L4301=M4301),AND(J4301=K4301,K4301=L4301))),1,0)</f>
        <v>0</v>
      </c>
    </row>
    <row r="4302" ht="15">
      <c r="A4302">
        <v>56</v>
      </c>
      <c r="B4302">
        <v>76</v>
      </c>
      <c r="C4302">
        <v>60</v>
      </c>
      <c r="D4302">
        <v>53</v>
      </c>
      <c r="E4302">
        <v>56</v>
      </c>
      <c r="F4302">
        <v>76</v>
      </c>
      <c r="H4302">
        <f>SMALL($A4302:$F4302,1)</f>
        <v>53</v>
      </c>
      <c r="I4302">
        <f>SMALL($A4302:$F4302,2)</f>
        <v>56</v>
      </c>
      <c r="J4302">
        <f>SMALL($A4302:$F4302,3)</f>
        <v>56</v>
      </c>
      <c r="K4302">
        <f>SMALL($A4302:$F4302,4)</f>
        <v>60</v>
      </c>
      <c r="L4302">
        <f>SMALL($A4302:$F4302,5)</f>
        <v>76</v>
      </c>
      <c r="M4302">
        <f>SMALL($A4302:$F4302,6)</f>
        <v>76</v>
      </c>
      <c r="O4302">
        <f>IF(OR(OR(AND(H4302=I4302,I4302=J4302),AND(K4302=L4302,L4302=M4302),AND(J4302=K4302,K4302=L4302))),1,0)</f>
        <v>0</v>
      </c>
    </row>
    <row r="4303" ht="15">
      <c r="A4303">
        <v>48</v>
      </c>
      <c r="B4303">
        <v>40</v>
      </c>
      <c r="C4303">
        <v>28</v>
      </c>
      <c r="D4303">
        <v>27</v>
      </c>
      <c r="E4303">
        <v>32</v>
      </c>
      <c r="F4303">
        <v>26</v>
      </c>
      <c r="H4303">
        <f>SMALL($A4303:$F4303,1)</f>
        <v>26</v>
      </c>
      <c r="I4303">
        <f>SMALL($A4303:$F4303,2)</f>
        <v>27</v>
      </c>
      <c r="J4303">
        <f>SMALL($A4303:$F4303,3)</f>
        <v>28</v>
      </c>
      <c r="K4303">
        <f>SMALL($A4303:$F4303,4)</f>
        <v>32</v>
      </c>
      <c r="L4303">
        <f>SMALL($A4303:$F4303,5)</f>
        <v>40</v>
      </c>
      <c r="M4303">
        <f>SMALL($A4303:$F4303,6)</f>
        <v>48</v>
      </c>
      <c r="O4303">
        <f>IF(OR(OR(AND(H4303=I4303,I4303=J4303),AND(K4303=L4303,L4303=M4303),AND(J4303=K4303,K4303=L4303))),1,0)</f>
        <v>0</v>
      </c>
    </row>
    <row r="4304" ht="15">
      <c r="A4304">
        <v>73</v>
      </c>
      <c r="B4304">
        <v>65</v>
      </c>
      <c r="C4304">
        <v>92</v>
      </c>
      <c r="D4304">
        <v>93</v>
      </c>
      <c r="E4304">
        <v>73</v>
      </c>
      <c r="F4304">
        <v>65</v>
      </c>
      <c r="H4304">
        <f>SMALL($A4304:$F4304,1)</f>
        <v>65</v>
      </c>
      <c r="I4304">
        <f>SMALL($A4304:$F4304,2)</f>
        <v>65</v>
      </c>
      <c r="J4304">
        <f>SMALL($A4304:$F4304,3)</f>
        <v>73</v>
      </c>
      <c r="K4304">
        <f>SMALL($A4304:$F4304,4)</f>
        <v>73</v>
      </c>
      <c r="L4304">
        <f>SMALL($A4304:$F4304,5)</f>
        <v>92</v>
      </c>
      <c r="M4304">
        <f>SMALL($A4304:$F4304,6)</f>
        <v>93</v>
      </c>
      <c r="O4304">
        <f>IF(OR(OR(AND(H4304=I4304,I4304=J4304),AND(K4304=L4304,L4304=M4304),AND(J4304=K4304,K4304=L4304))),1,0)</f>
        <v>0</v>
      </c>
    </row>
    <row r="4305" ht="15">
      <c r="A4305">
        <v>23</v>
      </c>
      <c r="B4305">
        <v>65</v>
      </c>
      <c r="C4305">
        <v>76</v>
      </c>
      <c r="D4305">
        <v>20</v>
      </c>
      <c r="E4305">
        <v>46</v>
      </c>
      <c r="F4305">
        <v>65</v>
      </c>
      <c r="H4305">
        <f>SMALL($A4305:$F4305,1)</f>
        <v>20</v>
      </c>
      <c r="I4305">
        <f>SMALL($A4305:$F4305,2)</f>
        <v>23</v>
      </c>
      <c r="J4305">
        <f>SMALL($A4305:$F4305,3)</f>
        <v>46</v>
      </c>
      <c r="K4305">
        <f>SMALL($A4305:$F4305,4)</f>
        <v>65</v>
      </c>
      <c r="L4305">
        <f>SMALL($A4305:$F4305,5)</f>
        <v>65</v>
      </c>
      <c r="M4305">
        <f>SMALL($A4305:$F4305,6)</f>
        <v>76</v>
      </c>
      <c r="O4305">
        <f>IF(OR(OR(AND(H4305=I4305,I4305=J4305),AND(K4305=L4305,L4305=M4305),AND(J4305=K4305,K4305=L4305))),1,0)</f>
        <v>0</v>
      </c>
    </row>
    <row r="4306" ht="15">
      <c r="A4306">
        <v>38</v>
      </c>
      <c r="B4306">
        <v>50</v>
      </c>
      <c r="C4306">
        <v>56</v>
      </c>
      <c r="D4306">
        <v>20</v>
      </c>
      <c r="E4306">
        <v>57</v>
      </c>
      <c r="F4306">
        <v>50</v>
      </c>
      <c r="H4306">
        <f>SMALL($A4306:$F4306,1)</f>
        <v>20</v>
      </c>
      <c r="I4306">
        <f>SMALL($A4306:$F4306,2)</f>
        <v>38</v>
      </c>
      <c r="J4306">
        <f>SMALL($A4306:$F4306,3)</f>
        <v>50</v>
      </c>
      <c r="K4306">
        <f>SMALL($A4306:$F4306,4)</f>
        <v>50</v>
      </c>
      <c r="L4306">
        <f>SMALL($A4306:$F4306,5)</f>
        <v>56</v>
      </c>
      <c r="M4306">
        <f>SMALL($A4306:$F4306,6)</f>
        <v>57</v>
      </c>
      <c r="O4306">
        <f>IF(OR(OR(AND(H4306=I4306,I4306=J4306),AND(K4306=L4306,L4306=M4306),AND(J4306=K4306,K4306=L4306))),1,0)</f>
        <v>0</v>
      </c>
    </row>
    <row r="4307" ht="15">
      <c r="A4307">
        <v>34</v>
      </c>
      <c r="B4307">
        <v>48</v>
      </c>
      <c r="C4307">
        <v>44</v>
      </c>
      <c r="D4307">
        <v>73</v>
      </c>
      <c r="E4307">
        <v>102</v>
      </c>
      <c r="F4307">
        <v>72</v>
      </c>
      <c r="H4307">
        <f>SMALL($A4307:$F4307,1)</f>
        <v>34</v>
      </c>
      <c r="I4307">
        <f>SMALL($A4307:$F4307,2)</f>
        <v>44</v>
      </c>
      <c r="J4307">
        <f>SMALL($A4307:$F4307,3)</f>
        <v>48</v>
      </c>
      <c r="K4307">
        <f>SMALL($A4307:$F4307,4)</f>
        <v>72</v>
      </c>
      <c r="L4307">
        <f>SMALL($A4307:$F4307,5)</f>
        <v>73</v>
      </c>
      <c r="M4307">
        <f>SMALL($A4307:$F4307,6)</f>
        <v>102</v>
      </c>
      <c r="O4307">
        <f>IF(OR(OR(AND(H4307=I4307,I4307=J4307),AND(K4307=L4307,L4307=M4307),AND(J4307=K4307,K4307=L4307))),1,0)</f>
        <v>0</v>
      </c>
    </row>
    <row r="4308" ht="15">
      <c r="A4308">
        <v>39</v>
      </c>
      <c r="B4308">
        <v>9</v>
      </c>
      <c r="C4308">
        <v>63</v>
      </c>
      <c r="D4308">
        <v>64</v>
      </c>
      <c r="E4308">
        <v>78</v>
      </c>
      <c r="F4308">
        <v>9</v>
      </c>
      <c r="H4308">
        <f>SMALL($A4308:$F4308,1)</f>
        <v>9</v>
      </c>
      <c r="I4308">
        <f>SMALL($A4308:$F4308,2)</f>
        <v>9</v>
      </c>
      <c r="J4308">
        <f>SMALL($A4308:$F4308,3)</f>
        <v>39</v>
      </c>
      <c r="K4308">
        <f>SMALL($A4308:$F4308,4)</f>
        <v>63</v>
      </c>
      <c r="L4308">
        <f>SMALL($A4308:$F4308,5)</f>
        <v>64</v>
      </c>
      <c r="M4308">
        <f>SMALL($A4308:$F4308,6)</f>
        <v>78</v>
      </c>
      <c r="O4308">
        <f>IF(OR(OR(AND(H4308=I4308,I4308=J4308),AND(K4308=L4308,L4308=M4308),AND(J4308=K4308,K4308=L4308))),1,0)</f>
        <v>0</v>
      </c>
    </row>
    <row r="4309" ht="15">
      <c r="A4309">
        <v>33</v>
      </c>
      <c r="B4309">
        <v>83</v>
      </c>
      <c r="C4309">
        <v>42</v>
      </c>
      <c r="D4309">
        <v>50</v>
      </c>
      <c r="E4309">
        <v>16</v>
      </c>
      <c r="F4309">
        <v>166</v>
      </c>
      <c r="H4309">
        <f>SMALL($A4309:$F4309,1)</f>
        <v>16</v>
      </c>
      <c r="I4309">
        <f>SMALL($A4309:$F4309,2)</f>
        <v>33</v>
      </c>
      <c r="J4309">
        <f>SMALL($A4309:$F4309,3)</f>
        <v>42</v>
      </c>
      <c r="K4309">
        <f>SMALL($A4309:$F4309,4)</f>
        <v>50</v>
      </c>
      <c r="L4309">
        <f>SMALL($A4309:$F4309,5)</f>
        <v>83</v>
      </c>
      <c r="M4309">
        <f>SMALL($A4309:$F4309,6)</f>
        <v>166</v>
      </c>
      <c r="O4309">
        <f>IF(OR(OR(AND(H4309=I4309,I4309=J4309),AND(K4309=L4309,L4309=M4309),AND(J4309=K4309,K4309=L4309))),1,0)</f>
        <v>0</v>
      </c>
    </row>
    <row r="4310" ht="15">
      <c r="A4310">
        <v>31</v>
      </c>
      <c r="B4310">
        <v>24</v>
      </c>
      <c r="C4310">
        <v>42</v>
      </c>
      <c r="D4310">
        <v>8</v>
      </c>
      <c r="E4310">
        <v>31</v>
      </c>
      <c r="F4310">
        <v>12</v>
      </c>
      <c r="H4310">
        <f>SMALL($A4310:$F4310,1)</f>
        <v>8</v>
      </c>
      <c r="I4310">
        <f>SMALL($A4310:$F4310,2)</f>
        <v>12</v>
      </c>
      <c r="J4310">
        <f>SMALL($A4310:$F4310,3)</f>
        <v>24</v>
      </c>
      <c r="K4310">
        <f>SMALL($A4310:$F4310,4)</f>
        <v>31</v>
      </c>
      <c r="L4310">
        <f>SMALL($A4310:$F4310,5)</f>
        <v>31</v>
      </c>
      <c r="M4310">
        <f>SMALL($A4310:$F4310,6)</f>
        <v>42</v>
      </c>
      <c r="O4310">
        <f>IF(OR(OR(AND(H4310=I4310,I4310=J4310),AND(K4310=L4310,L4310=M4310),AND(J4310=K4310,K4310=L4310))),1,0)</f>
        <v>0</v>
      </c>
    </row>
    <row r="4311" ht="15">
      <c r="A4311">
        <v>78</v>
      </c>
      <c r="B4311">
        <v>40</v>
      </c>
      <c r="C4311">
        <v>37</v>
      </c>
      <c r="D4311">
        <v>76</v>
      </c>
      <c r="E4311">
        <v>117</v>
      </c>
      <c r="F4311">
        <v>13</v>
      </c>
      <c r="H4311">
        <f>SMALL($A4311:$F4311,1)</f>
        <v>13</v>
      </c>
      <c r="I4311">
        <f>SMALL($A4311:$F4311,2)</f>
        <v>37</v>
      </c>
      <c r="J4311">
        <f>SMALL($A4311:$F4311,3)</f>
        <v>40</v>
      </c>
      <c r="K4311">
        <f>SMALL($A4311:$F4311,4)</f>
        <v>76</v>
      </c>
      <c r="L4311">
        <f>SMALL($A4311:$F4311,5)</f>
        <v>78</v>
      </c>
      <c r="M4311">
        <f>SMALL($A4311:$F4311,6)</f>
        <v>117</v>
      </c>
      <c r="O4311">
        <f>IF(OR(OR(AND(H4311=I4311,I4311=J4311),AND(K4311=L4311,L4311=M4311),AND(J4311=K4311,K4311=L4311))),1,0)</f>
        <v>0</v>
      </c>
    </row>
    <row r="4312" ht="15">
      <c r="A4312">
        <v>53</v>
      </c>
      <c r="B4312">
        <v>22</v>
      </c>
      <c r="C4312">
        <v>6</v>
      </c>
      <c r="D4312">
        <v>37</v>
      </c>
      <c r="E4312">
        <v>106</v>
      </c>
      <c r="F4312">
        <v>14</v>
      </c>
      <c r="H4312">
        <f>SMALL($A4312:$F4312,1)</f>
        <v>6</v>
      </c>
      <c r="I4312">
        <f>SMALL($A4312:$F4312,2)</f>
        <v>14</v>
      </c>
      <c r="J4312">
        <f>SMALL($A4312:$F4312,3)</f>
        <v>22</v>
      </c>
      <c r="K4312">
        <f>SMALL($A4312:$F4312,4)</f>
        <v>37</v>
      </c>
      <c r="L4312">
        <f>SMALL($A4312:$F4312,5)</f>
        <v>53</v>
      </c>
      <c r="M4312">
        <f>SMALL($A4312:$F4312,6)</f>
        <v>106</v>
      </c>
      <c r="O4312">
        <f>IF(OR(OR(AND(H4312=I4312,I4312=J4312),AND(K4312=L4312,L4312=M4312),AND(J4312=K4312,K4312=L4312))),1,0)</f>
        <v>0</v>
      </c>
    </row>
    <row r="4313" ht="15">
      <c r="A4313">
        <v>68</v>
      </c>
      <c r="B4313">
        <v>40</v>
      </c>
      <c r="C4313">
        <v>67</v>
      </c>
      <c r="D4313">
        <v>24</v>
      </c>
      <c r="E4313">
        <v>102</v>
      </c>
      <c r="F4313">
        <v>26</v>
      </c>
      <c r="H4313">
        <f>SMALL($A4313:$F4313,1)</f>
        <v>24</v>
      </c>
      <c r="I4313">
        <f>SMALL($A4313:$F4313,2)</f>
        <v>26</v>
      </c>
      <c r="J4313">
        <f>SMALL($A4313:$F4313,3)</f>
        <v>40</v>
      </c>
      <c r="K4313">
        <f>SMALL($A4313:$F4313,4)</f>
        <v>67</v>
      </c>
      <c r="L4313">
        <f>SMALL($A4313:$F4313,5)</f>
        <v>68</v>
      </c>
      <c r="M4313">
        <f>SMALL($A4313:$F4313,6)</f>
        <v>102</v>
      </c>
      <c r="O4313">
        <f>IF(OR(OR(AND(H4313=I4313,I4313=J4313),AND(K4313=L4313,L4313=M4313),AND(J4313=K4313,K4313=L4313))),1,0)</f>
        <v>0</v>
      </c>
    </row>
    <row r="4314" ht="15">
      <c r="A4314">
        <v>7</v>
      </c>
      <c r="B4314">
        <v>30</v>
      </c>
      <c r="C4314">
        <v>9</v>
      </c>
      <c r="D4314">
        <v>20</v>
      </c>
      <c r="E4314">
        <v>7</v>
      </c>
      <c r="F4314">
        <v>30</v>
      </c>
      <c r="H4314">
        <f>SMALL($A4314:$F4314,1)</f>
        <v>7</v>
      </c>
      <c r="I4314">
        <f>SMALL($A4314:$F4314,2)</f>
        <v>7</v>
      </c>
      <c r="J4314">
        <f>SMALL($A4314:$F4314,3)</f>
        <v>9</v>
      </c>
      <c r="K4314">
        <f>SMALL($A4314:$F4314,4)</f>
        <v>20</v>
      </c>
      <c r="L4314">
        <f>SMALL($A4314:$F4314,5)</f>
        <v>30</v>
      </c>
      <c r="M4314">
        <f>SMALL($A4314:$F4314,6)</f>
        <v>30</v>
      </c>
      <c r="O4314">
        <f>IF(OR(OR(AND(H4314=I4314,I4314=J4314),AND(K4314=L4314,L4314=M4314),AND(J4314=K4314,K4314=L4314))),1,0)</f>
        <v>0</v>
      </c>
    </row>
    <row r="4315" ht="15">
      <c r="A4315">
        <v>83</v>
      </c>
      <c r="B4315">
        <v>48</v>
      </c>
      <c r="C4315">
        <v>30</v>
      </c>
      <c r="D4315">
        <v>25</v>
      </c>
      <c r="E4315">
        <v>27</v>
      </c>
      <c r="F4315">
        <v>144</v>
      </c>
      <c r="H4315">
        <f>SMALL($A4315:$F4315,1)</f>
        <v>25</v>
      </c>
      <c r="I4315">
        <f>SMALL($A4315:$F4315,2)</f>
        <v>27</v>
      </c>
      <c r="J4315">
        <f>SMALL($A4315:$F4315,3)</f>
        <v>30</v>
      </c>
      <c r="K4315">
        <f>SMALL($A4315:$F4315,4)</f>
        <v>48</v>
      </c>
      <c r="L4315">
        <f>SMALL($A4315:$F4315,5)</f>
        <v>83</v>
      </c>
      <c r="M4315">
        <f>SMALL($A4315:$F4315,6)</f>
        <v>144</v>
      </c>
      <c r="O4315">
        <f>IF(OR(OR(AND(H4315=I4315,I4315=J4315),AND(K4315=L4315,L4315=M4315),AND(J4315=K4315,K4315=L4315))),1,0)</f>
        <v>0</v>
      </c>
    </row>
    <row r="4316" ht="15">
      <c r="A4316">
        <v>67</v>
      </c>
      <c r="B4316">
        <v>38</v>
      </c>
      <c r="C4316">
        <v>39</v>
      </c>
      <c r="D4316">
        <v>51</v>
      </c>
      <c r="E4316">
        <v>33</v>
      </c>
      <c r="F4316">
        <v>12</v>
      </c>
      <c r="H4316">
        <f>SMALL($A4316:$F4316,1)</f>
        <v>12</v>
      </c>
      <c r="I4316">
        <f>SMALL($A4316:$F4316,2)</f>
        <v>33</v>
      </c>
      <c r="J4316">
        <f>SMALL($A4316:$F4316,3)</f>
        <v>38</v>
      </c>
      <c r="K4316">
        <f>SMALL($A4316:$F4316,4)</f>
        <v>39</v>
      </c>
      <c r="L4316">
        <f>SMALL($A4316:$F4316,5)</f>
        <v>51</v>
      </c>
      <c r="M4316">
        <f>SMALL($A4316:$F4316,6)</f>
        <v>67</v>
      </c>
      <c r="O4316">
        <f>IF(OR(OR(AND(H4316=I4316,I4316=J4316),AND(K4316=L4316,L4316=M4316),AND(J4316=K4316,K4316=L4316))),1,0)</f>
        <v>0</v>
      </c>
    </row>
    <row r="4317" ht="15">
      <c r="A4317">
        <v>54</v>
      </c>
      <c r="B4317">
        <v>76</v>
      </c>
      <c r="C4317">
        <v>26</v>
      </c>
      <c r="D4317">
        <v>23</v>
      </c>
      <c r="E4317">
        <v>81</v>
      </c>
      <c r="F4317">
        <v>228</v>
      </c>
      <c r="H4317">
        <f>SMALL($A4317:$F4317,1)</f>
        <v>23</v>
      </c>
      <c r="I4317">
        <f>SMALL($A4317:$F4317,2)</f>
        <v>26</v>
      </c>
      <c r="J4317">
        <f>SMALL($A4317:$F4317,3)</f>
        <v>54</v>
      </c>
      <c r="K4317">
        <f>SMALL($A4317:$F4317,4)</f>
        <v>76</v>
      </c>
      <c r="L4317">
        <f>SMALL($A4317:$F4317,5)</f>
        <v>81</v>
      </c>
      <c r="M4317">
        <f>SMALL($A4317:$F4317,6)</f>
        <v>228</v>
      </c>
      <c r="O4317">
        <f>IF(OR(OR(AND(H4317=I4317,I4317=J4317),AND(K4317=L4317,L4317=M4317),AND(J4317=K4317,K4317=L4317))),1,0)</f>
        <v>0</v>
      </c>
    </row>
    <row r="4318" ht="15">
      <c r="A4318">
        <v>52</v>
      </c>
      <c r="B4318">
        <v>11</v>
      </c>
      <c r="C4318">
        <v>45</v>
      </c>
      <c r="D4318">
        <v>55</v>
      </c>
      <c r="E4318">
        <v>78</v>
      </c>
      <c r="F4318">
        <v>7</v>
      </c>
      <c r="H4318">
        <f>SMALL($A4318:$F4318,1)</f>
        <v>7</v>
      </c>
      <c r="I4318">
        <f>SMALL($A4318:$F4318,2)</f>
        <v>11</v>
      </c>
      <c r="J4318">
        <f>SMALL($A4318:$F4318,3)</f>
        <v>45</v>
      </c>
      <c r="K4318">
        <f>SMALL($A4318:$F4318,4)</f>
        <v>52</v>
      </c>
      <c r="L4318">
        <f>SMALL($A4318:$F4318,5)</f>
        <v>55</v>
      </c>
      <c r="M4318">
        <f>SMALL($A4318:$F4318,6)</f>
        <v>78</v>
      </c>
      <c r="O4318">
        <f>IF(OR(OR(AND(H4318=I4318,I4318=J4318),AND(K4318=L4318,L4318=M4318),AND(J4318=K4318,K4318=L4318))),1,0)</f>
        <v>0</v>
      </c>
    </row>
    <row r="4319" ht="15">
      <c r="A4319">
        <v>14</v>
      </c>
      <c r="B4319">
        <v>39</v>
      </c>
      <c r="C4319">
        <v>13</v>
      </c>
      <c r="D4319">
        <v>51</v>
      </c>
      <c r="E4319">
        <v>21</v>
      </c>
      <c r="F4319">
        <v>19</v>
      </c>
      <c r="H4319">
        <f>SMALL($A4319:$F4319,1)</f>
        <v>13</v>
      </c>
      <c r="I4319">
        <f>SMALL($A4319:$F4319,2)</f>
        <v>14</v>
      </c>
      <c r="J4319">
        <f>SMALL($A4319:$F4319,3)</f>
        <v>19</v>
      </c>
      <c r="K4319">
        <f>SMALL($A4319:$F4319,4)</f>
        <v>21</v>
      </c>
      <c r="L4319">
        <f>SMALL($A4319:$F4319,5)</f>
        <v>39</v>
      </c>
      <c r="M4319">
        <f>SMALL($A4319:$F4319,6)</f>
        <v>51</v>
      </c>
      <c r="O4319">
        <f>IF(OR(OR(AND(H4319=I4319,I4319=J4319),AND(K4319=L4319,L4319=M4319),AND(J4319=K4319,K4319=L4319))),1,0)</f>
        <v>0</v>
      </c>
    </row>
    <row r="4320" ht="15">
      <c r="A4320">
        <v>38</v>
      </c>
      <c r="B4320">
        <v>29</v>
      </c>
      <c r="C4320">
        <v>46</v>
      </c>
      <c r="D4320">
        <v>54</v>
      </c>
      <c r="E4320">
        <v>38</v>
      </c>
      <c r="F4320">
        <v>9</v>
      </c>
      <c r="H4320">
        <f>SMALL($A4320:$F4320,1)</f>
        <v>9</v>
      </c>
      <c r="I4320">
        <f>SMALL($A4320:$F4320,2)</f>
        <v>29</v>
      </c>
      <c r="J4320">
        <f>SMALL($A4320:$F4320,3)</f>
        <v>38</v>
      </c>
      <c r="K4320">
        <f>SMALL($A4320:$F4320,4)</f>
        <v>38</v>
      </c>
      <c r="L4320">
        <f>SMALL($A4320:$F4320,5)</f>
        <v>46</v>
      </c>
      <c r="M4320">
        <f>SMALL($A4320:$F4320,6)</f>
        <v>54</v>
      </c>
      <c r="O4320">
        <f>IF(OR(OR(AND(H4320=I4320,I4320=J4320),AND(K4320=L4320,L4320=M4320),AND(J4320=K4320,K4320=L4320))),1,0)</f>
        <v>0</v>
      </c>
    </row>
    <row r="4321" ht="15">
      <c r="A4321">
        <v>86</v>
      </c>
      <c r="B4321">
        <v>38</v>
      </c>
      <c r="C4321">
        <v>64</v>
      </c>
      <c r="D4321">
        <v>16</v>
      </c>
      <c r="E4321">
        <v>172</v>
      </c>
      <c r="F4321">
        <v>38</v>
      </c>
      <c r="H4321">
        <f>SMALL($A4321:$F4321,1)</f>
        <v>16</v>
      </c>
      <c r="I4321">
        <f>SMALL($A4321:$F4321,2)</f>
        <v>38</v>
      </c>
      <c r="J4321">
        <f>SMALL($A4321:$F4321,3)</f>
        <v>38</v>
      </c>
      <c r="K4321">
        <f>SMALL($A4321:$F4321,4)</f>
        <v>64</v>
      </c>
      <c r="L4321">
        <f>SMALL($A4321:$F4321,5)</f>
        <v>86</v>
      </c>
      <c r="M4321">
        <f>SMALL($A4321:$F4321,6)</f>
        <v>172</v>
      </c>
      <c r="O4321">
        <f>IF(OR(OR(AND(H4321=I4321,I4321=J4321),AND(K4321=L4321,L4321=M4321),AND(J4321=K4321,K4321=L4321))),1,0)</f>
        <v>0</v>
      </c>
    </row>
    <row r="4322" ht="15">
      <c r="A4322">
        <v>15</v>
      </c>
      <c r="B4322">
        <v>51</v>
      </c>
      <c r="C4322">
        <v>65</v>
      </c>
      <c r="D4322">
        <v>68</v>
      </c>
      <c r="E4322">
        <v>45</v>
      </c>
      <c r="F4322">
        <v>34</v>
      </c>
      <c r="H4322">
        <f>SMALL($A4322:$F4322,1)</f>
        <v>15</v>
      </c>
      <c r="I4322">
        <f>SMALL($A4322:$F4322,2)</f>
        <v>34</v>
      </c>
      <c r="J4322">
        <f>SMALL($A4322:$F4322,3)</f>
        <v>45</v>
      </c>
      <c r="K4322">
        <f>SMALL($A4322:$F4322,4)</f>
        <v>51</v>
      </c>
      <c r="L4322">
        <f>SMALL($A4322:$F4322,5)</f>
        <v>65</v>
      </c>
      <c r="M4322">
        <f>SMALL($A4322:$F4322,6)</f>
        <v>68</v>
      </c>
      <c r="O4322">
        <f>IF(OR(OR(AND(H4322=I4322,I4322=J4322),AND(K4322=L4322,L4322=M4322),AND(J4322=K4322,K4322=L4322))),1,0)</f>
        <v>0</v>
      </c>
    </row>
    <row r="4323" ht="15">
      <c r="A4323">
        <v>76</v>
      </c>
      <c r="B4323">
        <v>81</v>
      </c>
      <c r="C4323">
        <v>51</v>
      </c>
      <c r="D4323">
        <v>57</v>
      </c>
      <c r="E4323">
        <v>76</v>
      </c>
      <c r="F4323">
        <v>54</v>
      </c>
      <c r="H4323">
        <f>SMALL($A4323:$F4323,1)</f>
        <v>51</v>
      </c>
      <c r="I4323">
        <f>SMALL($A4323:$F4323,2)</f>
        <v>54</v>
      </c>
      <c r="J4323">
        <f>SMALL($A4323:$F4323,3)</f>
        <v>57</v>
      </c>
      <c r="K4323">
        <f>SMALL($A4323:$F4323,4)</f>
        <v>76</v>
      </c>
      <c r="L4323">
        <f>SMALL($A4323:$F4323,5)</f>
        <v>76</v>
      </c>
      <c r="M4323">
        <f>SMALL($A4323:$F4323,6)</f>
        <v>81</v>
      </c>
      <c r="O4323">
        <f>IF(OR(OR(AND(H4323=I4323,I4323=J4323),AND(K4323=L4323,L4323=M4323),AND(J4323=K4323,K4323=L4323))),1,0)</f>
        <v>0</v>
      </c>
    </row>
    <row r="4324" ht="15">
      <c r="A4324">
        <v>48</v>
      </c>
      <c r="B4324">
        <v>49</v>
      </c>
      <c r="C4324">
        <v>29</v>
      </c>
      <c r="D4324">
        <v>41</v>
      </c>
      <c r="E4324">
        <v>16</v>
      </c>
      <c r="F4324">
        <v>98</v>
      </c>
      <c r="H4324">
        <f>SMALL($A4324:$F4324,1)</f>
        <v>16</v>
      </c>
      <c r="I4324">
        <f>SMALL($A4324:$F4324,2)</f>
        <v>29</v>
      </c>
      <c r="J4324">
        <f>SMALL($A4324:$F4324,3)</f>
        <v>41</v>
      </c>
      <c r="K4324">
        <f>SMALL($A4324:$F4324,4)</f>
        <v>48</v>
      </c>
      <c r="L4324">
        <f>SMALL($A4324:$F4324,5)</f>
        <v>49</v>
      </c>
      <c r="M4324">
        <f>SMALL($A4324:$F4324,6)</f>
        <v>98</v>
      </c>
      <c r="O4324">
        <f>IF(OR(OR(AND(H4324=I4324,I4324=J4324),AND(K4324=L4324,L4324=M4324),AND(J4324=K4324,K4324=L4324))),1,0)</f>
        <v>0</v>
      </c>
    </row>
    <row r="4325" ht="15">
      <c r="A4325">
        <v>74</v>
      </c>
      <c r="B4325">
        <v>63</v>
      </c>
      <c r="C4325">
        <v>65</v>
      </c>
      <c r="D4325">
        <v>60</v>
      </c>
      <c r="E4325">
        <v>74</v>
      </c>
      <c r="F4325">
        <v>63</v>
      </c>
      <c r="H4325">
        <f>SMALL($A4325:$F4325,1)</f>
        <v>60</v>
      </c>
      <c r="I4325">
        <f>SMALL($A4325:$F4325,2)</f>
        <v>63</v>
      </c>
      <c r="J4325">
        <f>SMALL($A4325:$F4325,3)</f>
        <v>63</v>
      </c>
      <c r="K4325">
        <f>SMALL($A4325:$F4325,4)</f>
        <v>65</v>
      </c>
      <c r="L4325">
        <f>SMALL($A4325:$F4325,5)</f>
        <v>74</v>
      </c>
      <c r="M4325">
        <f>SMALL($A4325:$F4325,6)</f>
        <v>74</v>
      </c>
      <c r="O4325">
        <f>IF(OR(OR(AND(H4325=I4325,I4325=J4325),AND(K4325=L4325,L4325=M4325),AND(J4325=K4325,K4325=L4325))),1,0)</f>
        <v>0</v>
      </c>
    </row>
    <row r="4326" ht="15">
      <c r="A4326">
        <v>85</v>
      </c>
      <c r="B4326">
        <v>36</v>
      </c>
      <c r="C4326">
        <v>60</v>
      </c>
      <c r="D4326">
        <v>82</v>
      </c>
      <c r="E4326">
        <v>170</v>
      </c>
      <c r="F4326">
        <v>72</v>
      </c>
      <c r="H4326">
        <f>SMALL($A4326:$F4326,1)</f>
        <v>36</v>
      </c>
      <c r="I4326">
        <f>SMALL($A4326:$F4326,2)</f>
        <v>60</v>
      </c>
      <c r="J4326">
        <f>SMALL($A4326:$F4326,3)</f>
        <v>72</v>
      </c>
      <c r="K4326">
        <f>SMALL($A4326:$F4326,4)</f>
        <v>82</v>
      </c>
      <c r="L4326">
        <f>SMALL($A4326:$F4326,5)</f>
        <v>85</v>
      </c>
      <c r="M4326">
        <f>SMALL($A4326:$F4326,6)</f>
        <v>170</v>
      </c>
      <c r="O4326">
        <f>IF(OR(OR(AND(H4326=I4326,I4326=J4326),AND(K4326=L4326,L4326=M4326),AND(J4326=K4326,K4326=L4326))),1,0)</f>
        <v>0</v>
      </c>
    </row>
    <row r="4327" ht="15">
      <c r="A4327">
        <v>7</v>
      </c>
      <c r="B4327">
        <v>31</v>
      </c>
      <c r="C4327">
        <v>7</v>
      </c>
      <c r="D4327">
        <v>7</v>
      </c>
      <c r="E4327">
        <v>21</v>
      </c>
      <c r="F4327">
        <v>62</v>
      </c>
      <c r="H4327">
        <f>SMALL($A4327:$F4327,1)</f>
        <v>7</v>
      </c>
      <c r="I4327">
        <f>SMALL($A4327:$F4327,2)</f>
        <v>7</v>
      </c>
      <c r="J4327">
        <f>SMALL($A4327:$F4327,3)</f>
        <v>7</v>
      </c>
      <c r="K4327">
        <f>SMALL($A4327:$F4327,4)</f>
        <v>21</v>
      </c>
      <c r="L4327">
        <f>SMALL($A4327:$F4327,5)</f>
        <v>31</v>
      </c>
      <c r="M4327">
        <f>SMALL($A4327:$F4327,6)</f>
        <v>62</v>
      </c>
      <c r="O4327">
        <f>IF(OR(OR(AND(H4327=I4327,I4327=J4327),AND(K4327=L4327,L4327=M4327),AND(J4327=K4327,K4327=L4327))),1,0)</f>
        <v>1</v>
      </c>
    </row>
    <row r="4328" ht="15">
      <c r="A4328">
        <v>16</v>
      </c>
      <c r="B4328">
        <v>15</v>
      </c>
      <c r="C4328">
        <v>54</v>
      </c>
      <c r="D4328">
        <v>46</v>
      </c>
      <c r="E4328">
        <v>16</v>
      </c>
      <c r="F4328">
        <v>15</v>
      </c>
      <c r="H4328">
        <f>SMALL($A4328:$F4328,1)</f>
        <v>15</v>
      </c>
      <c r="I4328">
        <f>SMALL($A4328:$F4328,2)</f>
        <v>15</v>
      </c>
      <c r="J4328">
        <f>SMALL($A4328:$F4328,3)</f>
        <v>16</v>
      </c>
      <c r="K4328">
        <f>SMALL($A4328:$F4328,4)</f>
        <v>16</v>
      </c>
      <c r="L4328">
        <f>SMALL($A4328:$F4328,5)</f>
        <v>46</v>
      </c>
      <c r="M4328">
        <f>SMALL($A4328:$F4328,6)</f>
        <v>54</v>
      </c>
      <c r="O4328">
        <f>IF(OR(OR(AND(H4328=I4328,I4328=J4328),AND(K4328=L4328,L4328=M4328),AND(J4328=K4328,K4328=L4328))),1,0)</f>
        <v>0</v>
      </c>
    </row>
    <row r="4329" ht="15">
      <c r="A4329">
        <v>71</v>
      </c>
      <c r="B4329">
        <v>80</v>
      </c>
      <c r="C4329">
        <v>68</v>
      </c>
      <c r="D4329">
        <v>46</v>
      </c>
      <c r="E4329">
        <v>142</v>
      </c>
      <c r="F4329">
        <v>80</v>
      </c>
      <c r="H4329">
        <f>SMALL($A4329:$F4329,1)</f>
        <v>46</v>
      </c>
      <c r="I4329">
        <f>SMALL($A4329:$F4329,2)</f>
        <v>68</v>
      </c>
      <c r="J4329">
        <f>SMALL($A4329:$F4329,3)</f>
        <v>71</v>
      </c>
      <c r="K4329">
        <f>SMALL($A4329:$F4329,4)</f>
        <v>80</v>
      </c>
      <c r="L4329">
        <f>SMALL($A4329:$F4329,5)</f>
        <v>80</v>
      </c>
      <c r="M4329">
        <f>SMALL($A4329:$F4329,6)</f>
        <v>142</v>
      </c>
      <c r="O4329">
        <f>IF(OR(OR(AND(H4329=I4329,I4329=J4329),AND(K4329=L4329,L4329=M4329),AND(J4329=K4329,K4329=L4329))),1,0)</f>
        <v>0</v>
      </c>
    </row>
    <row r="4330" ht="15">
      <c r="A4330">
        <v>51</v>
      </c>
      <c r="B4330">
        <v>40</v>
      </c>
      <c r="C4330">
        <v>55</v>
      </c>
      <c r="D4330">
        <v>76</v>
      </c>
      <c r="E4330">
        <v>76</v>
      </c>
      <c r="F4330">
        <v>80</v>
      </c>
      <c r="H4330">
        <f>SMALL($A4330:$F4330,1)</f>
        <v>40</v>
      </c>
      <c r="I4330">
        <f>SMALL($A4330:$F4330,2)</f>
        <v>51</v>
      </c>
      <c r="J4330">
        <f>SMALL($A4330:$F4330,3)</f>
        <v>55</v>
      </c>
      <c r="K4330">
        <f>SMALL($A4330:$F4330,4)</f>
        <v>76</v>
      </c>
      <c r="L4330">
        <f>SMALL($A4330:$F4330,5)</f>
        <v>76</v>
      </c>
      <c r="M4330">
        <f>SMALL($A4330:$F4330,6)</f>
        <v>80</v>
      </c>
      <c r="O4330">
        <f>IF(OR(OR(AND(H4330=I4330,I4330=J4330),AND(K4330=L4330,L4330=M4330),AND(J4330=K4330,K4330=L4330))),1,0)</f>
        <v>0</v>
      </c>
    </row>
    <row r="4331" ht="15">
      <c r="A4331">
        <v>51</v>
      </c>
      <c r="B4331">
        <v>4</v>
      </c>
      <c r="C4331">
        <v>19</v>
      </c>
      <c r="D4331">
        <v>69</v>
      </c>
      <c r="E4331">
        <v>76</v>
      </c>
      <c r="F4331">
        <v>2</v>
      </c>
      <c r="H4331">
        <f>SMALL($A4331:$F4331,1)</f>
        <v>2</v>
      </c>
      <c r="I4331">
        <f>SMALL($A4331:$F4331,2)</f>
        <v>4</v>
      </c>
      <c r="J4331">
        <f>SMALL($A4331:$F4331,3)</f>
        <v>19</v>
      </c>
      <c r="K4331">
        <f>SMALL($A4331:$F4331,4)</f>
        <v>51</v>
      </c>
      <c r="L4331">
        <f>SMALL($A4331:$F4331,5)</f>
        <v>69</v>
      </c>
      <c r="M4331">
        <f>SMALL($A4331:$F4331,6)</f>
        <v>76</v>
      </c>
      <c r="O4331">
        <f>IF(OR(OR(AND(H4331=I4331,I4331=J4331),AND(K4331=L4331,L4331=M4331),AND(J4331=K4331,K4331=L4331))),1,0)</f>
        <v>0</v>
      </c>
    </row>
    <row r="4332" ht="15">
      <c r="A4332">
        <v>94</v>
      </c>
      <c r="B4332">
        <v>85</v>
      </c>
      <c r="C4332">
        <v>92</v>
      </c>
      <c r="D4332">
        <v>20</v>
      </c>
      <c r="E4332">
        <v>94</v>
      </c>
      <c r="F4332">
        <v>56</v>
      </c>
      <c r="H4332">
        <f>SMALL($A4332:$F4332,1)</f>
        <v>20</v>
      </c>
      <c r="I4332">
        <f>SMALL($A4332:$F4332,2)</f>
        <v>56</v>
      </c>
      <c r="J4332">
        <f>SMALL($A4332:$F4332,3)</f>
        <v>85</v>
      </c>
      <c r="K4332">
        <f>SMALL($A4332:$F4332,4)</f>
        <v>92</v>
      </c>
      <c r="L4332">
        <f>SMALL($A4332:$F4332,5)</f>
        <v>94</v>
      </c>
      <c r="M4332">
        <f>SMALL($A4332:$F4332,6)</f>
        <v>94</v>
      </c>
      <c r="O4332">
        <f>IF(OR(OR(AND(H4332=I4332,I4332=J4332),AND(K4332=L4332,L4332=M4332),AND(J4332=K4332,K4332=L4332))),1,0)</f>
        <v>0</v>
      </c>
    </row>
    <row r="4333" ht="15">
      <c r="A4333">
        <v>54</v>
      </c>
      <c r="B4333">
        <v>36</v>
      </c>
      <c r="C4333">
        <v>36</v>
      </c>
      <c r="D4333">
        <v>68</v>
      </c>
      <c r="E4333">
        <v>36</v>
      </c>
      <c r="F4333">
        <v>36</v>
      </c>
      <c r="H4333">
        <f>SMALL($A4333:$F4333,1)</f>
        <v>36</v>
      </c>
      <c r="I4333">
        <f>SMALL($A4333:$F4333,2)</f>
        <v>36</v>
      </c>
      <c r="J4333">
        <f>SMALL($A4333:$F4333,3)</f>
        <v>36</v>
      </c>
      <c r="K4333">
        <f>SMALL($A4333:$F4333,4)</f>
        <v>36</v>
      </c>
      <c r="L4333">
        <f>SMALL($A4333:$F4333,5)</f>
        <v>54</v>
      </c>
      <c r="M4333">
        <f>SMALL($A4333:$F4333,6)</f>
        <v>68</v>
      </c>
      <c r="O4333">
        <f>IF(OR(OR(AND(H4333=I4333,I4333=J4333),AND(K4333=L4333,L4333=M4333),AND(J4333=K4333,K4333=L4333))),1,0)</f>
        <v>1</v>
      </c>
    </row>
    <row r="4334" ht="15">
      <c r="A4334">
        <v>28</v>
      </c>
      <c r="B4334">
        <v>30</v>
      </c>
      <c r="C4334">
        <v>43</v>
      </c>
      <c r="D4334">
        <v>32</v>
      </c>
      <c r="E4334">
        <v>42</v>
      </c>
      <c r="F4334">
        <v>30</v>
      </c>
      <c r="H4334">
        <f>SMALL($A4334:$F4334,1)</f>
        <v>28</v>
      </c>
      <c r="I4334">
        <f>SMALL($A4334:$F4334,2)</f>
        <v>30</v>
      </c>
      <c r="J4334">
        <f>SMALL($A4334:$F4334,3)</f>
        <v>30</v>
      </c>
      <c r="K4334">
        <f>SMALL($A4334:$F4334,4)</f>
        <v>32</v>
      </c>
      <c r="L4334">
        <f>SMALL($A4334:$F4334,5)</f>
        <v>42</v>
      </c>
      <c r="M4334">
        <f>SMALL($A4334:$F4334,6)</f>
        <v>43</v>
      </c>
      <c r="O4334">
        <f>IF(OR(OR(AND(H4334=I4334,I4334=J4334),AND(K4334=L4334,L4334=M4334),AND(J4334=K4334,K4334=L4334))),1,0)</f>
        <v>0</v>
      </c>
    </row>
    <row r="4335" ht="15">
      <c r="A4335">
        <v>46</v>
      </c>
      <c r="B4335">
        <v>54</v>
      </c>
      <c r="C4335">
        <v>22</v>
      </c>
      <c r="D4335">
        <v>29</v>
      </c>
      <c r="E4335">
        <v>23</v>
      </c>
      <c r="F4335">
        <v>54</v>
      </c>
      <c r="H4335">
        <f>SMALL($A4335:$F4335,1)</f>
        <v>22</v>
      </c>
      <c r="I4335">
        <f>SMALL($A4335:$F4335,2)</f>
        <v>23</v>
      </c>
      <c r="J4335">
        <f>SMALL($A4335:$F4335,3)</f>
        <v>29</v>
      </c>
      <c r="K4335">
        <f>SMALL($A4335:$F4335,4)</f>
        <v>46</v>
      </c>
      <c r="L4335">
        <f>SMALL($A4335:$F4335,5)</f>
        <v>54</v>
      </c>
      <c r="M4335">
        <f>SMALL($A4335:$F4335,6)</f>
        <v>54</v>
      </c>
      <c r="O4335">
        <f>IF(OR(OR(AND(H4335=I4335,I4335=J4335),AND(K4335=L4335,L4335=M4335),AND(J4335=K4335,K4335=L4335))),1,0)</f>
        <v>0</v>
      </c>
    </row>
    <row r="4336" ht="15">
      <c r="A4336">
        <v>67</v>
      </c>
      <c r="B4336">
        <v>74</v>
      </c>
      <c r="C4336">
        <v>38</v>
      </c>
      <c r="D4336">
        <v>34</v>
      </c>
      <c r="E4336">
        <v>67</v>
      </c>
      <c r="F4336">
        <v>111</v>
      </c>
      <c r="H4336">
        <f>SMALL($A4336:$F4336,1)</f>
        <v>34</v>
      </c>
      <c r="I4336">
        <f>SMALL($A4336:$F4336,2)</f>
        <v>38</v>
      </c>
      <c r="J4336">
        <f>SMALL($A4336:$F4336,3)</f>
        <v>67</v>
      </c>
      <c r="K4336">
        <f>SMALL($A4336:$F4336,4)</f>
        <v>67</v>
      </c>
      <c r="L4336">
        <f>SMALL($A4336:$F4336,5)</f>
        <v>74</v>
      </c>
      <c r="M4336">
        <f>SMALL($A4336:$F4336,6)</f>
        <v>111</v>
      </c>
      <c r="O4336">
        <f>IF(OR(OR(AND(H4336=I4336,I4336=J4336),AND(K4336=L4336,L4336=M4336),AND(J4336=K4336,K4336=L4336))),1,0)</f>
        <v>0</v>
      </c>
    </row>
    <row r="4337" ht="15">
      <c r="A4337">
        <v>32</v>
      </c>
      <c r="B4337">
        <v>30</v>
      </c>
      <c r="C4337">
        <v>89</v>
      </c>
      <c r="D4337">
        <v>59</v>
      </c>
      <c r="E4337">
        <v>32</v>
      </c>
      <c r="F4337">
        <v>30</v>
      </c>
      <c r="H4337">
        <f>SMALL($A4337:$F4337,1)</f>
        <v>30</v>
      </c>
      <c r="I4337">
        <f>SMALL($A4337:$F4337,2)</f>
        <v>30</v>
      </c>
      <c r="J4337">
        <f>SMALL($A4337:$F4337,3)</f>
        <v>32</v>
      </c>
      <c r="K4337">
        <f>SMALL($A4337:$F4337,4)</f>
        <v>32</v>
      </c>
      <c r="L4337">
        <f>SMALL($A4337:$F4337,5)</f>
        <v>59</v>
      </c>
      <c r="M4337">
        <f>SMALL($A4337:$F4337,6)</f>
        <v>89</v>
      </c>
      <c r="O4337">
        <f>IF(OR(OR(AND(H4337=I4337,I4337=J4337),AND(K4337=L4337,L4337=M4337),AND(J4337=K4337,K4337=L4337))),1,0)</f>
        <v>0</v>
      </c>
    </row>
    <row r="4338" ht="15">
      <c r="A4338">
        <v>74</v>
      </c>
      <c r="B4338">
        <v>74</v>
      </c>
      <c r="C4338">
        <v>83</v>
      </c>
      <c r="D4338">
        <v>48</v>
      </c>
      <c r="E4338">
        <v>49</v>
      </c>
      <c r="F4338">
        <v>37</v>
      </c>
      <c r="H4338">
        <f>SMALL($A4338:$F4338,1)</f>
        <v>37</v>
      </c>
      <c r="I4338">
        <f>SMALL($A4338:$F4338,2)</f>
        <v>48</v>
      </c>
      <c r="J4338">
        <f>SMALL($A4338:$F4338,3)</f>
        <v>49</v>
      </c>
      <c r="K4338">
        <f>SMALL($A4338:$F4338,4)</f>
        <v>74</v>
      </c>
      <c r="L4338">
        <f>SMALL($A4338:$F4338,5)</f>
        <v>74</v>
      </c>
      <c r="M4338">
        <f>SMALL($A4338:$F4338,6)</f>
        <v>83</v>
      </c>
      <c r="O4338">
        <f>IF(OR(OR(AND(H4338=I4338,I4338=J4338),AND(K4338=L4338,L4338=M4338),AND(J4338=K4338,K4338=L4338))),1,0)</f>
        <v>0</v>
      </c>
    </row>
    <row r="4339" ht="15">
      <c r="A4339">
        <v>83</v>
      </c>
      <c r="B4339">
        <v>80</v>
      </c>
      <c r="C4339">
        <v>49</v>
      </c>
      <c r="D4339">
        <v>86</v>
      </c>
      <c r="E4339">
        <v>83</v>
      </c>
      <c r="F4339">
        <v>240</v>
      </c>
      <c r="H4339">
        <f>SMALL($A4339:$F4339,1)</f>
        <v>49</v>
      </c>
      <c r="I4339">
        <f>SMALL($A4339:$F4339,2)</f>
        <v>80</v>
      </c>
      <c r="J4339">
        <f>SMALL($A4339:$F4339,3)</f>
        <v>83</v>
      </c>
      <c r="K4339">
        <f>SMALL($A4339:$F4339,4)</f>
        <v>83</v>
      </c>
      <c r="L4339">
        <f>SMALL($A4339:$F4339,5)</f>
        <v>86</v>
      </c>
      <c r="M4339">
        <f>SMALL($A4339:$F4339,6)</f>
        <v>240</v>
      </c>
      <c r="O4339">
        <f>IF(OR(OR(AND(H4339=I4339,I4339=J4339),AND(K4339=L4339,L4339=M4339),AND(J4339=K4339,K4339=L4339))),1,0)</f>
        <v>0</v>
      </c>
    </row>
    <row r="4340" ht="15">
      <c r="A4340">
        <v>39</v>
      </c>
      <c r="B4340">
        <v>25</v>
      </c>
      <c r="C4340">
        <v>38</v>
      </c>
      <c r="D4340">
        <v>28</v>
      </c>
      <c r="E4340">
        <v>26</v>
      </c>
      <c r="F4340">
        <v>37</v>
      </c>
      <c r="H4340">
        <f>SMALL($A4340:$F4340,1)</f>
        <v>25</v>
      </c>
      <c r="I4340">
        <f>SMALL($A4340:$F4340,2)</f>
        <v>26</v>
      </c>
      <c r="J4340">
        <f>SMALL($A4340:$F4340,3)</f>
        <v>28</v>
      </c>
      <c r="K4340">
        <f>SMALL($A4340:$F4340,4)</f>
        <v>37</v>
      </c>
      <c r="L4340">
        <f>SMALL($A4340:$F4340,5)</f>
        <v>38</v>
      </c>
      <c r="M4340">
        <f>SMALL($A4340:$F4340,6)</f>
        <v>39</v>
      </c>
      <c r="O4340">
        <f>IF(OR(OR(AND(H4340=I4340,I4340=J4340),AND(K4340=L4340,L4340=M4340),AND(J4340=K4340,K4340=L4340))),1,0)</f>
        <v>0</v>
      </c>
    </row>
    <row r="4341" ht="15">
      <c r="A4341">
        <v>26</v>
      </c>
      <c r="B4341">
        <v>21</v>
      </c>
      <c r="C4341">
        <v>35</v>
      </c>
      <c r="D4341">
        <v>38</v>
      </c>
      <c r="E4341">
        <v>39</v>
      </c>
      <c r="F4341">
        <v>10</v>
      </c>
      <c r="H4341">
        <f>SMALL($A4341:$F4341,1)</f>
        <v>10</v>
      </c>
      <c r="I4341">
        <f>SMALL($A4341:$F4341,2)</f>
        <v>21</v>
      </c>
      <c r="J4341">
        <f>SMALL($A4341:$F4341,3)</f>
        <v>26</v>
      </c>
      <c r="K4341">
        <f>SMALL($A4341:$F4341,4)</f>
        <v>35</v>
      </c>
      <c r="L4341">
        <f>SMALL($A4341:$F4341,5)</f>
        <v>38</v>
      </c>
      <c r="M4341">
        <f>SMALL($A4341:$F4341,6)</f>
        <v>39</v>
      </c>
      <c r="O4341">
        <f>IF(OR(OR(AND(H4341=I4341,I4341=J4341),AND(K4341=L4341,L4341=M4341),AND(J4341=K4341,K4341=L4341))),1,0)</f>
        <v>0</v>
      </c>
    </row>
    <row r="4342" ht="15">
      <c r="A4342">
        <v>78</v>
      </c>
      <c r="B4342">
        <v>62</v>
      </c>
      <c r="C4342">
        <v>37</v>
      </c>
      <c r="D4342">
        <v>77</v>
      </c>
      <c r="E4342">
        <v>156</v>
      </c>
      <c r="F4342">
        <v>41</v>
      </c>
      <c r="H4342">
        <f>SMALL($A4342:$F4342,1)</f>
        <v>37</v>
      </c>
      <c r="I4342">
        <f>SMALL($A4342:$F4342,2)</f>
        <v>41</v>
      </c>
      <c r="J4342">
        <f>SMALL($A4342:$F4342,3)</f>
        <v>62</v>
      </c>
      <c r="K4342">
        <f>SMALL($A4342:$F4342,4)</f>
        <v>77</v>
      </c>
      <c r="L4342">
        <f>SMALL($A4342:$F4342,5)</f>
        <v>78</v>
      </c>
      <c r="M4342">
        <f>SMALL($A4342:$F4342,6)</f>
        <v>156</v>
      </c>
      <c r="O4342">
        <f>IF(OR(OR(AND(H4342=I4342,I4342=J4342),AND(K4342=L4342,L4342=M4342),AND(J4342=K4342,K4342=L4342))),1,0)</f>
        <v>0</v>
      </c>
    </row>
    <row r="4343" ht="15">
      <c r="A4343">
        <v>18</v>
      </c>
      <c r="B4343">
        <v>47</v>
      </c>
      <c r="C4343">
        <v>29</v>
      </c>
      <c r="D4343">
        <v>62</v>
      </c>
      <c r="E4343">
        <v>27</v>
      </c>
      <c r="F4343">
        <v>141</v>
      </c>
      <c r="H4343">
        <f>SMALL($A4343:$F4343,1)</f>
        <v>18</v>
      </c>
      <c r="I4343">
        <f>SMALL($A4343:$F4343,2)</f>
        <v>27</v>
      </c>
      <c r="J4343">
        <f>SMALL($A4343:$F4343,3)</f>
        <v>29</v>
      </c>
      <c r="K4343">
        <f>SMALL($A4343:$F4343,4)</f>
        <v>47</v>
      </c>
      <c r="L4343">
        <f>SMALL($A4343:$F4343,5)</f>
        <v>62</v>
      </c>
      <c r="M4343">
        <f>SMALL($A4343:$F4343,6)</f>
        <v>141</v>
      </c>
      <c r="O4343">
        <f>IF(OR(OR(AND(H4343=I4343,I4343=J4343),AND(K4343=L4343,L4343=M4343),AND(J4343=K4343,K4343=L4343))),1,0)</f>
        <v>0</v>
      </c>
    </row>
    <row r="4344" ht="15">
      <c r="A4344">
        <v>40</v>
      </c>
      <c r="B4344">
        <v>60</v>
      </c>
      <c r="C4344">
        <v>73</v>
      </c>
      <c r="D4344">
        <v>68</v>
      </c>
      <c r="E4344">
        <v>40</v>
      </c>
      <c r="F4344">
        <v>20</v>
      </c>
      <c r="H4344">
        <f>SMALL($A4344:$F4344,1)</f>
        <v>20</v>
      </c>
      <c r="I4344">
        <f>SMALL($A4344:$F4344,2)</f>
        <v>40</v>
      </c>
      <c r="J4344">
        <f>SMALL($A4344:$F4344,3)</f>
        <v>40</v>
      </c>
      <c r="K4344">
        <f>SMALL($A4344:$F4344,4)</f>
        <v>60</v>
      </c>
      <c r="L4344">
        <f>SMALL($A4344:$F4344,5)</f>
        <v>68</v>
      </c>
      <c r="M4344">
        <f>SMALL($A4344:$F4344,6)</f>
        <v>73</v>
      </c>
      <c r="O4344">
        <f>IF(OR(OR(AND(H4344=I4344,I4344=J4344),AND(K4344=L4344,L4344=M4344),AND(J4344=K4344,K4344=L4344))),1,0)</f>
        <v>0</v>
      </c>
    </row>
    <row r="4345" ht="15">
      <c r="A4345">
        <v>52</v>
      </c>
      <c r="B4345">
        <v>68</v>
      </c>
      <c r="C4345">
        <v>65</v>
      </c>
      <c r="D4345">
        <v>60</v>
      </c>
      <c r="E4345">
        <v>104</v>
      </c>
      <c r="F4345">
        <v>68</v>
      </c>
      <c r="H4345">
        <f>SMALL($A4345:$F4345,1)</f>
        <v>52</v>
      </c>
      <c r="I4345">
        <f>SMALL($A4345:$F4345,2)</f>
        <v>60</v>
      </c>
      <c r="J4345">
        <f>SMALL($A4345:$F4345,3)</f>
        <v>65</v>
      </c>
      <c r="K4345">
        <f>SMALL($A4345:$F4345,4)</f>
        <v>68</v>
      </c>
      <c r="L4345">
        <f>SMALL($A4345:$F4345,5)</f>
        <v>68</v>
      </c>
      <c r="M4345">
        <f>SMALL($A4345:$F4345,6)</f>
        <v>104</v>
      </c>
      <c r="O4345">
        <f>IF(OR(OR(AND(H4345=I4345,I4345=J4345),AND(K4345=L4345,L4345=M4345),AND(J4345=K4345,K4345=L4345))),1,0)</f>
        <v>0</v>
      </c>
    </row>
    <row r="4346" ht="15">
      <c r="A4346">
        <v>31</v>
      </c>
      <c r="B4346">
        <v>27</v>
      </c>
      <c r="C4346">
        <v>28</v>
      </c>
      <c r="D4346">
        <v>26</v>
      </c>
      <c r="E4346">
        <v>10</v>
      </c>
      <c r="F4346">
        <v>9</v>
      </c>
      <c r="H4346">
        <f>SMALL($A4346:$F4346,1)</f>
        <v>9</v>
      </c>
      <c r="I4346">
        <f>SMALL($A4346:$F4346,2)</f>
        <v>10</v>
      </c>
      <c r="J4346">
        <f>SMALL($A4346:$F4346,3)</f>
        <v>26</v>
      </c>
      <c r="K4346">
        <f>SMALL($A4346:$F4346,4)</f>
        <v>27</v>
      </c>
      <c r="L4346">
        <f>SMALL($A4346:$F4346,5)</f>
        <v>28</v>
      </c>
      <c r="M4346">
        <f>SMALL($A4346:$F4346,6)</f>
        <v>31</v>
      </c>
      <c r="O4346">
        <f>IF(OR(OR(AND(H4346=I4346,I4346=J4346),AND(K4346=L4346,L4346=M4346),AND(J4346=K4346,K4346=L4346))),1,0)</f>
        <v>0</v>
      </c>
    </row>
    <row r="4347" ht="15">
      <c r="A4347">
        <v>70</v>
      </c>
      <c r="B4347">
        <v>74</v>
      </c>
      <c r="C4347">
        <v>81</v>
      </c>
      <c r="D4347">
        <v>89</v>
      </c>
      <c r="E4347">
        <v>46</v>
      </c>
      <c r="F4347">
        <v>74</v>
      </c>
      <c r="H4347">
        <f>SMALL($A4347:$F4347,1)</f>
        <v>46</v>
      </c>
      <c r="I4347">
        <f>SMALL($A4347:$F4347,2)</f>
        <v>70</v>
      </c>
      <c r="J4347">
        <f>SMALL($A4347:$F4347,3)</f>
        <v>74</v>
      </c>
      <c r="K4347">
        <f>SMALL($A4347:$F4347,4)</f>
        <v>74</v>
      </c>
      <c r="L4347">
        <f>SMALL($A4347:$F4347,5)</f>
        <v>81</v>
      </c>
      <c r="M4347">
        <f>SMALL($A4347:$F4347,6)</f>
        <v>89</v>
      </c>
      <c r="O4347">
        <f>IF(OR(OR(AND(H4347=I4347,I4347=J4347),AND(K4347=L4347,L4347=M4347),AND(J4347=K4347,K4347=L4347))),1,0)</f>
        <v>0</v>
      </c>
    </row>
    <row r="4348" ht="15">
      <c r="A4348">
        <v>35</v>
      </c>
      <c r="B4348">
        <v>15</v>
      </c>
      <c r="C4348">
        <v>5</v>
      </c>
      <c r="D4348">
        <v>10</v>
      </c>
      <c r="E4348">
        <v>11</v>
      </c>
      <c r="F4348">
        <v>15</v>
      </c>
      <c r="H4348">
        <f>SMALL($A4348:$F4348,1)</f>
        <v>5</v>
      </c>
      <c r="I4348">
        <f>SMALL($A4348:$F4348,2)</f>
        <v>10</v>
      </c>
      <c r="J4348">
        <f>SMALL($A4348:$F4348,3)</f>
        <v>11</v>
      </c>
      <c r="K4348">
        <f>SMALL($A4348:$F4348,4)</f>
        <v>15</v>
      </c>
      <c r="L4348">
        <f>SMALL($A4348:$F4348,5)</f>
        <v>15</v>
      </c>
      <c r="M4348">
        <f>SMALL($A4348:$F4348,6)</f>
        <v>35</v>
      </c>
      <c r="O4348">
        <f>IF(OR(OR(AND(H4348=I4348,I4348=J4348),AND(K4348=L4348,L4348=M4348),AND(J4348=K4348,K4348=L4348))),1,0)</f>
        <v>0</v>
      </c>
    </row>
    <row r="4349" ht="15">
      <c r="A4349">
        <v>33</v>
      </c>
      <c r="B4349">
        <v>48</v>
      </c>
      <c r="C4349">
        <v>51</v>
      </c>
      <c r="D4349">
        <v>54</v>
      </c>
      <c r="E4349">
        <v>33</v>
      </c>
      <c r="F4349">
        <v>16</v>
      </c>
      <c r="H4349">
        <f>SMALL($A4349:$F4349,1)</f>
        <v>16</v>
      </c>
      <c r="I4349">
        <f>SMALL($A4349:$F4349,2)</f>
        <v>33</v>
      </c>
      <c r="J4349">
        <f>SMALL($A4349:$F4349,3)</f>
        <v>33</v>
      </c>
      <c r="K4349">
        <f>SMALL($A4349:$F4349,4)</f>
        <v>48</v>
      </c>
      <c r="L4349">
        <f>SMALL($A4349:$F4349,5)</f>
        <v>51</v>
      </c>
      <c r="M4349">
        <f>SMALL($A4349:$F4349,6)</f>
        <v>54</v>
      </c>
      <c r="O4349">
        <f>IF(OR(OR(AND(H4349=I4349,I4349=J4349),AND(K4349=L4349,L4349=M4349),AND(J4349=K4349,K4349=L4349))),1,0)</f>
        <v>0</v>
      </c>
    </row>
    <row r="4350" ht="15">
      <c r="A4350">
        <v>71</v>
      </c>
      <c r="B4350">
        <v>83</v>
      </c>
      <c r="C4350">
        <v>89</v>
      </c>
      <c r="D4350">
        <v>75</v>
      </c>
      <c r="E4350">
        <v>106</v>
      </c>
      <c r="F4350">
        <v>249</v>
      </c>
      <c r="H4350">
        <f>SMALL($A4350:$F4350,1)</f>
        <v>71</v>
      </c>
      <c r="I4350">
        <f>SMALL($A4350:$F4350,2)</f>
        <v>75</v>
      </c>
      <c r="J4350">
        <f>SMALL($A4350:$F4350,3)</f>
        <v>83</v>
      </c>
      <c r="K4350">
        <f>SMALL($A4350:$F4350,4)</f>
        <v>89</v>
      </c>
      <c r="L4350">
        <f>SMALL($A4350:$F4350,5)</f>
        <v>106</v>
      </c>
      <c r="M4350">
        <f>SMALL($A4350:$F4350,6)</f>
        <v>249</v>
      </c>
      <c r="O4350">
        <f>IF(OR(OR(AND(H4350=I4350,I4350=J4350),AND(K4350=L4350,L4350=M4350),AND(J4350=K4350,K4350=L4350))),1,0)</f>
        <v>0</v>
      </c>
    </row>
    <row r="4351" ht="15">
      <c r="A4351">
        <v>25</v>
      </c>
      <c r="B4351">
        <v>29</v>
      </c>
      <c r="C4351">
        <v>37</v>
      </c>
      <c r="D4351">
        <v>36</v>
      </c>
      <c r="E4351">
        <v>25</v>
      </c>
      <c r="F4351">
        <v>14</v>
      </c>
      <c r="H4351">
        <f>SMALL($A4351:$F4351,1)</f>
        <v>14</v>
      </c>
      <c r="I4351">
        <f>SMALL($A4351:$F4351,2)</f>
        <v>25</v>
      </c>
      <c r="J4351">
        <f>SMALL($A4351:$F4351,3)</f>
        <v>25</v>
      </c>
      <c r="K4351">
        <f>SMALL($A4351:$F4351,4)</f>
        <v>29</v>
      </c>
      <c r="L4351">
        <f>SMALL($A4351:$F4351,5)</f>
        <v>36</v>
      </c>
      <c r="M4351">
        <f>SMALL($A4351:$F4351,6)</f>
        <v>37</v>
      </c>
      <c r="O4351">
        <f>IF(OR(OR(AND(H4351=I4351,I4351=J4351),AND(K4351=L4351,L4351=M4351),AND(J4351=K4351,K4351=L4351))),1,0)</f>
        <v>0</v>
      </c>
    </row>
    <row r="4352" ht="15">
      <c r="A4352">
        <v>50</v>
      </c>
      <c r="B4352">
        <v>72</v>
      </c>
      <c r="C4352">
        <v>25</v>
      </c>
      <c r="D4352">
        <v>38</v>
      </c>
      <c r="E4352">
        <v>150</v>
      </c>
      <c r="F4352">
        <v>36</v>
      </c>
      <c r="H4352">
        <f>SMALL($A4352:$F4352,1)</f>
        <v>25</v>
      </c>
      <c r="I4352">
        <f>SMALL($A4352:$F4352,2)</f>
        <v>36</v>
      </c>
      <c r="J4352">
        <f>SMALL($A4352:$F4352,3)</f>
        <v>38</v>
      </c>
      <c r="K4352">
        <f>SMALL($A4352:$F4352,4)</f>
        <v>50</v>
      </c>
      <c r="L4352">
        <f>SMALL($A4352:$F4352,5)</f>
        <v>72</v>
      </c>
      <c r="M4352">
        <f>SMALL($A4352:$F4352,6)</f>
        <v>150</v>
      </c>
      <c r="O4352">
        <f>IF(OR(OR(AND(H4352=I4352,I4352=J4352),AND(K4352=L4352,L4352=M4352),AND(J4352=K4352,K4352=L4352))),1,0)</f>
        <v>0</v>
      </c>
    </row>
    <row r="4353" ht="15">
      <c r="A4353">
        <v>88</v>
      </c>
      <c r="B4353">
        <v>57</v>
      </c>
      <c r="C4353">
        <v>31</v>
      </c>
      <c r="D4353">
        <v>10</v>
      </c>
      <c r="E4353">
        <v>29</v>
      </c>
      <c r="F4353">
        <v>57</v>
      </c>
      <c r="H4353">
        <f>SMALL($A4353:$F4353,1)</f>
        <v>10</v>
      </c>
      <c r="I4353">
        <f>SMALL($A4353:$F4353,2)</f>
        <v>29</v>
      </c>
      <c r="J4353">
        <f>SMALL($A4353:$F4353,3)</f>
        <v>31</v>
      </c>
      <c r="K4353">
        <f>SMALL($A4353:$F4353,4)</f>
        <v>57</v>
      </c>
      <c r="L4353">
        <f>SMALL($A4353:$F4353,5)</f>
        <v>57</v>
      </c>
      <c r="M4353">
        <f>SMALL($A4353:$F4353,6)</f>
        <v>88</v>
      </c>
      <c r="O4353">
        <f>IF(OR(OR(AND(H4353=I4353,I4353=J4353),AND(K4353=L4353,L4353=M4353),AND(J4353=K4353,K4353=L4353))),1,0)</f>
        <v>0</v>
      </c>
    </row>
    <row r="4354" ht="15">
      <c r="A4354">
        <v>3</v>
      </c>
      <c r="B4354">
        <v>18</v>
      </c>
      <c r="C4354">
        <v>16</v>
      </c>
      <c r="D4354">
        <v>20</v>
      </c>
      <c r="E4354">
        <v>2</v>
      </c>
      <c r="F4354">
        <v>18</v>
      </c>
      <c r="H4354">
        <f>SMALL($A4354:$F4354,1)</f>
        <v>2</v>
      </c>
      <c r="I4354">
        <f>SMALL($A4354:$F4354,2)</f>
        <v>3</v>
      </c>
      <c r="J4354">
        <f>SMALL($A4354:$F4354,3)</f>
        <v>16</v>
      </c>
      <c r="K4354">
        <f>SMALL($A4354:$F4354,4)</f>
        <v>18</v>
      </c>
      <c r="L4354">
        <f>SMALL($A4354:$F4354,5)</f>
        <v>18</v>
      </c>
      <c r="M4354">
        <f>SMALL($A4354:$F4354,6)</f>
        <v>20</v>
      </c>
      <c r="O4354">
        <f>IF(OR(OR(AND(H4354=I4354,I4354=J4354),AND(K4354=L4354,L4354=M4354),AND(J4354=K4354,K4354=L4354))),1,0)</f>
        <v>0</v>
      </c>
    </row>
    <row r="4355" ht="15">
      <c r="A4355">
        <v>45</v>
      </c>
      <c r="B4355">
        <v>14</v>
      </c>
      <c r="C4355">
        <v>35</v>
      </c>
      <c r="D4355">
        <v>16</v>
      </c>
      <c r="E4355">
        <v>135</v>
      </c>
      <c r="F4355">
        <v>9</v>
      </c>
      <c r="H4355">
        <f>SMALL($A4355:$F4355,1)</f>
        <v>9</v>
      </c>
      <c r="I4355">
        <f>SMALL($A4355:$F4355,2)</f>
        <v>14</v>
      </c>
      <c r="J4355">
        <f>SMALL($A4355:$F4355,3)</f>
        <v>16</v>
      </c>
      <c r="K4355">
        <f>SMALL($A4355:$F4355,4)</f>
        <v>35</v>
      </c>
      <c r="L4355">
        <f>SMALL($A4355:$F4355,5)</f>
        <v>45</v>
      </c>
      <c r="M4355">
        <f>SMALL($A4355:$F4355,6)</f>
        <v>135</v>
      </c>
      <c r="O4355">
        <f>IF(OR(OR(AND(H4355=I4355,I4355=J4355),AND(K4355=L4355,L4355=M4355),AND(J4355=K4355,K4355=L4355))),1,0)</f>
        <v>0</v>
      </c>
    </row>
    <row r="4356" ht="15">
      <c r="A4356">
        <v>59</v>
      </c>
      <c r="B4356">
        <v>53</v>
      </c>
      <c r="C4356">
        <v>70</v>
      </c>
      <c r="D4356">
        <v>12</v>
      </c>
      <c r="E4356">
        <v>118</v>
      </c>
      <c r="F4356">
        <v>159</v>
      </c>
      <c r="H4356">
        <f>SMALL($A4356:$F4356,1)</f>
        <v>12</v>
      </c>
      <c r="I4356">
        <f>SMALL($A4356:$F4356,2)</f>
        <v>53</v>
      </c>
      <c r="J4356">
        <f>SMALL($A4356:$F4356,3)</f>
        <v>59</v>
      </c>
      <c r="K4356">
        <f>SMALL($A4356:$F4356,4)</f>
        <v>70</v>
      </c>
      <c r="L4356">
        <f>SMALL($A4356:$F4356,5)</f>
        <v>118</v>
      </c>
      <c r="M4356">
        <f>SMALL($A4356:$F4356,6)</f>
        <v>159</v>
      </c>
      <c r="O4356">
        <f>IF(OR(OR(AND(H4356=I4356,I4356=J4356),AND(K4356=L4356,L4356=M4356),AND(J4356=K4356,K4356=L4356))),1,0)</f>
        <v>0</v>
      </c>
    </row>
    <row r="4357" ht="15">
      <c r="A4357">
        <v>14</v>
      </c>
      <c r="B4357">
        <v>29</v>
      </c>
      <c r="C4357">
        <v>32</v>
      </c>
      <c r="D4357">
        <v>17</v>
      </c>
      <c r="E4357">
        <v>14</v>
      </c>
      <c r="F4357">
        <v>58</v>
      </c>
      <c r="H4357">
        <f>SMALL($A4357:$F4357,1)</f>
        <v>14</v>
      </c>
      <c r="I4357">
        <f>SMALL($A4357:$F4357,2)</f>
        <v>14</v>
      </c>
      <c r="J4357">
        <f>SMALL($A4357:$F4357,3)</f>
        <v>17</v>
      </c>
      <c r="K4357">
        <f>SMALL($A4357:$F4357,4)</f>
        <v>29</v>
      </c>
      <c r="L4357">
        <f>SMALL($A4357:$F4357,5)</f>
        <v>32</v>
      </c>
      <c r="M4357">
        <f>SMALL($A4357:$F4357,6)</f>
        <v>58</v>
      </c>
      <c r="O4357">
        <f>IF(OR(OR(AND(H4357=I4357,I4357=J4357),AND(K4357=L4357,L4357=M4357),AND(J4357=K4357,K4357=L4357))),1,0)</f>
        <v>0</v>
      </c>
    </row>
    <row r="4358" ht="15">
      <c r="A4358">
        <v>73</v>
      </c>
      <c r="B4358">
        <v>62</v>
      </c>
      <c r="C4358">
        <v>84</v>
      </c>
      <c r="D4358">
        <v>68</v>
      </c>
      <c r="E4358">
        <v>109</v>
      </c>
      <c r="F4358">
        <v>62</v>
      </c>
      <c r="H4358">
        <f>SMALL($A4358:$F4358,1)</f>
        <v>62</v>
      </c>
      <c r="I4358">
        <f>SMALL($A4358:$F4358,2)</f>
        <v>62</v>
      </c>
      <c r="J4358">
        <f>SMALL($A4358:$F4358,3)</f>
        <v>68</v>
      </c>
      <c r="K4358">
        <f>SMALL($A4358:$F4358,4)</f>
        <v>73</v>
      </c>
      <c r="L4358">
        <f>SMALL($A4358:$F4358,5)</f>
        <v>84</v>
      </c>
      <c r="M4358">
        <f>SMALL($A4358:$F4358,6)</f>
        <v>109</v>
      </c>
      <c r="O4358">
        <f>IF(OR(OR(AND(H4358=I4358,I4358=J4358),AND(K4358=L4358,L4358=M4358),AND(J4358=K4358,K4358=L4358))),1,0)</f>
        <v>0</v>
      </c>
    </row>
    <row r="4359" ht="15">
      <c r="A4359">
        <v>27</v>
      </c>
      <c r="B4359">
        <v>25</v>
      </c>
      <c r="C4359">
        <v>11</v>
      </c>
      <c r="D4359">
        <v>26</v>
      </c>
      <c r="E4359">
        <v>27</v>
      </c>
      <c r="F4359">
        <v>50</v>
      </c>
      <c r="H4359">
        <f>SMALL($A4359:$F4359,1)</f>
        <v>11</v>
      </c>
      <c r="I4359">
        <f>SMALL($A4359:$F4359,2)</f>
        <v>25</v>
      </c>
      <c r="J4359">
        <f>SMALL($A4359:$F4359,3)</f>
        <v>26</v>
      </c>
      <c r="K4359">
        <f>SMALL($A4359:$F4359,4)</f>
        <v>27</v>
      </c>
      <c r="L4359">
        <f>SMALL($A4359:$F4359,5)</f>
        <v>27</v>
      </c>
      <c r="M4359">
        <f>SMALL($A4359:$F4359,6)</f>
        <v>50</v>
      </c>
      <c r="O4359">
        <f>IF(OR(OR(AND(H4359=I4359,I4359=J4359),AND(K4359=L4359,L4359=M4359),AND(J4359=K4359,K4359=L4359))),1,0)</f>
        <v>0</v>
      </c>
    </row>
    <row r="4360" ht="15">
      <c r="A4360">
        <v>64</v>
      </c>
      <c r="B4360">
        <v>47</v>
      </c>
      <c r="C4360">
        <v>69</v>
      </c>
      <c r="D4360">
        <v>36</v>
      </c>
      <c r="E4360">
        <v>42</v>
      </c>
      <c r="F4360">
        <v>23</v>
      </c>
      <c r="H4360">
        <f>SMALL($A4360:$F4360,1)</f>
        <v>23</v>
      </c>
      <c r="I4360">
        <f>SMALL($A4360:$F4360,2)</f>
        <v>36</v>
      </c>
      <c r="J4360">
        <f>SMALL($A4360:$F4360,3)</f>
        <v>42</v>
      </c>
      <c r="K4360">
        <f>SMALL($A4360:$F4360,4)</f>
        <v>47</v>
      </c>
      <c r="L4360">
        <f>SMALL($A4360:$F4360,5)</f>
        <v>64</v>
      </c>
      <c r="M4360">
        <f>SMALL($A4360:$F4360,6)</f>
        <v>69</v>
      </c>
      <c r="O4360">
        <f>IF(OR(OR(AND(H4360=I4360,I4360=J4360),AND(K4360=L4360,L4360=M4360),AND(J4360=K4360,K4360=L4360))),1,0)</f>
        <v>0</v>
      </c>
    </row>
    <row r="4361" ht="15">
      <c r="A4361">
        <v>50</v>
      </c>
      <c r="B4361">
        <v>19</v>
      </c>
      <c r="C4361">
        <v>64</v>
      </c>
      <c r="D4361">
        <v>38</v>
      </c>
      <c r="E4361">
        <v>25</v>
      </c>
      <c r="F4361">
        <v>19</v>
      </c>
      <c r="H4361">
        <f>SMALL($A4361:$F4361,1)</f>
        <v>19</v>
      </c>
      <c r="I4361">
        <f>SMALL($A4361:$F4361,2)</f>
        <v>19</v>
      </c>
      <c r="J4361">
        <f>SMALL($A4361:$F4361,3)</f>
        <v>25</v>
      </c>
      <c r="K4361">
        <f>SMALL($A4361:$F4361,4)</f>
        <v>38</v>
      </c>
      <c r="L4361">
        <f>SMALL($A4361:$F4361,5)</f>
        <v>50</v>
      </c>
      <c r="M4361">
        <f>SMALL($A4361:$F4361,6)</f>
        <v>64</v>
      </c>
      <c r="O4361">
        <f>IF(OR(OR(AND(H4361=I4361,I4361=J4361),AND(K4361=L4361,L4361=M4361),AND(J4361=K4361,K4361=L4361))),1,0)</f>
        <v>0</v>
      </c>
    </row>
    <row r="4362" ht="15">
      <c r="A4362">
        <v>29</v>
      </c>
      <c r="B4362">
        <v>88</v>
      </c>
      <c r="C4362">
        <v>76</v>
      </c>
      <c r="D4362">
        <v>73</v>
      </c>
      <c r="E4362">
        <v>43</v>
      </c>
      <c r="F4362">
        <v>58</v>
      </c>
      <c r="H4362">
        <f>SMALL($A4362:$F4362,1)</f>
        <v>29</v>
      </c>
      <c r="I4362">
        <f>SMALL($A4362:$F4362,2)</f>
        <v>43</v>
      </c>
      <c r="J4362">
        <f>SMALL($A4362:$F4362,3)</f>
        <v>58</v>
      </c>
      <c r="K4362">
        <f>SMALL($A4362:$F4362,4)</f>
        <v>73</v>
      </c>
      <c r="L4362">
        <f>SMALL($A4362:$F4362,5)</f>
        <v>76</v>
      </c>
      <c r="M4362">
        <f>SMALL($A4362:$F4362,6)</f>
        <v>88</v>
      </c>
      <c r="O4362">
        <f>IF(OR(OR(AND(H4362=I4362,I4362=J4362),AND(K4362=L4362,L4362=M4362),AND(J4362=K4362,K4362=L4362))),1,0)</f>
        <v>0</v>
      </c>
    </row>
    <row r="4363" ht="15">
      <c r="A4363">
        <v>58</v>
      </c>
      <c r="B4363">
        <v>19</v>
      </c>
      <c r="C4363">
        <v>40</v>
      </c>
      <c r="D4363">
        <v>39</v>
      </c>
      <c r="E4363">
        <v>19</v>
      </c>
      <c r="F4363">
        <v>6</v>
      </c>
      <c r="H4363">
        <f>SMALL($A4363:$F4363,1)</f>
        <v>6</v>
      </c>
      <c r="I4363">
        <f>SMALL($A4363:$F4363,2)</f>
        <v>19</v>
      </c>
      <c r="J4363">
        <f>SMALL($A4363:$F4363,3)</f>
        <v>19</v>
      </c>
      <c r="K4363">
        <f>SMALL($A4363:$F4363,4)</f>
        <v>39</v>
      </c>
      <c r="L4363">
        <f>SMALL($A4363:$F4363,5)</f>
        <v>40</v>
      </c>
      <c r="M4363">
        <f>SMALL($A4363:$F4363,6)</f>
        <v>58</v>
      </c>
      <c r="O4363">
        <f>IF(OR(OR(AND(H4363=I4363,I4363=J4363),AND(K4363=L4363,L4363=M4363),AND(J4363=K4363,K4363=L4363))),1,0)</f>
        <v>0</v>
      </c>
    </row>
    <row r="4364" ht="15">
      <c r="A4364">
        <v>55</v>
      </c>
      <c r="B4364">
        <v>15</v>
      </c>
      <c r="C4364">
        <v>27</v>
      </c>
      <c r="D4364">
        <v>48</v>
      </c>
      <c r="E4364">
        <v>55</v>
      </c>
      <c r="F4364">
        <v>5</v>
      </c>
      <c r="H4364">
        <f>SMALL($A4364:$F4364,1)</f>
        <v>5</v>
      </c>
      <c r="I4364">
        <f>SMALL($A4364:$F4364,2)</f>
        <v>15</v>
      </c>
      <c r="J4364">
        <f>SMALL($A4364:$F4364,3)</f>
        <v>27</v>
      </c>
      <c r="K4364">
        <f>SMALL($A4364:$F4364,4)</f>
        <v>48</v>
      </c>
      <c r="L4364">
        <f>SMALL($A4364:$F4364,5)</f>
        <v>55</v>
      </c>
      <c r="M4364">
        <f>SMALL($A4364:$F4364,6)</f>
        <v>55</v>
      </c>
      <c r="O4364">
        <f>IF(OR(OR(AND(H4364=I4364,I4364=J4364),AND(K4364=L4364,L4364=M4364),AND(J4364=K4364,K4364=L4364))),1,0)</f>
        <v>0</v>
      </c>
    </row>
    <row r="4365" ht="15">
      <c r="A4365">
        <v>51</v>
      </c>
      <c r="B4365">
        <v>58</v>
      </c>
      <c r="C4365">
        <v>87</v>
      </c>
      <c r="D4365">
        <v>11</v>
      </c>
      <c r="E4365">
        <v>51</v>
      </c>
      <c r="F4365">
        <v>19</v>
      </c>
      <c r="H4365">
        <f>SMALL($A4365:$F4365,1)</f>
        <v>11</v>
      </c>
      <c r="I4365">
        <f>SMALL($A4365:$F4365,2)</f>
        <v>19</v>
      </c>
      <c r="J4365">
        <f>SMALL($A4365:$F4365,3)</f>
        <v>51</v>
      </c>
      <c r="K4365">
        <f>SMALL($A4365:$F4365,4)</f>
        <v>51</v>
      </c>
      <c r="L4365">
        <f>SMALL($A4365:$F4365,5)</f>
        <v>58</v>
      </c>
      <c r="M4365">
        <f>SMALL($A4365:$F4365,6)</f>
        <v>87</v>
      </c>
      <c r="O4365">
        <f>IF(OR(OR(AND(H4365=I4365,I4365=J4365),AND(K4365=L4365,L4365=M4365),AND(J4365=K4365,K4365=L4365))),1,0)</f>
        <v>0</v>
      </c>
    </row>
    <row r="4366" ht="15">
      <c r="A4366">
        <v>32</v>
      </c>
      <c r="B4366">
        <v>33</v>
      </c>
      <c r="C4366">
        <v>42</v>
      </c>
      <c r="D4366">
        <v>41</v>
      </c>
      <c r="E4366">
        <v>32</v>
      </c>
      <c r="F4366">
        <v>11</v>
      </c>
      <c r="H4366">
        <f>SMALL($A4366:$F4366,1)</f>
        <v>11</v>
      </c>
      <c r="I4366">
        <f>SMALL($A4366:$F4366,2)</f>
        <v>32</v>
      </c>
      <c r="J4366">
        <f>SMALL($A4366:$F4366,3)</f>
        <v>32</v>
      </c>
      <c r="K4366">
        <f>SMALL($A4366:$F4366,4)</f>
        <v>33</v>
      </c>
      <c r="L4366">
        <f>SMALL($A4366:$F4366,5)</f>
        <v>41</v>
      </c>
      <c r="M4366">
        <f>SMALL($A4366:$F4366,6)</f>
        <v>42</v>
      </c>
      <c r="O4366">
        <f>IF(OR(OR(AND(H4366=I4366,I4366=J4366),AND(K4366=L4366,L4366=M4366),AND(J4366=K4366,K4366=L4366))),1,0)</f>
        <v>0</v>
      </c>
    </row>
    <row r="4367" ht="15">
      <c r="A4367">
        <v>11</v>
      </c>
      <c r="B4367">
        <v>12</v>
      </c>
      <c r="C4367">
        <v>14</v>
      </c>
      <c r="D4367">
        <v>20</v>
      </c>
      <c r="E4367">
        <v>11</v>
      </c>
      <c r="F4367">
        <v>24</v>
      </c>
      <c r="H4367">
        <f>SMALL($A4367:$F4367,1)</f>
        <v>11</v>
      </c>
      <c r="I4367">
        <f>SMALL($A4367:$F4367,2)</f>
        <v>11</v>
      </c>
      <c r="J4367">
        <f>SMALL($A4367:$F4367,3)</f>
        <v>12</v>
      </c>
      <c r="K4367">
        <f>SMALL($A4367:$F4367,4)</f>
        <v>14</v>
      </c>
      <c r="L4367">
        <f>SMALL($A4367:$F4367,5)</f>
        <v>20</v>
      </c>
      <c r="M4367">
        <f>SMALL($A4367:$F4367,6)</f>
        <v>24</v>
      </c>
      <c r="O4367">
        <f>IF(OR(OR(AND(H4367=I4367,I4367=J4367),AND(K4367=L4367,L4367=M4367),AND(J4367=K4367,K4367=L4367))),1,0)</f>
        <v>0</v>
      </c>
    </row>
    <row r="4368" ht="15">
      <c r="A4368">
        <v>64</v>
      </c>
      <c r="B4368">
        <v>57</v>
      </c>
      <c r="C4368">
        <v>32</v>
      </c>
      <c r="D4368">
        <v>26</v>
      </c>
      <c r="E4368">
        <v>32</v>
      </c>
      <c r="F4368">
        <v>57</v>
      </c>
      <c r="H4368">
        <f>SMALL($A4368:$F4368,1)</f>
        <v>26</v>
      </c>
      <c r="I4368">
        <f>SMALL($A4368:$F4368,2)</f>
        <v>32</v>
      </c>
      <c r="J4368">
        <f>SMALL($A4368:$F4368,3)</f>
        <v>32</v>
      </c>
      <c r="K4368">
        <f>SMALL($A4368:$F4368,4)</f>
        <v>57</v>
      </c>
      <c r="L4368">
        <f>SMALL($A4368:$F4368,5)</f>
        <v>57</v>
      </c>
      <c r="M4368">
        <f>SMALL($A4368:$F4368,6)</f>
        <v>64</v>
      </c>
      <c r="O4368">
        <f>IF(OR(OR(AND(H4368=I4368,I4368=J4368),AND(K4368=L4368,L4368=M4368),AND(J4368=K4368,K4368=L4368))),1,0)</f>
        <v>0</v>
      </c>
    </row>
    <row r="4369" ht="15">
      <c r="A4369">
        <v>48</v>
      </c>
      <c r="B4369">
        <v>25</v>
      </c>
      <c r="C4369">
        <v>33</v>
      </c>
      <c r="D4369">
        <v>62</v>
      </c>
      <c r="E4369">
        <v>48</v>
      </c>
      <c r="F4369">
        <v>25</v>
      </c>
      <c r="H4369">
        <f>SMALL($A4369:$F4369,1)</f>
        <v>25</v>
      </c>
      <c r="I4369">
        <f>SMALL($A4369:$F4369,2)</f>
        <v>25</v>
      </c>
      <c r="J4369">
        <f>SMALL($A4369:$F4369,3)</f>
        <v>33</v>
      </c>
      <c r="K4369">
        <f>SMALL($A4369:$F4369,4)</f>
        <v>48</v>
      </c>
      <c r="L4369">
        <f>SMALL($A4369:$F4369,5)</f>
        <v>48</v>
      </c>
      <c r="M4369">
        <f>SMALL($A4369:$F4369,6)</f>
        <v>62</v>
      </c>
      <c r="O4369">
        <f>IF(OR(OR(AND(H4369=I4369,I4369=J4369),AND(K4369=L4369,L4369=M4369),AND(J4369=K4369,K4369=L4369))),1,0)</f>
        <v>0</v>
      </c>
    </row>
    <row r="4370" ht="15">
      <c r="A4370">
        <v>47</v>
      </c>
      <c r="B4370">
        <v>40</v>
      </c>
      <c r="C4370">
        <v>32</v>
      </c>
      <c r="D4370">
        <v>37</v>
      </c>
      <c r="E4370">
        <v>47</v>
      </c>
      <c r="F4370">
        <v>20</v>
      </c>
      <c r="H4370">
        <f>SMALL($A4370:$F4370,1)</f>
        <v>20</v>
      </c>
      <c r="I4370">
        <f>SMALL($A4370:$F4370,2)</f>
        <v>32</v>
      </c>
      <c r="J4370">
        <f>SMALL($A4370:$F4370,3)</f>
        <v>37</v>
      </c>
      <c r="K4370">
        <f>SMALL($A4370:$F4370,4)</f>
        <v>40</v>
      </c>
      <c r="L4370">
        <f>SMALL($A4370:$F4370,5)</f>
        <v>47</v>
      </c>
      <c r="M4370">
        <f>SMALL($A4370:$F4370,6)</f>
        <v>47</v>
      </c>
      <c r="O4370">
        <f>IF(OR(OR(AND(H4370=I4370,I4370=J4370),AND(K4370=L4370,L4370=M4370),AND(J4370=K4370,K4370=L4370))),1,0)</f>
        <v>0</v>
      </c>
    </row>
    <row r="4371" ht="15">
      <c r="A4371">
        <v>77</v>
      </c>
      <c r="B4371">
        <v>82</v>
      </c>
      <c r="C4371">
        <v>66</v>
      </c>
      <c r="D4371">
        <v>84</v>
      </c>
      <c r="E4371">
        <v>231</v>
      </c>
      <c r="F4371">
        <v>82</v>
      </c>
      <c r="H4371">
        <f>SMALL($A4371:$F4371,1)</f>
        <v>66</v>
      </c>
      <c r="I4371">
        <f>SMALL($A4371:$F4371,2)</f>
        <v>77</v>
      </c>
      <c r="J4371">
        <f>SMALL($A4371:$F4371,3)</f>
        <v>82</v>
      </c>
      <c r="K4371">
        <f>SMALL($A4371:$F4371,4)</f>
        <v>82</v>
      </c>
      <c r="L4371">
        <f>SMALL($A4371:$F4371,5)</f>
        <v>84</v>
      </c>
      <c r="M4371">
        <f>SMALL($A4371:$F4371,6)</f>
        <v>231</v>
      </c>
      <c r="O4371">
        <f>IF(OR(OR(AND(H4371=I4371,I4371=J4371),AND(K4371=L4371,L4371=M4371),AND(J4371=K4371,K4371=L4371))),1,0)</f>
        <v>0</v>
      </c>
    </row>
    <row r="4372" ht="15">
      <c r="A4372">
        <v>29</v>
      </c>
      <c r="B4372">
        <v>13</v>
      </c>
      <c r="C4372">
        <v>13</v>
      </c>
      <c r="D4372">
        <v>19</v>
      </c>
      <c r="E4372">
        <v>58</v>
      </c>
      <c r="F4372">
        <v>19</v>
      </c>
      <c r="H4372">
        <f>SMALL($A4372:$F4372,1)</f>
        <v>13</v>
      </c>
      <c r="I4372">
        <f>SMALL($A4372:$F4372,2)</f>
        <v>13</v>
      </c>
      <c r="J4372">
        <f>SMALL($A4372:$F4372,3)</f>
        <v>19</v>
      </c>
      <c r="K4372">
        <f>SMALL($A4372:$F4372,4)</f>
        <v>19</v>
      </c>
      <c r="L4372">
        <f>SMALL($A4372:$F4372,5)</f>
        <v>29</v>
      </c>
      <c r="M4372">
        <f>SMALL($A4372:$F4372,6)</f>
        <v>58</v>
      </c>
      <c r="O4372">
        <f>IF(OR(OR(AND(H4372=I4372,I4372=J4372),AND(K4372=L4372,L4372=M4372),AND(J4372=K4372,K4372=L4372))),1,0)</f>
        <v>0</v>
      </c>
    </row>
    <row r="4373" ht="15">
      <c r="A4373">
        <v>65</v>
      </c>
      <c r="B4373">
        <v>50</v>
      </c>
      <c r="C4373">
        <v>72</v>
      </c>
      <c r="D4373">
        <v>22</v>
      </c>
      <c r="E4373">
        <v>97</v>
      </c>
      <c r="F4373">
        <v>100</v>
      </c>
      <c r="H4373">
        <f>SMALL($A4373:$F4373,1)</f>
        <v>22</v>
      </c>
      <c r="I4373">
        <f>SMALL($A4373:$F4373,2)</f>
        <v>50</v>
      </c>
      <c r="J4373">
        <f>SMALL($A4373:$F4373,3)</f>
        <v>65</v>
      </c>
      <c r="K4373">
        <f>SMALL($A4373:$F4373,4)</f>
        <v>72</v>
      </c>
      <c r="L4373">
        <f>SMALL($A4373:$F4373,5)</f>
        <v>97</v>
      </c>
      <c r="M4373">
        <f>SMALL($A4373:$F4373,6)</f>
        <v>100</v>
      </c>
      <c r="O4373">
        <f>IF(OR(OR(AND(H4373=I4373,I4373=J4373),AND(K4373=L4373,L4373=M4373),AND(J4373=K4373,K4373=L4373))),1,0)</f>
        <v>0</v>
      </c>
    </row>
    <row r="4374" ht="15">
      <c r="A4374">
        <v>54</v>
      </c>
      <c r="B4374">
        <v>47</v>
      </c>
      <c r="C4374">
        <v>9</v>
      </c>
      <c r="D4374">
        <v>75</v>
      </c>
      <c r="E4374">
        <v>36</v>
      </c>
      <c r="F4374">
        <v>23</v>
      </c>
      <c r="H4374">
        <f>SMALL($A4374:$F4374,1)</f>
        <v>9</v>
      </c>
      <c r="I4374">
        <f>SMALL($A4374:$F4374,2)</f>
        <v>23</v>
      </c>
      <c r="J4374">
        <f>SMALL($A4374:$F4374,3)</f>
        <v>36</v>
      </c>
      <c r="K4374">
        <f>SMALL($A4374:$F4374,4)</f>
        <v>47</v>
      </c>
      <c r="L4374">
        <f>SMALL($A4374:$F4374,5)</f>
        <v>54</v>
      </c>
      <c r="M4374">
        <f>SMALL($A4374:$F4374,6)</f>
        <v>75</v>
      </c>
      <c r="O4374">
        <f>IF(OR(OR(AND(H4374=I4374,I4374=J4374),AND(K4374=L4374,L4374=M4374),AND(J4374=K4374,K4374=L4374))),1,0)</f>
        <v>0</v>
      </c>
    </row>
    <row r="4375" ht="15">
      <c r="A4375">
        <v>45</v>
      </c>
      <c r="B4375">
        <v>46</v>
      </c>
      <c r="C4375">
        <v>37</v>
      </c>
      <c r="D4375">
        <v>10</v>
      </c>
      <c r="E4375">
        <v>15</v>
      </c>
      <c r="F4375">
        <v>23</v>
      </c>
      <c r="H4375">
        <f>SMALL($A4375:$F4375,1)</f>
        <v>10</v>
      </c>
      <c r="I4375">
        <f>SMALL($A4375:$F4375,2)</f>
        <v>15</v>
      </c>
      <c r="J4375">
        <f>SMALL($A4375:$F4375,3)</f>
        <v>23</v>
      </c>
      <c r="K4375">
        <f>SMALL($A4375:$F4375,4)</f>
        <v>37</v>
      </c>
      <c r="L4375">
        <f>SMALL($A4375:$F4375,5)</f>
        <v>45</v>
      </c>
      <c r="M4375">
        <f>SMALL($A4375:$F4375,6)</f>
        <v>46</v>
      </c>
      <c r="O4375">
        <f>IF(OR(OR(AND(H4375=I4375,I4375=J4375),AND(K4375=L4375,L4375=M4375),AND(J4375=K4375,K4375=L4375))),1,0)</f>
        <v>0</v>
      </c>
    </row>
    <row r="4376" ht="15">
      <c r="A4376">
        <v>27</v>
      </c>
      <c r="B4376">
        <v>34</v>
      </c>
      <c r="C4376">
        <v>36</v>
      </c>
      <c r="D4376">
        <v>44</v>
      </c>
      <c r="E4376">
        <v>27</v>
      </c>
      <c r="F4376">
        <v>51</v>
      </c>
      <c r="H4376">
        <f>SMALL($A4376:$F4376,1)</f>
        <v>27</v>
      </c>
      <c r="I4376">
        <f>SMALL($A4376:$F4376,2)</f>
        <v>27</v>
      </c>
      <c r="J4376">
        <f>SMALL($A4376:$F4376,3)</f>
        <v>34</v>
      </c>
      <c r="K4376">
        <f>SMALL($A4376:$F4376,4)</f>
        <v>36</v>
      </c>
      <c r="L4376">
        <f>SMALL($A4376:$F4376,5)</f>
        <v>44</v>
      </c>
      <c r="M4376">
        <f>SMALL($A4376:$F4376,6)</f>
        <v>51</v>
      </c>
      <c r="O4376">
        <f>IF(OR(OR(AND(H4376=I4376,I4376=J4376),AND(K4376=L4376,L4376=M4376),AND(J4376=K4376,K4376=L4376))),1,0)</f>
        <v>0</v>
      </c>
    </row>
    <row r="4377" ht="15">
      <c r="A4377">
        <v>63</v>
      </c>
      <c r="B4377">
        <v>21</v>
      </c>
      <c r="C4377">
        <v>33</v>
      </c>
      <c r="D4377">
        <v>31</v>
      </c>
      <c r="E4377">
        <v>63</v>
      </c>
      <c r="F4377">
        <v>10</v>
      </c>
      <c r="H4377">
        <f>SMALL($A4377:$F4377,1)</f>
        <v>10</v>
      </c>
      <c r="I4377">
        <f>SMALL($A4377:$F4377,2)</f>
        <v>21</v>
      </c>
      <c r="J4377">
        <f>SMALL($A4377:$F4377,3)</f>
        <v>31</v>
      </c>
      <c r="K4377">
        <f>SMALL($A4377:$F4377,4)</f>
        <v>33</v>
      </c>
      <c r="L4377">
        <f>SMALL($A4377:$F4377,5)</f>
        <v>63</v>
      </c>
      <c r="M4377">
        <f>SMALL($A4377:$F4377,6)</f>
        <v>63</v>
      </c>
      <c r="O4377">
        <f>IF(OR(OR(AND(H4377=I4377,I4377=J4377),AND(K4377=L4377,L4377=M4377),AND(J4377=K4377,K4377=L4377))),1,0)</f>
        <v>0</v>
      </c>
    </row>
    <row r="4378" ht="15">
      <c r="A4378">
        <v>49</v>
      </c>
      <c r="B4378">
        <v>44</v>
      </c>
      <c r="C4378">
        <v>49</v>
      </c>
      <c r="D4378">
        <v>89</v>
      </c>
      <c r="E4378">
        <v>49</v>
      </c>
      <c r="F4378">
        <v>14</v>
      </c>
      <c r="H4378">
        <f>SMALL($A4378:$F4378,1)</f>
        <v>14</v>
      </c>
      <c r="I4378">
        <f>SMALL($A4378:$F4378,2)</f>
        <v>44</v>
      </c>
      <c r="J4378">
        <f>SMALL($A4378:$F4378,3)</f>
        <v>49</v>
      </c>
      <c r="K4378">
        <f>SMALL($A4378:$F4378,4)</f>
        <v>49</v>
      </c>
      <c r="L4378">
        <f>SMALL($A4378:$F4378,5)</f>
        <v>49</v>
      </c>
      <c r="M4378">
        <f>SMALL($A4378:$F4378,6)</f>
        <v>89</v>
      </c>
      <c r="O4378">
        <f>IF(OR(OR(AND(H4378=I4378,I4378=J4378),AND(K4378=L4378,L4378=M4378),AND(J4378=K4378,K4378=L4378))),1,0)</f>
        <v>1</v>
      </c>
    </row>
    <row r="4379" ht="15">
      <c r="A4379">
        <v>9</v>
      </c>
      <c r="B4379">
        <v>25</v>
      </c>
      <c r="C4379">
        <v>51</v>
      </c>
      <c r="D4379">
        <v>28</v>
      </c>
      <c r="E4379">
        <v>13</v>
      </c>
      <c r="F4379">
        <v>25</v>
      </c>
      <c r="H4379">
        <f>SMALL($A4379:$F4379,1)</f>
        <v>9</v>
      </c>
      <c r="I4379">
        <f>SMALL($A4379:$F4379,2)</f>
        <v>13</v>
      </c>
      <c r="J4379">
        <f>SMALL($A4379:$F4379,3)</f>
        <v>25</v>
      </c>
      <c r="K4379">
        <f>SMALL($A4379:$F4379,4)</f>
        <v>25</v>
      </c>
      <c r="L4379">
        <f>SMALL($A4379:$F4379,5)</f>
        <v>28</v>
      </c>
      <c r="M4379">
        <f>SMALL($A4379:$F4379,6)</f>
        <v>51</v>
      </c>
      <c r="O4379">
        <f>IF(OR(OR(AND(H4379=I4379,I4379=J4379),AND(K4379=L4379,L4379=M4379),AND(J4379=K4379,K4379=L4379))),1,0)</f>
        <v>0</v>
      </c>
    </row>
    <row r="4380" ht="15">
      <c r="A4380">
        <v>39</v>
      </c>
      <c r="B4380">
        <v>45</v>
      </c>
      <c r="C4380">
        <v>18</v>
      </c>
      <c r="D4380">
        <v>9</v>
      </c>
      <c r="E4380">
        <v>19</v>
      </c>
      <c r="F4380">
        <v>45</v>
      </c>
      <c r="H4380">
        <f>SMALL($A4380:$F4380,1)</f>
        <v>9</v>
      </c>
      <c r="I4380">
        <f>SMALL($A4380:$F4380,2)</f>
        <v>18</v>
      </c>
      <c r="J4380">
        <f>SMALL($A4380:$F4380,3)</f>
        <v>19</v>
      </c>
      <c r="K4380">
        <f>SMALL($A4380:$F4380,4)</f>
        <v>39</v>
      </c>
      <c r="L4380">
        <f>SMALL($A4380:$F4380,5)</f>
        <v>45</v>
      </c>
      <c r="M4380">
        <f>SMALL($A4380:$F4380,6)</f>
        <v>45</v>
      </c>
      <c r="O4380">
        <f>IF(OR(OR(AND(H4380=I4380,I4380=J4380),AND(K4380=L4380,L4380=M4380),AND(J4380=K4380,K4380=L4380))),1,0)</f>
        <v>0</v>
      </c>
    </row>
    <row r="4381" ht="15">
      <c r="A4381">
        <v>76</v>
      </c>
      <c r="B4381">
        <v>57</v>
      </c>
      <c r="C4381">
        <v>8</v>
      </c>
      <c r="D4381">
        <v>87</v>
      </c>
      <c r="E4381">
        <v>228</v>
      </c>
      <c r="F4381">
        <v>19</v>
      </c>
      <c r="H4381">
        <f>SMALL($A4381:$F4381,1)</f>
        <v>8</v>
      </c>
      <c r="I4381">
        <f>SMALL($A4381:$F4381,2)</f>
        <v>19</v>
      </c>
      <c r="J4381">
        <f>SMALL($A4381:$F4381,3)</f>
        <v>57</v>
      </c>
      <c r="K4381">
        <f>SMALL($A4381:$F4381,4)</f>
        <v>76</v>
      </c>
      <c r="L4381">
        <f>SMALL($A4381:$F4381,5)</f>
        <v>87</v>
      </c>
      <c r="M4381">
        <f>SMALL($A4381:$F4381,6)</f>
        <v>228</v>
      </c>
      <c r="O4381">
        <f>IF(OR(OR(AND(H4381=I4381,I4381=J4381),AND(K4381=L4381,L4381=M4381),AND(J4381=K4381,K4381=L4381))),1,0)</f>
        <v>0</v>
      </c>
    </row>
    <row r="4382" ht="15">
      <c r="A4382">
        <v>32</v>
      </c>
      <c r="B4382">
        <v>40</v>
      </c>
      <c r="C4382">
        <v>17</v>
      </c>
      <c r="D4382">
        <v>72</v>
      </c>
      <c r="E4382">
        <v>16</v>
      </c>
      <c r="F4382">
        <v>13</v>
      </c>
      <c r="H4382">
        <f>SMALL($A4382:$F4382,1)</f>
        <v>13</v>
      </c>
      <c r="I4382">
        <f>SMALL($A4382:$F4382,2)</f>
        <v>16</v>
      </c>
      <c r="J4382">
        <f>SMALL($A4382:$F4382,3)</f>
        <v>17</v>
      </c>
      <c r="K4382">
        <f>SMALL($A4382:$F4382,4)</f>
        <v>32</v>
      </c>
      <c r="L4382">
        <f>SMALL($A4382:$F4382,5)</f>
        <v>40</v>
      </c>
      <c r="M4382">
        <f>SMALL($A4382:$F4382,6)</f>
        <v>72</v>
      </c>
      <c r="O4382">
        <f>IF(OR(OR(AND(H4382=I4382,I4382=J4382),AND(K4382=L4382,L4382=M4382),AND(J4382=K4382,K4382=L4382))),1,0)</f>
        <v>0</v>
      </c>
    </row>
    <row r="4383" ht="15">
      <c r="A4383">
        <v>22</v>
      </c>
      <c r="B4383">
        <v>51</v>
      </c>
      <c r="C4383">
        <v>45</v>
      </c>
      <c r="D4383">
        <v>50</v>
      </c>
      <c r="E4383">
        <v>22</v>
      </c>
      <c r="F4383">
        <v>51</v>
      </c>
      <c r="H4383">
        <f>SMALL($A4383:$F4383,1)</f>
        <v>22</v>
      </c>
      <c r="I4383">
        <f>SMALL($A4383:$F4383,2)</f>
        <v>22</v>
      </c>
      <c r="J4383">
        <f>SMALL($A4383:$F4383,3)</f>
        <v>45</v>
      </c>
      <c r="K4383">
        <f>SMALL($A4383:$F4383,4)</f>
        <v>50</v>
      </c>
      <c r="L4383">
        <f>SMALL($A4383:$F4383,5)</f>
        <v>51</v>
      </c>
      <c r="M4383">
        <f>SMALL($A4383:$F4383,6)</f>
        <v>51</v>
      </c>
      <c r="O4383">
        <f>IF(OR(OR(AND(H4383=I4383,I4383=J4383),AND(K4383=L4383,L4383=M4383),AND(J4383=K4383,K4383=L4383))),1,0)</f>
        <v>0</v>
      </c>
    </row>
    <row r="4384" ht="15">
      <c r="A4384">
        <v>77</v>
      </c>
      <c r="B4384">
        <v>58</v>
      </c>
      <c r="C4384">
        <v>43</v>
      </c>
      <c r="D4384">
        <v>73</v>
      </c>
      <c r="E4384">
        <v>231</v>
      </c>
      <c r="F4384">
        <v>174</v>
      </c>
      <c r="H4384">
        <f>SMALL($A4384:$F4384,1)</f>
        <v>43</v>
      </c>
      <c r="I4384">
        <f>SMALL($A4384:$F4384,2)</f>
        <v>58</v>
      </c>
      <c r="J4384">
        <f>SMALL($A4384:$F4384,3)</f>
        <v>73</v>
      </c>
      <c r="K4384">
        <f>SMALL($A4384:$F4384,4)</f>
        <v>77</v>
      </c>
      <c r="L4384">
        <f>SMALL($A4384:$F4384,5)</f>
        <v>174</v>
      </c>
      <c r="M4384">
        <f>SMALL($A4384:$F4384,6)</f>
        <v>231</v>
      </c>
      <c r="O4384">
        <f>IF(OR(OR(AND(H4384=I4384,I4384=J4384),AND(K4384=L4384,L4384=M4384),AND(J4384=K4384,K4384=L4384))),1,0)</f>
        <v>0</v>
      </c>
    </row>
    <row r="4385" ht="15">
      <c r="A4385">
        <v>57</v>
      </c>
      <c r="B4385">
        <v>44</v>
      </c>
      <c r="C4385">
        <v>2</v>
      </c>
      <c r="D4385">
        <v>10</v>
      </c>
      <c r="E4385">
        <v>38</v>
      </c>
      <c r="F4385">
        <v>14</v>
      </c>
      <c r="H4385">
        <f>SMALL($A4385:$F4385,1)</f>
        <v>2</v>
      </c>
      <c r="I4385">
        <f>SMALL($A4385:$F4385,2)</f>
        <v>10</v>
      </c>
      <c r="J4385">
        <f>SMALL($A4385:$F4385,3)</f>
        <v>14</v>
      </c>
      <c r="K4385">
        <f>SMALL($A4385:$F4385,4)</f>
        <v>38</v>
      </c>
      <c r="L4385">
        <f>SMALL($A4385:$F4385,5)</f>
        <v>44</v>
      </c>
      <c r="M4385">
        <f>SMALL($A4385:$F4385,6)</f>
        <v>57</v>
      </c>
      <c r="O4385">
        <f>IF(OR(OR(AND(H4385=I4385,I4385=J4385),AND(K4385=L4385,L4385=M4385),AND(J4385=K4385,K4385=L4385))),1,0)</f>
        <v>0</v>
      </c>
    </row>
    <row r="4386" ht="15">
      <c r="A4386">
        <v>85</v>
      </c>
      <c r="B4386">
        <v>87</v>
      </c>
      <c r="C4386">
        <v>83</v>
      </c>
      <c r="D4386">
        <v>85</v>
      </c>
      <c r="E4386">
        <v>85</v>
      </c>
      <c r="F4386">
        <v>29</v>
      </c>
      <c r="H4386">
        <f>SMALL($A4386:$F4386,1)</f>
        <v>29</v>
      </c>
      <c r="I4386">
        <f>SMALL($A4386:$F4386,2)</f>
        <v>83</v>
      </c>
      <c r="J4386">
        <f>SMALL($A4386:$F4386,3)</f>
        <v>85</v>
      </c>
      <c r="K4386">
        <f>SMALL($A4386:$F4386,4)</f>
        <v>85</v>
      </c>
      <c r="L4386">
        <f>SMALL($A4386:$F4386,5)</f>
        <v>85</v>
      </c>
      <c r="M4386">
        <f>SMALL($A4386:$F4386,6)</f>
        <v>87</v>
      </c>
      <c r="O4386">
        <f>IF(OR(OR(AND(H4386=I4386,I4386=J4386),AND(K4386=L4386,L4386=M4386),AND(J4386=K4386,K4386=L4386))),1,0)</f>
        <v>1</v>
      </c>
    </row>
    <row r="4387" ht="15">
      <c r="A4387">
        <v>43</v>
      </c>
      <c r="B4387">
        <v>84</v>
      </c>
      <c r="C4387">
        <v>25</v>
      </c>
      <c r="D4387">
        <v>62</v>
      </c>
      <c r="E4387">
        <v>43</v>
      </c>
      <c r="F4387">
        <v>252</v>
      </c>
      <c r="H4387">
        <f>SMALL($A4387:$F4387,1)</f>
        <v>25</v>
      </c>
      <c r="I4387">
        <f>SMALL($A4387:$F4387,2)</f>
        <v>43</v>
      </c>
      <c r="J4387">
        <f>SMALL($A4387:$F4387,3)</f>
        <v>43</v>
      </c>
      <c r="K4387">
        <f>SMALL($A4387:$F4387,4)</f>
        <v>62</v>
      </c>
      <c r="L4387">
        <f>SMALL($A4387:$F4387,5)</f>
        <v>84</v>
      </c>
      <c r="M4387">
        <f>SMALL($A4387:$F4387,6)</f>
        <v>252</v>
      </c>
      <c r="O4387">
        <f>IF(OR(OR(AND(H4387=I4387,I4387=J4387),AND(K4387=L4387,L4387=M4387),AND(J4387=K4387,K4387=L4387))),1,0)</f>
        <v>0</v>
      </c>
    </row>
    <row r="4388" ht="15">
      <c r="A4388">
        <v>31</v>
      </c>
      <c r="B4388">
        <v>30</v>
      </c>
      <c r="C4388">
        <v>76</v>
      </c>
      <c r="D4388">
        <v>71</v>
      </c>
      <c r="E4388">
        <v>62</v>
      </c>
      <c r="F4388">
        <v>10</v>
      </c>
      <c r="H4388">
        <f>SMALL($A4388:$F4388,1)</f>
        <v>10</v>
      </c>
      <c r="I4388">
        <f>SMALL($A4388:$F4388,2)</f>
        <v>30</v>
      </c>
      <c r="J4388">
        <f>SMALL($A4388:$F4388,3)</f>
        <v>31</v>
      </c>
      <c r="K4388">
        <f>SMALL($A4388:$F4388,4)</f>
        <v>62</v>
      </c>
      <c r="L4388">
        <f>SMALL($A4388:$F4388,5)</f>
        <v>71</v>
      </c>
      <c r="M4388">
        <f>SMALL($A4388:$F4388,6)</f>
        <v>76</v>
      </c>
      <c r="O4388">
        <f>IF(OR(OR(AND(H4388=I4388,I4388=J4388),AND(K4388=L4388,L4388=M4388),AND(J4388=K4388,K4388=L4388))),1,0)</f>
        <v>0</v>
      </c>
    </row>
    <row r="4389" ht="15">
      <c r="A4389">
        <v>49</v>
      </c>
      <c r="B4389">
        <v>40</v>
      </c>
      <c r="C4389">
        <v>58</v>
      </c>
      <c r="D4389">
        <v>43</v>
      </c>
      <c r="E4389">
        <v>32</v>
      </c>
      <c r="F4389">
        <v>60</v>
      </c>
      <c r="H4389">
        <f>SMALL($A4389:$F4389,1)</f>
        <v>32</v>
      </c>
      <c r="I4389">
        <f>SMALL($A4389:$F4389,2)</f>
        <v>40</v>
      </c>
      <c r="J4389">
        <f>SMALL($A4389:$F4389,3)</f>
        <v>43</v>
      </c>
      <c r="K4389">
        <f>SMALL($A4389:$F4389,4)</f>
        <v>49</v>
      </c>
      <c r="L4389">
        <f>SMALL($A4389:$F4389,5)</f>
        <v>58</v>
      </c>
      <c r="M4389">
        <f>SMALL($A4389:$F4389,6)</f>
        <v>60</v>
      </c>
      <c r="O4389">
        <f>IF(OR(OR(AND(H4389=I4389,I4389=J4389),AND(K4389=L4389,L4389=M4389),AND(J4389=K4389,K4389=L4389))),1,0)</f>
        <v>0</v>
      </c>
    </row>
    <row r="4390" ht="15">
      <c r="A4390">
        <v>52</v>
      </c>
      <c r="B4390">
        <v>32</v>
      </c>
      <c r="C4390">
        <v>58</v>
      </c>
      <c r="D4390">
        <v>58</v>
      </c>
      <c r="E4390">
        <v>52</v>
      </c>
      <c r="F4390">
        <v>64</v>
      </c>
      <c r="H4390">
        <f>SMALL($A4390:$F4390,1)</f>
        <v>32</v>
      </c>
      <c r="I4390">
        <f>SMALL($A4390:$F4390,2)</f>
        <v>52</v>
      </c>
      <c r="J4390">
        <f>SMALL($A4390:$F4390,3)</f>
        <v>52</v>
      </c>
      <c r="K4390">
        <f>SMALL($A4390:$F4390,4)</f>
        <v>58</v>
      </c>
      <c r="L4390">
        <f>SMALL($A4390:$F4390,5)</f>
        <v>58</v>
      </c>
      <c r="M4390">
        <f>SMALL($A4390:$F4390,6)</f>
        <v>64</v>
      </c>
      <c r="O4390">
        <f>IF(OR(OR(AND(H4390=I4390,I4390=J4390),AND(K4390=L4390,L4390=M4390),AND(J4390=K4390,K4390=L4390))),1,0)</f>
        <v>0</v>
      </c>
    </row>
    <row r="4391" ht="15">
      <c r="A4391">
        <v>80</v>
      </c>
      <c r="B4391">
        <v>91</v>
      </c>
      <c r="C4391">
        <v>37</v>
      </c>
      <c r="D4391">
        <v>33</v>
      </c>
      <c r="E4391">
        <v>40</v>
      </c>
      <c r="F4391">
        <v>45</v>
      </c>
      <c r="H4391">
        <f>SMALL($A4391:$F4391,1)</f>
        <v>33</v>
      </c>
      <c r="I4391">
        <f>SMALL($A4391:$F4391,2)</f>
        <v>37</v>
      </c>
      <c r="J4391">
        <f>SMALL($A4391:$F4391,3)</f>
        <v>40</v>
      </c>
      <c r="K4391">
        <f>SMALL($A4391:$F4391,4)</f>
        <v>45</v>
      </c>
      <c r="L4391">
        <f>SMALL($A4391:$F4391,5)</f>
        <v>80</v>
      </c>
      <c r="M4391">
        <f>SMALL($A4391:$F4391,6)</f>
        <v>91</v>
      </c>
      <c r="O4391">
        <f>IF(OR(OR(AND(H4391=I4391,I4391=J4391),AND(K4391=L4391,L4391=M4391),AND(J4391=K4391,K4391=L4391))),1,0)</f>
        <v>0</v>
      </c>
    </row>
    <row r="4392" ht="15">
      <c r="A4392">
        <v>45</v>
      </c>
      <c r="B4392">
        <v>9</v>
      </c>
      <c r="C4392">
        <v>38</v>
      </c>
      <c r="D4392">
        <v>20</v>
      </c>
      <c r="E4392">
        <v>135</v>
      </c>
      <c r="F4392">
        <v>27</v>
      </c>
      <c r="H4392">
        <f>SMALL($A4392:$F4392,1)</f>
        <v>9</v>
      </c>
      <c r="I4392">
        <f>SMALL($A4392:$F4392,2)</f>
        <v>20</v>
      </c>
      <c r="J4392">
        <f>SMALL($A4392:$F4392,3)</f>
        <v>27</v>
      </c>
      <c r="K4392">
        <f>SMALL($A4392:$F4392,4)</f>
        <v>38</v>
      </c>
      <c r="L4392">
        <f>SMALL($A4392:$F4392,5)</f>
        <v>45</v>
      </c>
      <c r="M4392">
        <f>SMALL($A4392:$F4392,6)</f>
        <v>135</v>
      </c>
      <c r="O4392">
        <f>IF(OR(OR(AND(H4392=I4392,I4392=J4392),AND(K4392=L4392,L4392=M4392),AND(J4392=K4392,K4392=L4392))),1,0)</f>
        <v>0</v>
      </c>
    </row>
    <row r="4393" ht="15">
      <c r="A4393">
        <v>49</v>
      </c>
      <c r="B4393">
        <v>42</v>
      </c>
      <c r="C4393">
        <v>58</v>
      </c>
      <c r="D4393">
        <v>70</v>
      </c>
      <c r="E4393">
        <v>49</v>
      </c>
      <c r="F4393">
        <v>84</v>
      </c>
      <c r="H4393">
        <f>SMALL($A4393:$F4393,1)</f>
        <v>42</v>
      </c>
      <c r="I4393">
        <f>SMALL($A4393:$F4393,2)</f>
        <v>49</v>
      </c>
      <c r="J4393">
        <f>SMALL($A4393:$F4393,3)</f>
        <v>49</v>
      </c>
      <c r="K4393">
        <f>SMALL($A4393:$F4393,4)</f>
        <v>58</v>
      </c>
      <c r="L4393">
        <f>SMALL($A4393:$F4393,5)</f>
        <v>70</v>
      </c>
      <c r="M4393">
        <f>SMALL($A4393:$F4393,6)</f>
        <v>84</v>
      </c>
      <c r="O4393">
        <f>IF(OR(OR(AND(H4393=I4393,I4393=J4393),AND(K4393=L4393,L4393=M4393),AND(J4393=K4393,K4393=L4393))),1,0)</f>
        <v>0</v>
      </c>
    </row>
    <row r="4394" ht="15">
      <c r="A4394">
        <v>59</v>
      </c>
      <c r="B4394">
        <v>72</v>
      </c>
      <c r="C4394">
        <v>99</v>
      </c>
      <c r="D4394">
        <v>66</v>
      </c>
      <c r="E4394">
        <v>88</v>
      </c>
      <c r="F4394">
        <v>36</v>
      </c>
      <c r="H4394">
        <f>SMALL($A4394:$F4394,1)</f>
        <v>36</v>
      </c>
      <c r="I4394">
        <f>SMALL($A4394:$F4394,2)</f>
        <v>59</v>
      </c>
      <c r="J4394">
        <f>SMALL($A4394:$F4394,3)</f>
        <v>66</v>
      </c>
      <c r="K4394">
        <f>SMALL($A4394:$F4394,4)</f>
        <v>72</v>
      </c>
      <c r="L4394">
        <f>SMALL($A4394:$F4394,5)</f>
        <v>88</v>
      </c>
      <c r="M4394">
        <f>SMALL($A4394:$F4394,6)</f>
        <v>99</v>
      </c>
      <c r="O4394">
        <f>IF(OR(OR(AND(H4394=I4394,I4394=J4394),AND(K4394=L4394,L4394=M4394),AND(J4394=K4394,K4394=L4394))),1,0)</f>
        <v>0</v>
      </c>
    </row>
    <row r="4395" ht="15">
      <c r="A4395">
        <v>77</v>
      </c>
      <c r="B4395">
        <v>79</v>
      </c>
      <c r="C4395">
        <v>20</v>
      </c>
      <c r="D4395">
        <v>4</v>
      </c>
      <c r="E4395">
        <v>77</v>
      </c>
      <c r="F4395">
        <v>158</v>
      </c>
      <c r="H4395">
        <f>SMALL($A4395:$F4395,1)</f>
        <v>4</v>
      </c>
      <c r="I4395">
        <f>SMALL($A4395:$F4395,2)</f>
        <v>20</v>
      </c>
      <c r="J4395">
        <f>SMALL($A4395:$F4395,3)</f>
        <v>77</v>
      </c>
      <c r="K4395">
        <f>SMALL($A4395:$F4395,4)</f>
        <v>77</v>
      </c>
      <c r="L4395">
        <f>SMALL($A4395:$F4395,5)</f>
        <v>79</v>
      </c>
      <c r="M4395">
        <f>SMALL($A4395:$F4395,6)</f>
        <v>158</v>
      </c>
      <c r="O4395">
        <f>IF(OR(OR(AND(H4395=I4395,I4395=J4395),AND(K4395=L4395,L4395=M4395),AND(J4395=K4395,K4395=L4395))),1,0)</f>
        <v>0</v>
      </c>
    </row>
    <row r="4396" ht="15">
      <c r="A4396">
        <v>50</v>
      </c>
      <c r="B4396">
        <v>52</v>
      </c>
      <c r="C4396">
        <v>27</v>
      </c>
      <c r="D4396">
        <v>60</v>
      </c>
      <c r="E4396">
        <v>50</v>
      </c>
      <c r="F4396">
        <v>78</v>
      </c>
      <c r="H4396">
        <f>SMALL($A4396:$F4396,1)</f>
        <v>27</v>
      </c>
      <c r="I4396">
        <f>SMALL($A4396:$F4396,2)</f>
        <v>50</v>
      </c>
      <c r="J4396">
        <f>SMALL($A4396:$F4396,3)</f>
        <v>50</v>
      </c>
      <c r="K4396">
        <f>SMALL($A4396:$F4396,4)</f>
        <v>52</v>
      </c>
      <c r="L4396">
        <f>SMALL($A4396:$F4396,5)</f>
        <v>60</v>
      </c>
      <c r="M4396">
        <f>SMALL($A4396:$F4396,6)</f>
        <v>78</v>
      </c>
      <c r="O4396">
        <f>IF(OR(OR(AND(H4396=I4396,I4396=J4396),AND(K4396=L4396,L4396=M4396),AND(J4396=K4396,K4396=L4396))),1,0)</f>
        <v>0</v>
      </c>
    </row>
    <row r="4397" ht="15">
      <c r="A4397">
        <v>51</v>
      </c>
      <c r="B4397">
        <v>77</v>
      </c>
      <c r="C4397">
        <v>23</v>
      </c>
      <c r="D4397">
        <v>48</v>
      </c>
      <c r="E4397">
        <v>102</v>
      </c>
      <c r="F4397">
        <v>231</v>
      </c>
      <c r="H4397">
        <f>SMALL($A4397:$F4397,1)</f>
        <v>23</v>
      </c>
      <c r="I4397">
        <f>SMALL($A4397:$F4397,2)</f>
        <v>48</v>
      </c>
      <c r="J4397">
        <f>SMALL($A4397:$F4397,3)</f>
        <v>51</v>
      </c>
      <c r="K4397">
        <f>SMALL($A4397:$F4397,4)</f>
        <v>77</v>
      </c>
      <c r="L4397">
        <f>SMALL($A4397:$F4397,5)</f>
        <v>102</v>
      </c>
      <c r="M4397">
        <f>SMALL($A4397:$F4397,6)</f>
        <v>231</v>
      </c>
      <c r="O4397">
        <f>IF(OR(OR(AND(H4397=I4397,I4397=J4397),AND(K4397=L4397,L4397=M4397),AND(J4397=K4397,K4397=L4397))),1,0)</f>
        <v>0</v>
      </c>
    </row>
    <row r="4398" ht="15">
      <c r="A4398">
        <v>27</v>
      </c>
      <c r="B4398">
        <v>41</v>
      </c>
      <c r="C4398">
        <v>14</v>
      </c>
      <c r="D4398">
        <v>26</v>
      </c>
      <c r="E4398">
        <v>54</v>
      </c>
      <c r="F4398">
        <v>41</v>
      </c>
      <c r="H4398">
        <f>SMALL($A4398:$F4398,1)</f>
        <v>14</v>
      </c>
      <c r="I4398">
        <f>SMALL($A4398:$F4398,2)</f>
        <v>26</v>
      </c>
      <c r="J4398">
        <f>SMALL($A4398:$F4398,3)</f>
        <v>27</v>
      </c>
      <c r="K4398">
        <f>SMALL($A4398:$F4398,4)</f>
        <v>41</v>
      </c>
      <c r="L4398">
        <f>SMALL($A4398:$F4398,5)</f>
        <v>41</v>
      </c>
      <c r="M4398">
        <f>SMALL($A4398:$F4398,6)</f>
        <v>54</v>
      </c>
      <c r="O4398">
        <f>IF(OR(OR(AND(H4398=I4398,I4398=J4398),AND(K4398=L4398,L4398=M4398),AND(J4398=K4398,K4398=L4398))),1,0)</f>
        <v>0</v>
      </c>
    </row>
    <row r="4399" ht="15">
      <c r="A4399">
        <v>38</v>
      </c>
      <c r="B4399">
        <v>33</v>
      </c>
      <c r="C4399">
        <v>15</v>
      </c>
      <c r="D4399">
        <v>6</v>
      </c>
      <c r="E4399">
        <v>76</v>
      </c>
      <c r="F4399">
        <v>33</v>
      </c>
      <c r="H4399">
        <f>SMALL($A4399:$F4399,1)</f>
        <v>6</v>
      </c>
      <c r="I4399">
        <f>SMALL($A4399:$F4399,2)</f>
        <v>15</v>
      </c>
      <c r="J4399">
        <f>SMALL($A4399:$F4399,3)</f>
        <v>33</v>
      </c>
      <c r="K4399">
        <f>SMALL($A4399:$F4399,4)</f>
        <v>33</v>
      </c>
      <c r="L4399">
        <f>SMALL($A4399:$F4399,5)</f>
        <v>38</v>
      </c>
      <c r="M4399">
        <f>SMALL($A4399:$F4399,6)</f>
        <v>76</v>
      </c>
      <c r="O4399">
        <f>IF(OR(OR(AND(H4399=I4399,I4399=J4399),AND(K4399=L4399,L4399=M4399),AND(J4399=K4399,K4399=L4399))),1,0)</f>
        <v>0</v>
      </c>
    </row>
    <row r="4400" ht="15">
      <c r="A4400">
        <v>38</v>
      </c>
      <c r="B4400">
        <v>67</v>
      </c>
      <c r="C4400">
        <v>49</v>
      </c>
      <c r="D4400">
        <v>60</v>
      </c>
      <c r="E4400">
        <v>38</v>
      </c>
      <c r="F4400">
        <v>67</v>
      </c>
      <c r="H4400">
        <f>SMALL($A4400:$F4400,1)</f>
        <v>38</v>
      </c>
      <c r="I4400">
        <f>SMALL($A4400:$F4400,2)</f>
        <v>38</v>
      </c>
      <c r="J4400">
        <f>SMALL($A4400:$F4400,3)</f>
        <v>49</v>
      </c>
      <c r="K4400">
        <f>SMALL($A4400:$F4400,4)</f>
        <v>60</v>
      </c>
      <c r="L4400">
        <f>SMALL($A4400:$F4400,5)</f>
        <v>67</v>
      </c>
      <c r="M4400">
        <f>SMALL($A4400:$F4400,6)</f>
        <v>67</v>
      </c>
      <c r="O4400">
        <f>IF(OR(OR(AND(H4400=I4400,I4400=J4400),AND(K4400=L4400,L4400=M4400),AND(J4400=K4400,K4400=L4400))),1,0)</f>
        <v>0</v>
      </c>
    </row>
    <row r="4401" ht="15">
      <c r="A4401">
        <v>9</v>
      </c>
      <c r="B4401">
        <v>49</v>
      </c>
      <c r="C4401">
        <v>32</v>
      </c>
      <c r="D4401">
        <v>43</v>
      </c>
      <c r="E4401">
        <v>9</v>
      </c>
      <c r="F4401">
        <v>98</v>
      </c>
      <c r="H4401">
        <f>SMALL($A4401:$F4401,1)</f>
        <v>9</v>
      </c>
      <c r="I4401">
        <f>SMALL($A4401:$F4401,2)</f>
        <v>9</v>
      </c>
      <c r="J4401">
        <f>SMALL($A4401:$F4401,3)</f>
        <v>32</v>
      </c>
      <c r="K4401">
        <f>SMALL($A4401:$F4401,4)</f>
        <v>43</v>
      </c>
      <c r="L4401">
        <f>SMALL($A4401:$F4401,5)</f>
        <v>49</v>
      </c>
      <c r="M4401">
        <f>SMALL($A4401:$F4401,6)</f>
        <v>98</v>
      </c>
      <c r="O4401">
        <f>IF(OR(OR(AND(H4401=I4401,I4401=J4401),AND(K4401=L4401,L4401=M4401),AND(J4401=K4401,K4401=L4401))),1,0)</f>
        <v>0</v>
      </c>
    </row>
    <row r="4402" ht="15">
      <c r="A4402">
        <v>38</v>
      </c>
      <c r="B4402">
        <v>14</v>
      </c>
      <c r="C4402">
        <v>81</v>
      </c>
      <c r="D4402">
        <v>41</v>
      </c>
      <c r="E4402">
        <v>25</v>
      </c>
      <c r="F4402">
        <v>14</v>
      </c>
      <c r="H4402">
        <f>SMALL($A4402:$F4402,1)</f>
        <v>14</v>
      </c>
      <c r="I4402">
        <f>SMALL($A4402:$F4402,2)</f>
        <v>14</v>
      </c>
      <c r="J4402">
        <f>SMALL($A4402:$F4402,3)</f>
        <v>25</v>
      </c>
      <c r="K4402">
        <f>SMALL($A4402:$F4402,4)</f>
        <v>38</v>
      </c>
      <c r="L4402">
        <f>SMALL($A4402:$F4402,5)</f>
        <v>41</v>
      </c>
      <c r="M4402">
        <f>SMALL($A4402:$F4402,6)</f>
        <v>81</v>
      </c>
      <c r="O4402">
        <f>IF(OR(OR(AND(H4402=I4402,I4402=J4402),AND(K4402=L4402,L4402=M4402),AND(J4402=K4402,K4402=L4402))),1,0)</f>
        <v>0</v>
      </c>
    </row>
    <row r="4403" ht="15">
      <c r="A4403">
        <v>42</v>
      </c>
      <c r="B4403">
        <v>34</v>
      </c>
      <c r="C4403">
        <v>27</v>
      </c>
      <c r="D4403">
        <v>25</v>
      </c>
      <c r="E4403">
        <v>14</v>
      </c>
      <c r="F4403">
        <v>11</v>
      </c>
      <c r="H4403">
        <f>SMALL($A4403:$F4403,1)</f>
        <v>11</v>
      </c>
      <c r="I4403">
        <f>SMALL($A4403:$F4403,2)</f>
        <v>14</v>
      </c>
      <c r="J4403">
        <f>SMALL($A4403:$F4403,3)</f>
        <v>25</v>
      </c>
      <c r="K4403">
        <f>SMALL($A4403:$F4403,4)</f>
        <v>27</v>
      </c>
      <c r="L4403">
        <f>SMALL($A4403:$F4403,5)</f>
        <v>34</v>
      </c>
      <c r="M4403">
        <f>SMALL($A4403:$F4403,6)</f>
        <v>42</v>
      </c>
      <c r="O4403">
        <f>IF(OR(OR(AND(H4403=I4403,I4403=J4403),AND(K4403=L4403,L4403=M4403),AND(J4403=K4403,K4403=L4403))),1,0)</f>
        <v>0</v>
      </c>
    </row>
    <row r="4404" ht="15">
      <c r="A4404">
        <v>85</v>
      </c>
      <c r="B4404">
        <v>81</v>
      </c>
      <c r="C4404">
        <v>65</v>
      </c>
      <c r="D4404">
        <v>63</v>
      </c>
      <c r="E4404">
        <v>56</v>
      </c>
      <c r="F4404">
        <v>81</v>
      </c>
      <c r="H4404">
        <f>SMALL($A4404:$F4404,1)</f>
        <v>56</v>
      </c>
      <c r="I4404">
        <f>SMALL($A4404:$F4404,2)</f>
        <v>63</v>
      </c>
      <c r="J4404">
        <f>SMALL($A4404:$F4404,3)</f>
        <v>65</v>
      </c>
      <c r="K4404">
        <f>SMALL($A4404:$F4404,4)</f>
        <v>81</v>
      </c>
      <c r="L4404">
        <f>SMALL($A4404:$F4404,5)</f>
        <v>81</v>
      </c>
      <c r="M4404">
        <f>SMALL($A4404:$F4404,6)</f>
        <v>85</v>
      </c>
      <c r="O4404">
        <f>IF(OR(OR(AND(H4404=I4404,I4404=J4404),AND(K4404=L4404,L4404=M4404),AND(J4404=K4404,K4404=L4404))),1,0)</f>
        <v>0</v>
      </c>
    </row>
    <row r="4405" ht="15">
      <c r="A4405">
        <v>80</v>
      </c>
      <c r="B4405">
        <v>67</v>
      </c>
      <c r="C4405">
        <v>91</v>
      </c>
      <c r="D4405">
        <v>51</v>
      </c>
      <c r="E4405">
        <v>160</v>
      </c>
      <c r="F4405">
        <v>100</v>
      </c>
      <c r="H4405">
        <f>SMALL($A4405:$F4405,1)</f>
        <v>51</v>
      </c>
      <c r="I4405">
        <f>SMALL($A4405:$F4405,2)</f>
        <v>67</v>
      </c>
      <c r="J4405">
        <f>SMALL($A4405:$F4405,3)</f>
        <v>80</v>
      </c>
      <c r="K4405">
        <f>SMALL($A4405:$F4405,4)</f>
        <v>91</v>
      </c>
      <c r="L4405">
        <f>SMALL($A4405:$F4405,5)</f>
        <v>100</v>
      </c>
      <c r="M4405">
        <f>SMALL($A4405:$F4405,6)</f>
        <v>160</v>
      </c>
      <c r="O4405">
        <f>IF(OR(OR(AND(H4405=I4405,I4405=J4405),AND(K4405=L4405,L4405=M4405),AND(J4405=K4405,K4405=L4405))),1,0)</f>
        <v>0</v>
      </c>
    </row>
    <row r="4406" ht="15">
      <c r="A4406">
        <v>71</v>
      </c>
      <c r="B4406">
        <v>72</v>
      </c>
      <c r="C4406">
        <v>71</v>
      </c>
      <c r="D4406">
        <v>42</v>
      </c>
      <c r="E4406">
        <v>47</v>
      </c>
      <c r="F4406">
        <v>36</v>
      </c>
      <c r="H4406">
        <f>SMALL($A4406:$F4406,1)</f>
        <v>36</v>
      </c>
      <c r="I4406">
        <f>SMALL($A4406:$F4406,2)</f>
        <v>42</v>
      </c>
      <c r="J4406">
        <f>SMALL($A4406:$F4406,3)</f>
        <v>47</v>
      </c>
      <c r="K4406">
        <f>SMALL($A4406:$F4406,4)</f>
        <v>71</v>
      </c>
      <c r="L4406">
        <f>SMALL($A4406:$F4406,5)</f>
        <v>71</v>
      </c>
      <c r="M4406">
        <f>SMALL($A4406:$F4406,6)</f>
        <v>72</v>
      </c>
      <c r="O4406">
        <f>IF(OR(OR(AND(H4406=I4406,I4406=J4406),AND(K4406=L4406,L4406=M4406),AND(J4406=K4406,K4406=L4406))),1,0)</f>
        <v>0</v>
      </c>
    </row>
    <row r="4407" ht="15">
      <c r="A4407">
        <v>49</v>
      </c>
      <c r="B4407">
        <v>41</v>
      </c>
      <c r="C4407">
        <v>50</v>
      </c>
      <c r="D4407">
        <v>43</v>
      </c>
      <c r="E4407">
        <v>16</v>
      </c>
      <c r="F4407">
        <v>41</v>
      </c>
      <c r="H4407">
        <f>SMALL($A4407:$F4407,1)</f>
        <v>16</v>
      </c>
      <c r="I4407">
        <f>SMALL($A4407:$F4407,2)</f>
        <v>41</v>
      </c>
      <c r="J4407">
        <f>SMALL($A4407:$F4407,3)</f>
        <v>41</v>
      </c>
      <c r="K4407">
        <f>SMALL($A4407:$F4407,4)</f>
        <v>43</v>
      </c>
      <c r="L4407">
        <f>SMALL($A4407:$F4407,5)</f>
        <v>49</v>
      </c>
      <c r="M4407">
        <f>SMALL($A4407:$F4407,6)</f>
        <v>50</v>
      </c>
      <c r="O4407">
        <f>IF(OR(OR(AND(H4407=I4407,I4407=J4407),AND(K4407=L4407,L4407=M4407),AND(J4407=K4407,K4407=L4407))),1,0)</f>
        <v>0</v>
      </c>
    </row>
    <row r="4408" ht="15">
      <c r="A4408">
        <v>59</v>
      </c>
      <c r="B4408">
        <v>68</v>
      </c>
      <c r="C4408">
        <v>73</v>
      </c>
      <c r="D4408">
        <v>40</v>
      </c>
      <c r="E4408">
        <v>177</v>
      </c>
      <c r="F4408">
        <v>45</v>
      </c>
      <c r="H4408">
        <f>SMALL($A4408:$F4408,1)</f>
        <v>40</v>
      </c>
      <c r="I4408">
        <f>SMALL($A4408:$F4408,2)</f>
        <v>45</v>
      </c>
      <c r="J4408">
        <f>SMALL($A4408:$F4408,3)</f>
        <v>59</v>
      </c>
      <c r="K4408">
        <f>SMALL($A4408:$F4408,4)</f>
        <v>68</v>
      </c>
      <c r="L4408">
        <f>SMALL($A4408:$F4408,5)</f>
        <v>73</v>
      </c>
      <c r="M4408">
        <f>SMALL($A4408:$F4408,6)</f>
        <v>177</v>
      </c>
      <c r="O4408">
        <f>IF(OR(OR(AND(H4408=I4408,I4408=J4408),AND(K4408=L4408,L4408=M4408),AND(J4408=K4408,K4408=L4408))),1,0)</f>
        <v>0</v>
      </c>
    </row>
    <row r="4409" ht="15">
      <c r="A4409">
        <v>54</v>
      </c>
      <c r="B4409">
        <v>41</v>
      </c>
      <c r="C4409">
        <v>6</v>
      </c>
      <c r="D4409">
        <v>74</v>
      </c>
      <c r="E4409">
        <v>54</v>
      </c>
      <c r="F4409">
        <v>20</v>
      </c>
      <c r="H4409">
        <f>SMALL($A4409:$F4409,1)</f>
        <v>6</v>
      </c>
      <c r="I4409">
        <f>SMALL($A4409:$F4409,2)</f>
        <v>20</v>
      </c>
      <c r="J4409">
        <f>SMALL($A4409:$F4409,3)</f>
        <v>41</v>
      </c>
      <c r="K4409">
        <f>SMALL($A4409:$F4409,4)</f>
        <v>54</v>
      </c>
      <c r="L4409">
        <f>SMALL($A4409:$F4409,5)</f>
        <v>54</v>
      </c>
      <c r="M4409">
        <f>SMALL($A4409:$F4409,6)</f>
        <v>74</v>
      </c>
      <c r="O4409">
        <f>IF(OR(OR(AND(H4409=I4409,I4409=J4409),AND(K4409=L4409,L4409=M4409),AND(J4409=K4409,K4409=L4409))),1,0)</f>
        <v>0</v>
      </c>
    </row>
    <row r="4410" ht="15">
      <c r="A4410">
        <v>37</v>
      </c>
      <c r="B4410">
        <v>25</v>
      </c>
      <c r="C4410">
        <v>33</v>
      </c>
      <c r="D4410">
        <v>23</v>
      </c>
      <c r="E4410">
        <v>111</v>
      </c>
      <c r="F4410">
        <v>8</v>
      </c>
      <c r="H4410">
        <f>SMALL($A4410:$F4410,1)</f>
        <v>8</v>
      </c>
      <c r="I4410">
        <f>SMALL($A4410:$F4410,2)</f>
        <v>23</v>
      </c>
      <c r="J4410">
        <f>SMALL($A4410:$F4410,3)</f>
        <v>25</v>
      </c>
      <c r="K4410">
        <f>SMALL($A4410:$F4410,4)</f>
        <v>33</v>
      </c>
      <c r="L4410">
        <f>SMALL($A4410:$F4410,5)</f>
        <v>37</v>
      </c>
      <c r="M4410">
        <f>SMALL($A4410:$F4410,6)</f>
        <v>111</v>
      </c>
      <c r="O4410">
        <f>IF(OR(OR(AND(H4410=I4410,I4410=J4410),AND(K4410=L4410,L4410=M4410),AND(J4410=K4410,K4410=L4410))),1,0)</f>
        <v>0</v>
      </c>
    </row>
    <row r="4411" ht="15">
      <c r="A4411">
        <v>44</v>
      </c>
      <c r="B4411">
        <v>57</v>
      </c>
      <c r="C4411">
        <v>30</v>
      </c>
      <c r="D4411">
        <v>25</v>
      </c>
      <c r="E4411">
        <v>66</v>
      </c>
      <c r="F4411">
        <v>114</v>
      </c>
      <c r="H4411">
        <f>SMALL($A4411:$F4411,1)</f>
        <v>25</v>
      </c>
      <c r="I4411">
        <f>SMALL($A4411:$F4411,2)</f>
        <v>30</v>
      </c>
      <c r="J4411">
        <f>SMALL($A4411:$F4411,3)</f>
        <v>44</v>
      </c>
      <c r="K4411">
        <f>SMALL($A4411:$F4411,4)</f>
        <v>57</v>
      </c>
      <c r="L4411">
        <f>SMALL($A4411:$F4411,5)</f>
        <v>66</v>
      </c>
      <c r="M4411">
        <f>SMALL($A4411:$F4411,6)</f>
        <v>114</v>
      </c>
      <c r="O4411">
        <f>IF(OR(OR(AND(H4411=I4411,I4411=J4411),AND(K4411=L4411,L4411=M4411),AND(J4411=K4411,K4411=L4411))),1,0)</f>
        <v>0</v>
      </c>
    </row>
    <row r="4412" ht="15">
      <c r="A4412">
        <v>37</v>
      </c>
      <c r="B4412">
        <v>37</v>
      </c>
      <c r="C4412">
        <v>28</v>
      </c>
      <c r="D4412">
        <v>31</v>
      </c>
      <c r="E4412">
        <v>55</v>
      </c>
      <c r="F4412">
        <v>55</v>
      </c>
      <c r="H4412">
        <f>SMALL($A4412:$F4412,1)</f>
        <v>28</v>
      </c>
      <c r="I4412">
        <f>SMALL($A4412:$F4412,2)</f>
        <v>31</v>
      </c>
      <c r="J4412">
        <f>SMALL($A4412:$F4412,3)</f>
        <v>37</v>
      </c>
      <c r="K4412">
        <f>SMALL($A4412:$F4412,4)</f>
        <v>37</v>
      </c>
      <c r="L4412">
        <f>SMALL($A4412:$F4412,5)</f>
        <v>55</v>
      </c>
      <c r="M4412">
        <f>SMALL($A4412:$F4412,6)</f>
        <v>55</v>
      </c>
      <c r="O4412">
        <f>IF(OR(OR(AND(H4412=I4412,I4412=J4412),AND(K4412=L4412,L4412=M4412),AND(J4412=K4412,K4412=L4412))),1,0)</f>
        <v>0</v>
      </c>
    </row>
    <row r="4413" ht="15">
      <c r="A4413">
        <v>57</v>
      </c>
      <c r="B4413">
        <v>37</v>
      </c>
      <c r="C4413">
        <v>56</v>
      </c>
      <c r="D4413">
        <v>17</v>
      </c>
      <c r="E4413">
        <v>28</v>
      </c>
      <c r="F4413">
        <v>18</v>
      </c>
      <c r="H4413">
        <f>SMALL($A4413:$F4413,1)</f>
        <v>17</v>
      </c>
      <c r="I4413">
        <f>SMALL($A4413:$F4413,2)</f>
        <v>18</v>
      </c>
      <c r="J4413">
        <f>SMALL($A4413:$F4413,3)</f>
        <v>28</v>
      </c>
      <c r="K4413">
        <f>SMALL($A4413:$F4413,4)</f>
        <v>37</v>
      </c>
      <c r="L4413">
        <f>SMALL($A4413:$F4413,5)</f>
        <v>56</v>
      </c>
      <c r="M4413">
        <f>SMALL($A4413:$F4413,6)</f>
        <v>57</v>
      </c>
      <c r="O4413">
        <f>IF(OR(OR(AND(H4413=I4413,I4413=J4413),AND(K4413=L4413,L4413=M4413),AND(J4413=K4413,K4413=L4413))),1,0)</f>
        <v>0</v>
      </c>
    </row>
    <row r="4414" ht="15">
      <c r="A4414">
        <v>58</v>
      </c>
      <c r="B4414">
        <v>60</v>
      </c>
      <c r="C4414">
        <v>30</v>
      </c>
      <c r="D4414">
        <v>69</v>
      </c>
      <c r="E4414">
        <v>58</v>
      </c>
      <c r="F4414">
        <v>40</v>
      </c>
      <c r="H4414">
        <f>SMALL($A4414:$F4414,1)</f>
        <v>30</v>
      </c>
      <c r="I4414">
        <f>SMALL($A4414:$F4414,2)</f>
        <v>40</v>
      </c>
      <c r="J4414">
        <f>SMALL($A4414:$F4414,3)</f>
        <v>58</v>
      </c>
      <c r="K4414">
        <f>SMALL($A4414:$F4414,4)</f>
        <v>58</v>
      </c>
      <c r="L4414">
        <f>SMALL($A4414:$F4414,5)</f>
        <v>60</v>
      </c>
      <c r="M4414">
        <f>SMALL($A4414:$F4414,6)</f>
        <v>69</v>
      </c>
      <c r="O4414">
        <f>IF(OR(OR(AND(H4414=I4414,I4414=J4414),AND(K4414=L4414,L4414=M4414),AND(J4414=K4414,K4414=L4414))),1,0)</f>
        <v>0</v>
      </c>
    </row>
    <row r="4415" ht="15">
      <c r="A4415">
        <v>35</v>
      </c>
      <c r="B4415">
        <v>65</v>
      </c>
      <c r="C4415">
        <v>37</v>
      </c>
      <c r="D4415">
        <v>71</v>
      </c>
      <c r="E4415">
        <v>35</v>
      </c>
      <c r="F4415">
        <v>65</v>
      </c>
      <c r="H4415">
        <f>SMALL($A4415:$F4415,1)</f>
        <v>35</v>
      </c>
      <c r="I4415">
        <f>SMALL($A4415:$F4415,2)</f>
        <v>35</v>
      </c>
      <c r="J4415">
        <f>SMALL($A4415:$F4415,3)</f>
        <v>37</v>
      </c>
      <c r="K4415">
        <f>SMALL($A4415:$F4415,4)</f>
        <v>65</v>
      </c>
      <c r="L4415">
        <f>SMALL($A4415:$F4415,5)</f>
        <v>65</v>
      </c>
      <c r="M4415">
        <f>SMALL($A4415:$F4415,6)</f>
        <v>71</v>
      </c>
      <c r="O4415">
        <f>IF(OR(OR(AND(H4415=I4415,I4415=J4415),AND(K4415=L4415,L4415=M4415),AND(J4415=K4415,K4415=L4415))),1,0)</f>
        <v>0</v>
      </c>
    </row>
    <row r="4416" ht="15">
      <c r="A4416">
        <v>37</v>
      </c>
      <c r="B4416">
        <v>44</v>
      </c>
      <c r="C4416">
        <v>26</v>
      </c>
      <c r="D4416">
        <v>48</v>
      </c>
      <c r="E4416">
        <v>37</v>
      </c>
      <c r="F4416">
        <v>66</v>
      </c>
      <c r="H4416">
        <f>SMALL($A4416:$F4416,1)</f>
        <v>26</v>
      </c>
      <c r="I4416">
        <f>SMALL($A4416:$F4416,2)</f>
        <v>37</v>
      </c>
      <c r="J4416">
        <f>SMALL($A4416:$F4416,3)</f>
        <v>37</v>
      </c>
      <c r="K4416">
        <f>SMALL($A4416:$F4416,4)</f>
        <v>44</v>
      </c>
      <c r="L4416">
        <f>SMALL($A4416:$F4416,5)</f>
        <v>48</v>
      </c>
      <c r="M4416">
        <f>SMALL($A4416:$F4416,6)</f>
        <v>66</v>
      </c>
      <c r="O4416">
        <f>IF(OR(OR(AND(H4416=I4416,I4416=J4416),AND(K4416=L4416,L4416=M4416),AND(J4416=K4416,K4416=L4416))),1,0)</f>
        <v>0</v>
      </c>
    </row>
    <row r="4417" ht="15">
      <c r="A4417">
        <v>80</v>
      </c>
      <c r="B4417">
        <v>47</v>
      </c>
      <c r="C4417">
        <v>53</v>
      </c>
      <c r="D4417">
        <v>79</v>
      </c>
      <c r="E4417">
        <v>80</v>
      </c>
      <c r="F4417">
        <v>47</v>
      </c>
      <c r="H4417">
        <f>SMALL($A4417:$F4417,1)</f>
        <v>47</v>
      </c>
      <c r="I4417">
        <f>SMALL($A4417:$F4417,2)</f>
        <v>47</v>
      </c>
      <c r="J4417">
        <f>SMALL($A4417:$F4417,3)</f>
        <v>53</v>
      </c>
      <c r="K4417">
        <f>SMALL($A4417:$F4417,4)</f>
        <v>79</v>
      </c>
      <c r="L4417">
        <f>SMALL($A4417:$F4417,5)</f>
        <v>80</v>
      </c>
      <c r="M4417">
        <f>SMALL($A4417:$F4417,6)</f>
        <v>80</v>
      </c>
      <c r="O4417">
        <f>IF(OR(OR(AND(H4417=I4417,I4417=J4417),AND(K4417=L4417,L4417=M4417),AND(J4417=K4417,K4417=L4417))),1,0)</f>
        <v>0</v>
      </c>
    </row>
    <row r="4418" ht="15">
      <c r="A4418">
        <v>66</v>
      </c>
      <c r="B4418">
        <v>60</v>
      </c>
      <c r="C4418">
        <v>48</v>
      </c>
      <c r="D4418">
        <v>52</v>
      </c>
      <c r="E4418">
        <v>22</v>
      </c>
      <c r="F4418">
        <v>30</v>
      </c>
      <c r="H4418">
        <f>SMALL($A4418:$F4418,1)</f>
        <v>22</v>
      </c>
      <c r="I4418">
        <f>SMALL($A4418:$F4418,2)</f>
        <v>30</v>
      </c>
      <c r="J4418">
        <f>SMALL($A4418:$F4418,3)</f>
        <v>48</v>
      </c>
      <c r="K4418">
        <f>SMALL($A4418:$F4418,4)</f>
        <v>52</v>
      </c>
      <c r="L4418">
        <f>SMALL($A4418:$F4418,5)</f>
        <v>60</v>
      </c>
      <c r="M4418">
        <f>SMALL($A4418:$F4418,6)</f>
        <v>66</v>
      </c>
      <c r="O4418">
        <f>IF(OR(OR(AND(H4418=I4418,I4418=J4418),AND(K4418=L4418,L4418=M4418),AND(J4418=K4418,K4418=L4418))),1,0)</f>
        <v>0</v>
      </c>
    </row>
    <row r="4419" ht="15">
      <c r="A4419">
        <v>60</v>
      </c>
      <c r="B4419">
        <v>33</v>
      </c>
      <c r="C4419">
        <v>24</v>
      </c>
      <c r="D4419">
        <v>25</v>
      </c>
      <c r="E4419">
        <v>90</v>
      </c>
      <c r="F4419">
        <v>11</v>
      </c>
      <c r="H4419">
        <f>SMALL($A4419:$F4419,1)</f>
        <v>11</v>
      </c>
      <c r="I4419">
        <f>SMALL($A4419:$F4419,2)</f>
        <v>24</v>
      </c>
      <c r="J4419">
        <f>SMALL($A4419:$F4419,3)</f>
        <v>25</v>
      </c>
      <c r="K4419">
        <f>SMALL($A4419:$F4419,4)</f>
        <v>33</v>
      </c>
      <c r="L4419">
        <f>SMALL($A4419:$F4419,5)</f>
        <v>60</v>
      </c>
      <c r="M4419">
        <f>SMALL($A4419:$F4419,6)</f>
        <v>90</v>
      </c>
      <c r="O4419">
        <f>IF(OR(OR(AND(H4419=I4419,I4419=J4419),AND(K4419=L4419,L4419=M4419),AND(J4419=K4419,K4419=L4419))),1,0)</f>
        <v>0</v>
      </c>
    </row>
    <row r="4420" ht="15">
      <c r="A4420">
        <v>35</v>
      </c>
      <c r="B4420">
        <v>27</v>
      </c>
      <c r="C4420">
        <v>52</v>
      </c>
      <c r="D4420">
        <v>36</v>
      </c>
      <c r="E4420">
        <v>35</v>
      </c>
      <c r="F4420">
        <v>27</v>
      </c>
      <c r="H4420">
        <f>SMALL($A4420:$F4420,1)</f>
        <v>27</v>
      </c>
      <c r="I4420">
        <f>SMALL($A4420:$F4420,2)</f>
        <v>27</v>
      </c>
      <c r="J4420">
        <f>SMALL($A4420:$F4420,3)</f>
        <v>35</v>
      </c>
      <c r="K4420">
        <f>SMALL($A4420:$F4420,4)</f>
        <v>35</v>
      </c>
      <c r="L4420">
        <f>SMALL($A4420:$F4420,5)</f>
        <v>36</v>
      </c>
      <c r="M4420">
        <f>SMALL($A4420:$F4420,6)</f>
        <v>52</v>
      </c>
      <c r="O4420">
        <f>IF(OR(OR(AND(H4420=I4420,I4420=J4420),AND(K4420=L4420,L4420=M4420),AND(J4420=K4420,K4420=L4420))),1,0)</f>
        <v>0</v>
      </c>
    </row>
    <row r="4421" ht="15">
      <c r="A4421">
        <v>22</v>
      </c>
      <c r="B4421">
        <v>47</v>
      </c>
      <c r="C4421">
        <v>51</v>
      </c>
      <c r="D4421">
        <v>44</v>
      </c>
      <c r="E4421">
        <v>11</v>
      </c>
      <c r="F4421">
        <v>47</v>
      </c>
      <c r="H4421">
        <f>SMALL($A4421:$F4421,1)</f>
        <v>11</v>
      </c>
      <c r="I4421">
        <f>SMALL($A4421:$F4421,2)</f>
        <v>22</v>
      </c>
      <c r="J4421">
        <f>SMALL($A4421:$F4421,3)</f>
        <v>44</v>
      </c>
      <c r="K4421">
        <f>SMALL($A4421:$F4421,4)</f>
        <v>47</v>
      </c>
      <c r="L4421">
        <f>SMALL($A4421:$F4421,5)</f>
        <v>47</v>
      </c>
      <c r="M4421">
        <f>SMALL($A4421:$F4421,6)</f>
        <v>51</v>
      </c>
      <c r="O4421">
        <f>IF(OR(OR(AND(H4421=I4421,I4421=J4421),AND(K4421=L4421,L4421=M4421),AND(J4421=K4421,K4421=L4421))),1,0)</f>
        <v>0</v>
      </c>
    </row>
    <row r="4422" ht="15">
      <c r="A4422">
        <v>47</v>
      </c>
      <c r="B4422">
        <v>62</v>
      </c>
      <c r="C4422">
        <v>51</v>
      </c>
      <c r="D4422">
        <v>68</v>
      </c>
      <c r="E4422">
        <v>47</v>
      </c>
      <c r="F4422">
        <v>186</v>
      </c>
      <c r="H4422">
        <f>SMALL($A4422:$F4422,1)</f>
        <v>47</v>
      </c>
      <c r="I4422">
        <f>SMALL($A4422:$F4422,2)</f>
        <v>47</v>
      </c>
      <c r="J4422">
        <f>SMALL($A4422:$F4422,3)</f>
        <v>51</v>
      </c>
      <c r="K4422">
        <f>SMALL($A4422:$F4422,4)</f>
        <v>62</v>
      </c>
      <c r="L4422">
        <f>SMALL($A4422:$F4422,5)</f>
        <v>68</v>
      </c>
      <c r="M4422">
        <f>SMALL($A4422:$F4422,6)</f>
        <v>186</v>
      </c>
      <c r="O4422">
        <f>IF(OR(OR(AND(H4422=I4422,I4422=J4422),AND(K4422=L4422,L4422=M4422),AND(J4422=K4422,K4422=L4422))),1,0)</f>
        <v>0</v>
      </c>
    </row>
    <row r="4423" ht="15">
      <c r="A4423">
        <v>75</v>
      </c>
      <c r="B4423">
        <v>72</v>
      </c>
      <c r="C4423">
        <v>21</v>
      </c>
      <c r="D4423">
        <v>69</v>
      </c>
      <c r="E4423">
        <v>75</v>
      </c>
      <c r="F4423">
        <v>216</v>
      </c>
      <c r="H4423">
        <f>SMALL($A4423:$F4423,1)</f>
        <v>21</v>
      </c>
      <c r="I4423">
        <f>SMALL($A4423:$F4423,2)</f>
        <v>69</v>
      </c>
      <c r="J4423">
        <f>SMALL($A4423:$F4423,3)</f>
        <v>72</v>
      </c>
      <c r="K4423">
        <f>SMALL($A4423:$F4423,4)</f>
        <v>75</v>
      </c>
      <c r="L4423">
        <f>SMALL($A4423:$F4423,5)</f>
        <v>75</v>
      </c>
      <c r="M4423">
        <f>SMALL($A4423:$F4423,6)</f>
        <v>216</v>
      </c>
      <c r="O4423">
        <f>IF(OR(OR(AND(H4423=I4423,I4423=J4423),AND(K4423=L4423,L4423=M4423),AND(J4423=K4423,K4423=L4423))),1,0)</f>
        <v>0</v>
      </c>
    </row>
    <row r="4424" ht="15">
      <c r="A4424">
        <v>36</v>
      </c>
      <c r="B4424">
        <v>50</v>
      </c>
      <c r="C4424">
        <v>29</v>
      </c>
      <c r="D4424">
        <v>18</v>
      </c>
      <c r="E4424">
        <v>54</v>
      </c>
      <c r="F4424">
        <v>100</v>
      </c>
      <c r="H4424">
        <f>SMALL($A4424:$F4424,1)</f>
        <v>18</v>
      </c>
      <c r="I4424">
        <f>SMALL($A4424:$F4424,2)</f>
        <v>29</v>
      </c>
      <c r="J4424">
        <f>SMALL($A4424:$F4424,3)</f>
        <v>36</v>
      </c>
      <c r="K4424">
        <f>SMALL($A4424:$F4424,4)</f>
        <v>50</v>
      </c>
      <c r="L4424">
        <f>SMALL($A4424:$F4424,5)</f>
        <v>54</v>
      </c>
      <c r="M4424">
        <f>SMALL($A4424:$F4424,6)</f>
        <v>100</v>
      </c>
      <c r="O4424">
        <f>IF(OR(OR(AND(H4424=I4424,I4424=J4424),AND(K4424=L4424,L4424=M4424),AND(J4424=K4424,K4424=L4424))),1,0)</f>
        <v>0</v>
      </c>
    </row>
    <row r="4425" ht="15">
      <c r="A4425">
        <v>8</v>
      </c>
      <c r="B4425">
        <v>13</v>
      </c>
      <c r="C4425">
        <v>30</v>
      </c>
      <c r="D4425">
        <v>18</v>
      </c>
      <c r="E4425">
        <v>4</v>
      </c>
      <c r="F4425">
        <v>4</v>
      </c>
      <c r="H4425">
        <f>SMALL($A4425:$F4425,1)</f>
        <v>4</v>
      </c>
      <c r="I4425">
        <f>SMALL($A4425:$F4425,2)</f>
        <v>4</v>
      </c>
      <c r="J4425">
        <f>SMALL($A4425:$F4425,3)</f>
        <v>8</v>
      </c>
      <c r="K4425">
        <f>SMALL($A4425:$F4425,4)</f>
        <v>13</v>
      </c>
      <c r="L4425">
        <f>SMALL($A4425:$F4425,5)</f>
        <v>18</v>
      </c>
      <c r="M4425">
        <f>SMALL($A4425:$F4425,6)</f>
        <v>30</v>
      </c>
      <c r="O4425">
        <f>IF(OR(OR(AND(H4425=I4425,I4425=J4425),AND(K4425=L4425,L4425=M4425),AND(J4425=K4425,K4425=L4425))),1,0)</f>
        <v>0</v>
      </c>
    </row>
    <row r="4426" ht="15">
      <c r="A4426">
        <v>78</v>
      </c>
      <c r="B4426">
        <v>25</v>
      </c>
      <c r="C4426">
        <v>24</v>
      </c>
      <c r="D4426">
        <v>79</v>
      </c>
      <c r="E4426">
        <v>52</v>
      </c>
      <c r="F4426">
        <v>50</v>
      </c>
      <c r="H4426">
        <f>SMALL($A4426:$F4426,1)</f>
        <v>24</v>
      </c>
      <c r="I4426">
        <f>SMALL($A4426:$F4426,2)</f>
        <v>25</v>
      </c>
      <c r="J4426">
        <f>SMALL($A4426:$F4426,3)</f>
        <v>50</v>
      </c>
      <c r="K4426">
        <f>SMALL($A4426:$F4426,4)</f>
        <v>52</v>
      </c>
      <c r="L4426">
        <f>SMALL($A4426:$F4426,5)</f>
        <v>78</v>
      </c>
      <c r="M4426">
        <f>SMALL($A4426:$F4426,6)</f>
        <v>79</v>
      </c>
      <c r="O4426">
        <f>IF(OR(OR(AND(H4426=I4426,I4426=J4426),AND(K4426=L4426,L4426=M4426),AND(J4426=K4426,K4426=L4426))),1,0)</f>
        <v>0</v>
      </c>
    </row>
    <row r="4427" ht="15">
      <c r="A4427">
        <v>41</v>
      </c>
      <c r="B4427">
        <v>29</v>
      </c>
      <c r="C4427">
        <v>53</v>
      </c>
      <c r="D4427">
        <v>55</v>
      </c>
      <c r="E4427">
        <v>27</v>
      </c>
      <c r="F4427">
        <v>87</v>
      </c>
      <c r="H4427">
        <f>SMALL($A4427:$F4427,1)</f>
        <v>27</v>
      </c>
      <c r="I4427">
        <f>SMALL($A4427:$F4427,2)</f>
        <v>29</v>
      </c>
      <c r="J4427">
        <f>SMALL($A4427:$F4427,3)</f>
        <v>41</v>
      </c>
      <c r="K4427">
        <f>SMALL($A4427:$F4427,4)</f>
        <v>53</v>
      </c>
      <c r="L4427">
        <f>SMALL($A4427:$F4427,5)</f>
        <v>55</v>
      </c>
      <c r="M4427">
        <f>SMALL($A4427:$F4427,6)</f>
        <v>87</v>
      </c>
      <c r="O4427">
        <f>IF(OR(OR(AND(H4427=I4427,I4427=J4427),AND(K4427=L4427,L4427=M4427),AND(J4427=K4427,K4427=L4427))),1,0)</f>
        <v>0</v>
      </c>
    </row>
    <row r="4428" ht="15">
      <c r="A4428">
        <v>60</v>
      </c>
      <c r="B4428">
        <v>43</v>
      </c>
      <c r="C4428">
        <v>28</v>
      </c>
      <c r="D4428">
        <v>63</v>
      </c>
      <c r="E4428">
        <v>90</v>
      </c>
      <c r="F4428">
        <v>21</v>
      </c>
      <c r="H4428">
        <f>SMALL($A4428:$F4428,1)</f>
        <v>21</v>
      </c>
      <c r="I4428">
        <f>SMALL($A4428:$F4428,2)</f>
        <v>28</v>
      </c>
      <c r="J4428">
        <f>SMALL($A4428:$F4428,3)</f>
        <v>43</v>
      </c>
      <c r="K4428">
        <f>SMALL($A4428:$F4428,4)</f>
        <v>60</v>
      </c>
      <c r="L4428">
        <f>SMALL($A4428:$F4428,5)</f>
        <v>63</v>
      </c>
      <c r="M4428">
        <f>SMALL($A4428:$F4428,6)</f>
        <v>90</v>
      </c>
      <c r="O4428">
        <f>IF(OR(OR(AND(H4428=I4428,I4428=J4428),AND(K4428=L4428,L4428=M4428),AND(J4428=K4428,K4428=L4428))),1,0)</f>
        <v>0</v>
      </c>
    </row>
    <row r="4429" ht="15">
      <c r="A4429">
        <v>26</v>
      </c>
      <c r="B4429">
        <v>31</v>
      </c>
      <c r="C4429">
        <v>25</v>
      </c>
      <c r="D4429">
        <v>22</v>
      </c>
      <c r="E4429">
        <v>26</v>
      </c>
      <c r="F4429">
        <v>31</v>
      </c>
      <c r="H4429">
        <f>SMALL($A4429:$F4429,1)</f>
        <v>22</v>
      </c>
      <c r="I4429">
        <f>SMALL($A4429:$F4429,2)</f>
        <v>25</v>
      </c>
      <c r="J4429">
        <f>SMALL($A4429:$F4429,3)</f>
        <v>26</v>
      </c>
      <c r="K4429">
        <f>SMALL($A4429:$F4429,4)</f>
        <v>26</v>
      </c>
      <c r="L4429">
        <f>SMALL($A4429:$F4429,5)</f>
        <v>31</v>
      </c>
      <c r="M4429">
        <f>SMALL($A4429:$F4429,6)</f>
        <v>31</v>
      </c>
      <c r="O4429">
        <f>IF(OR(OR(AND(H4429=I4429,I4429=J4429),AND(K4429=L4429,L4429=M4429),AND(J4429=K4429,K4429=L4429))),1,0)</f>
        <v>0</v>
      </c>
    </row>
    <row r="4430" ht="15">
      <c r="A4430">
        <v>87</v>
      </c>
      <c r="B4430">
        <v>41</v>
      </c>
      <c r="C4430">
        <v>79</v>
      </c>
      <c r="D4430">
        <v>72</v>
      </c>
      <c r="E4430">
        <v>261</v>
      </c>
      <c r="F4430">
        <v>41</v>
      </c>
      <c r="H4430">
        <f>SMALL($A4430:$F4430,1)</f>
        <v>41</v>
      </c>
      <c r="I4430">
        <f>SMALL($A4430:$F4430,2)</f>
        <v>41</v>
      </c>
      <c r="J4430">
        <f>SMALL($A4430:$F4430,3)</f>
        <v>72</v>
      </c>
      <c r="K4430">
        <f>SMALL($A4430:$F4430,4)</f>
        <v>79</v>
      </c>
      <c r="L4430">
        <f>SMALL($A4430:$F4430,5)</f>
        <v>87</v>
      </c>
      <c r="M4430">
        <f>SMALL($A4430:$F4430,6)</f>
        <v>261</v>
      </c>
      <c r="O4430">
        <f>IF(OR(OR(AND(H4430=I4430,I4430=J4430),AND(K4430=L4430,L4430=M4430),AND(J4430=K4430,K4430=L4430))),1,0)</f>
        <v>0</v>
      </c>
    </row>
    <row r="4431" ht="15">
      <c r="A4431">
        <v>78</v>
      </c>
      <c r="B4431">
        <v>25</v>
      </c>
      <c r="C4431">
        <v>35</v>
      </c>
      <c r="D4431">
        <v>43</v>
      </c>
      <c r="E4431">
        <v>39</v>
      </c>
      <c r="F4431">
        <v>37</v>
      </c>
      <c r="H4431">
        <f>SMALL($A4431:$F4431,1)</f>
        <v>25</v>
      </c>
      <c r="I4431">
        <f>SMALL($A4431:$F4431,2)</f>
        <v>35</v>
      </c>
      <c r="J4431">
        <f>SMALL($A4431:$F4431,3)</f>
        <v>37</v>
      </c>
      <c r="K4431">
        <f>SMALL($A4431:$F4431,4)</f>
        <v>39</v>
      </c>
      <c r="L4431">
        <f>SMALL($A4431:$F4431,5)</f>
        <v>43</v>
      </c>
      <c r="M4431">
        <f>SMALL($A4431:$F4431,6)</f>
        <v>78</v>
      </c>
      <c r="O4431">
        <f>IF(OR(OR(AND(H4431=I4431,I4431=J4431),AND(K4431=L4431,L4431=M4431),AND(J4431=K4431,K4431=L4431))),1,0)</f>
        <v>0</v>
      </c>
    </row>
    <row r="4432" ht="15">
      <c r="A4432">
        <v>50</v>
      </c>
      <c r="B4432">
        <v>41</v>
      </c>
      <c r="C4432">
        <v>36</v>
      </c>
      <c r="D4432">
        <v>42</v>
      </c>
      <c r="E4432">
        <v>50</v>
      </c>
      <c r="F4432">
        <v>61</v>
      </c>
      <c r="H4432">
        <f>SMALL($A4432:$F4432,1)</f>
        <v>36</v>
      </c>
      <c r="I4432">
        <f>SMALL($A4432:$F4432,2)</f>
        <v>41</v>
      </c>
      <c r="J4432">
        <f>SMALL($A4432:$F4432,3)</f>
        <v>42</v>
      </c>
      <c r="K4432">
        <f>SMALL($A4432:$F4432,4)</f>
        <v>50</v>
      </c>
      <c r="L4432">
        <f>SMALL($A4432:$F4432,5)</f>
        <v>50</v>
      </c>
      <c r="M4432">
        <f>SMALL($A4432:$F4432,6)</f>
        <v>61</v>
      </c>
      <c r="O4432">
        <f>IF(OR(OR(AND(H4432=I4432,I4432=J4432),AND(K4432=L4432,L4432=M4432),AND(J4432=K4432,K4432=L4432))),1,0)</f>
        <v>0</v>
      </c>
    </row>
    <row r="4433" ht="15">
      <c r="A4433">
        <v>4</v>
      </c>
      <c r="B4433">
        <v>8</v>
      </c>
      <c r="C4433">
        <v>13</v>
      </c>
      <c r="D4433">
        <v>4</v>
      </c>
      <c r="E4433">
        <v>1</v>
      </c>
      <c r="F4433">
        <v>24</v>
      </c>
      <c r="H4433">
        <f>SMALL($A4433:$F4433,1)</f>
        <v>1</v>
      </c>
      <c r="I4433">
        <f>SMALL($A4433:$F4433,2)</f>
        <v>4</v>
      </c>
      <c r="J4433">
        <f>SMALL($A4433:$F4433,3)</f>
        <v>4</v>
      </c>
      <c r="K4433">
        <f>SMALL($A4433:$F4433,4)</f>
        <v>8</v>
      </c>
      <c r="L4433">
        <f>SMALL($A4433:$F4433,5)</f>
        <v>13</v>
      </c>
      <c r="M4433">
        <f>SMALL($A4433:$F4433,6)</f>
        <v>24</v>
      </c>
      <c r="O4433">
        <f>IF(OR(OR(AND(H4433=I4433,I4433=J4433),AND(K4433=L4433,L4433=M4433),AND(J4433=K4433,K4433=L4433))),1,0)</f>
        <v>0</v>
      </c>
    </row>
    <row r="4434" ht="15">
      <c r="A4434">
        <v>26</v>
      </c>
      <c r="B4434">
        <v>48</v>
      </c>
      <c r="C4434">
        <v>82</v>
      </c>
      <c r="D4434">
        <v>66</v>
      </c>
      <c r="E4434">
        <v>26</v>
      </c>
      <c r="F4434">
        <v>72</v>
      </c>
      <c r="H4434">
        <f>SMALL($A4434:$F4434,1)</f>
        <v>26</v>
      </c>
      <c r="I4434">
        <f>SMALL($A4434:$F4434,2)</f>
        <v>26</v>
      </c>
      <c r="J4434">
        <f>SMALL($A4434:$F4434,3)</f>
        <v>48</v>
      </c>
      <c r="K4434">
        <f>SMALL($A4434:$F4434,4)</f>
        <v>66</v>
      </c>
      <c r="L4434">
        <f>SMALL($A4434:$F4434,5)</f>
        <v>72</v>
      </c>
      <c r="M4434">
        <f>SMALL($A4434:$F4434,6)</f>
        <v>82</v>
      </c>
      <c r="O4434">
        <f>IF(OR(OR(AND(H4434=I4434,I4434=J4434),AND(K4434=L4434,L4434=M4434),AND(J4434=K4434,K4434=L4434))),1,0)</f>
        <v>0</v>
      </c>
    </row>
    <row r="4435" ht="15">
      <c r="A4435">
        <v>62</v>
      </c>
      <c r="B4435">
        <v>39</v>
      </c>
      <c r="C4435">
        <v>37</v>
      </c>
      <c r="D4435">
        <v>72</v>
      </c>
      <c r="E4435">
        <v>62</v>
      </c>
      <c r="F4435">
        <v>39</v>
      </c>
      <c r="H4435">
        <f>SMALL($A4435:$F4435,1)</f>
        <v>37</v>
      </c>
      <c r="I4435">
        <f>SMALL($A4435:$F4435,2)</f>
        <v>39</v>
      </c>
      <c r="J4435">
        <f>SMALL($A4435:$F4435,3)</f>
        <v>39</v>
      </c>
      <c r="K4435">
        <f>SMALL($A4435:$F4435,4)</f>
        <v>62</v>
      </c>
      <c r="L4435">
        <f>SMALL($A4435:$F4435,5)</f>
        <v>62</v>
      </c>
      <c r="M4435">
        <f>SMALL($A4435:$F4435,6)</f>
        <v>72</v>
      </c>
      <c r="O4435">
        <f>IF(OR(OR(AND(H4435=I4435,I4435=J4435),AND(K4435=L4435,L4435=M4435),AND(J4435=K4435,K4435=L4435))),1,0)</f>
        <v>0</v>
      </c>
    </row>
    <row r="4436" ht="15">
      <c r="A4436">
        <v>53</v>
      </c>
      <c r="B4436">
        <v>38</v>
      </c>
      <c r="C4436">
        <v>38</v>
      </c>
      <c r="D4436">
        <v>70</v>
      </c>
      <c r="E4436">
        <v>79</v>
      </c>
      <c r="F4436">
        <v>38</v>
      </c>
      <c r="H4436">
        <f>SMALL($A4436:$F4436,1)</f>
        <v>38</v>
      </c>
      <c r="I4436">
        <f>SMALL($A4436:$F4436,2)</f>
        <v>38</v>
      </c>
      <c r="J4436">
        <f>SMALL($A4436:$F4436,3)</f>
        <v>38</v>
      </c>
      <c r="K4436">
        <f>SMALL($A4436:$F4436,4)</f>
        <v>53</v>
      </c>
      <c r="L4436">
        <f>SMALL($A4436:$F4436,5)</f>
        <v>70</v>
      </c>
      <c r="M4436">
        <f>SMALL($A4436:$F4436,6)</f>
        <v>79</v>
      </c>
      <c r="O4436">
        <f>IF(OR(OR(AND(H4436=I4436,I4436=J4436),AND(K4436=L4436,L4436=M4436),AND(J4436=K4436,K4436=L4436))),1,0)</f>
        <v>1</v>
      </c>
    </row>
    <row r="4437" ht="15">
      <c r="A4437">
        <v>43</v>
      </c>
      <c r="B4437">
        <v>43</v>
      </c>
      <c r="C4437">
        <v>41</v>
      </c>
      <c r="D4437">
        <v>55</v>
      </c>
      <c r="E4437">
        <v>43</v>
      </c>
      <c r="F4437">
        <v>43</v>
      </c>
      <c r="H4437">
        <f>SMALL($A4437:$F4437,1)</f>
        <v>41</v>
      </c>
      <c r="I4437">
        <f>SMALL($A4437:$F4437,2)</f>
        <v>43</v>
      </c>
      <c r="J4437">
        <f>SMALL($A4437:$F4437,3)</f>
        <v>43</v>
      </c>
      <c r="K4437">
        <f>SMALL($A4437:$F4437,4)</f>
        <v>43</v>
      </c>
      <c r="L4437">
        <f>SMALL($A4437:$F4437,5)</f>
        <v>43</v>
      </c>
      <c r="M4437">
        <f>SMALL($A4437:$F4437,6)</f>
        <v>55</v>
      </c>
      <c r="O4437">
        <f>IF(OR(OR(AND(H4437=I4437,I4437=J4437),AND(K4437=L4437,L4437=M4437),AND(J4437=K4437,K4437=L4437))),1,0)</f>
        <v>1</v>
      </c>
    </row>
    <row r="4438" ht="15">
      <c r="A4438">
        <v>16</v>
      </c>
      <c r="B4438">
        <v>71</v>
      </c>
      <c r="C4438">
        <v>63</v>
      </c>
      <c r="D4438">
        <v>48</v>
      </c>
      <c r="E4438">
        <v>16</v>
      </c>
      <c r="F4438">
        <v>71</v>
      </c>
      <c r="H4438">
        <f>SMALL($A4438:$F4438,1)</f>
        <v>16</v>
      </c>
      <c r="I4438">
        <f>SMALL($A4438:$F4438,2)</f>
        <v>16</v>
      </c>
      <c r="J4438">
        <f>SMALL($A4438:$F4438,3)</f>
        <v>48</v>
      </c>
      <c r="K4438">
        <f>SMALL($A4438:$F4438,4)</f>
        <v>63</v>
      </c>
      <c r="L4438">
        <f>SMALL($A4438:$F4438,5)</f>
        <v>71</v>
      </c>
      <c r="M4438">
        <f>SMALL($A4438:$F4438,6)</f>
        <v>71</v>
      </c>
      <c r="O4438">
        <f>IF(OR(OR(AND(H4438=I4438,I4438=J4438),AND(K4438=L4438,L4438=M4438),AND(J4438=K4438,K4438=L4438))),1,0)</f>
        <v>0</v>
      </c>
    </row>
    <row r="4439" ht="15">
      <c r="A4439">
        <v>60</v>
      </c>
      <c r="B4439">
        <v>69</v>
      </c>
      <c r="C4439">
        <v>93</v>
      </c>
      <c r="D4439">
        <v>34</v>
      </c>
      <c r="E4439">
        <v>30</v>
      </c>
      <c r="F4439">
        <v>103</v>
      </c>
      <c r="H4439">
        <f>SMALL($A4439:$F4439,1)</f>
        <v>30</v>
      </c>
      <c r="I4439">
        <f>SMALL($A4439:$F4439,2)</f>
        <v>34</v>
      </c>
      <c r="J4439">
        <f>SMALL($A4439:$F4439,3)</f>
        <v>60</v>
      </c>
      <c r="K4439">
        <f>SMALL($A4439:$F4439,4)</f>
        <v>69</v>
      </c>
      <c r="L4439">
        <f>SMALL($A4439:$F4439,5)</f>
        <v>93</v>
      </c>
      <c r="M4439">
        <f>SMALL($A4439:$F4439,6)</f>
        <v>103</v>
      </c>
      <c r="O4439">
        <f>IF(OR(OR(AND(H4439=I4439,I4439=J4439),AND(K4439=L4439,L4439=M4439),AND(J4439=K4439,K4439=L4439))),1,0)</f>
        <v>0</v>
      </c>
    </row>
    <row r="4440" ht="15">
      <c r="A4440">
        <v>76</v>
      </c>
      <c r="B4440">
        <v>72</v>
      </c>
      <c r="C4440">
        <v>49</v>
      </c>
      <c r="D4440">
        <v>43</v>
      </c>
      <c r="E4440">
        <v>76</v>
      </c>
      <c r="F4440">
        <v>72</v>
      </c>
      <c r="H4440">
        <f>SMALL($A4440:$F4440,1)</f>
        <v>43</v>
      </c>
      <c r="I4440">
        <f>SMALL($A4440:$F4440,2)</f>
        <v>49</v>
      </c>
      <c r="J4440">
        <f>SMALL($A4440:$F4440,3)</f>
        <v>72</v>
      </c>
      <c r="K4440">
        <f>SMALL($A4440:$F4440,4)</f>
        <v>72</v>
      </c>
      <c r="L4440">
        <f>SMALL($A4440:$F4440,5)</f>
        <v>76</v>
      </c>
      <c r="M4440">
        <f>SMALL($A4440:$F4440,6)</f>
        <v>76</v>
      </c>
      <c r="O4440">
        <f>IF(OR(OR(AND(H4440=I4440,I4440=J4440),AND(K4440=L4440,L4440=M4440),AND(J4440=K4440,K4440=L4440))),1,0)</f>
        <v>0</v>
      </c>
    </row>
    <row r="4441" ht="15">
      <c r="A4441">
        <v>18</v>
      </c>
      <c r="B4441">
        <v>44</v>
      </c>
      <c r="C4441">
        <v>12</v>
      </c>
      <c r="D4441">
        <v>57</v>
      </c>
      <c r="E4441">
        <v>6</v>
      </c>
      <c r="F4441">
        <v>66</v>
      </c>
      <c r="H4441">
        <f>SMALL($A4441:$F4441,1)</f>
        <v>6</v>
      </c>
      <c r="I4441">
        <f>SMALL($A4441:$F4441,2)</f>
        <v>12</v>
      </c>
      <c r="J4441">
        <f>SMALL($A4441:$F4441,3)</f>
        <v>18</v>
      </c>
      <c r="K4441">
        <f>SMALL($A4441:$F4441,4)</f>
        <v>44</v>
      </c>
      <c r="L4441">
        <f>SMALL($A4441:$F4441,5)</f>
        <v>57</v>
      </c>
      <c r="M4441">
        <f>SMALL($A4441:$F4441,6)</f>
        <v>66</v>
      </c>
      <c r="O4441">
        <f>IF(OR(OR(AND(H4441=I4441,I4441=J4441),AND(K4441=L4441,L4441=M4441),AND(J4441=K4441,K4441=L4441))),1,0)</f>
        <v>0</v>
      </c>
    </row>
    <row r="4442" ht="15">
      <c r="A4442">
        <v>31</v>
      </c>
      <c r="B4442">
        <v>47</v>
      </c>
      <c r="C4442">
        <v>88</v>
      </c>
      <c r="D4442">
        <v>69</v>
      </c>
      <c r="E4442">
        <v>15</v>
      </c>
      <c r="F4442">
        <v>15</v>
      </c>
      <c r="H4442">
        <f>SMALL($A4442:$F4442,1)</f>
        <v>15</v>
      </c>
      <c r="I4442">
        <f>SMALL($A4442:$F4442,2)</f>
        <v>15</v>
      </c>
      <c r="J4442">
        <f>SMALL($A4442:$F4442,3)</f>
        <v>31</v>
      </c>
      <c r="K4442">
        <f>SMALL($A4442:$F4442,4)</f>
        <v>47</v>
      </c>
      <c r="L4442">
        <f>SMALL($A4442:$F4442,5)</f>
        <v>69</v>
      </c>
      <c r="M4442">
        <f>SMALL($A4442:$F4442,6)</f>
        <v>88</v>
      </c>
      <c r="O4442">
        <f>IF(OR(OR(AND(H4442=I4442,I4442=J4442),AND(K4442=L4442,L4442=M4442),AND(J4442=K4442,K4442=L4442))),1,0)</f>
        <v>0</v>
      </c>
    </row>
    <row r="4443" ht="15">
      <c r="A4443">
        <v>37</v>
      </c>
      <c r="B4443">
        <v>51</v>
      </c>
      <c r="C4443">
        <v>41</v>
      </c>
      <c r="D4443">
        <v>66</v>
      </c>
      <c r="E4443">
        <v>111</v>
      </c>
      <c r="F4443">
        <v>102</v>
      </c>
      <c r="H4443">
        <f>SMALL($A4443:$F4443,1)</f>
        <v>37</v>
      </c>
      <c r="I4443">
        <f>SMALL($A4443:$F4443,2)</f>
        <v>41</v>
      </c>
      <c r="J4443">
        <f>SMALL($A4443:$F4443,3)</f>
        <v>51</v>
      </c>
      <c r="K4443">
        <f>SMALL($A4443:$F4443,4)</f>
        <v>66</v>
      </c>
      <c r="L4443">
        <f>SMALL($A4443:$F4443,5)</f>
        <v>102</v>
      </c>
      <c r="M4443">
        <f>SMALL($A4443:$F4443,6)</f>
        <v>111</v>
      </c>
      <c r="O4443">
        <f>IF(OR(OR(AND(H4443=I4443,I4443=J4443),AND(K4443=L4443,L4443=M4443),AND(J4443=K4443,K4443=L4443))),1,0)</f>
        <v>0</v>
      </c>
    </row>
    <row r="4444" ht="15">
      <c r="A4444">
        <v>61</v>
      </c>
      <c r="B4444">
        <v>21</v>
      </c>
      <c r="C4444">
        <v>61</v>
      </c>
      <c r="D4444">
        <v>24</v>
      </c>
      <c r="E4444">
        <v>122</v>
      </c>
      <c r="F4444">
        <v>10</v>
      </c>
      <c r="H4444">
        <f>SMALL($A4444:$F4444,1)</f>
        <v>10</v>
      </c>
      <c r="I4444">
        <f>SMALL($A4444:$F4444,2)</f>
        <v>21</v>
      </c>
      <c r="J4444">
        <f>SMALL($A4444:$F4444,3)</f>
        <v>24</v>
      </c>
      <c r="K4444">
        <f>SMALL($A4444:$F4444,4)</f>
        <v>61</v>
      </c>
      <c r="L4444">
        <f>SMALL($A4444:$F4444,5)</f>
        <v>61</v>
      </c>
      <c r="M4444">
        <f>SMALL($A4444:$F4444,6)</f>
        <v>122</v>
      </c>
      <c r="O4444">
        <f>IF(OR(OR(AND(H4444=I4444,I4444=J4444),AND(K4444=L4444,L4444=M4444),AND(J4444=K4444,K4444=L4444))),1,0)</f>
        <v>0</v>
      </c>
    </row>
    <row r="4445" ht="15">
      <c r="A4445">
        <v>70</v>
      </c>
      <c r="B4445">
        <v>36</v>
      </c>
      <c r="C4445">
        <v>33</v>
      </c>
      <c r="D4445">
        <v>44</v>
      </c>
      <c r="E4445">
        <v>105</v>
      </c>
      <c r="F4445">
        <v>12</v>
      </c>
      <c r="H4445">
        <f>SMALL($A4445:$F4445,1)</f>
        <v>12</v>
      </c>
      <c r="I4445">
        <f>SMALL($A4445:$F4445,2)</f>
        <v>33</v>
      </c>
      <c r="J4445">
        <f>SMALL($A4445:$F4445,3)</f>
        <v>36</v>
      </c>
      <c r="K4445">
        <f>SMALL($A4445:$F4445,4)</f>
        <v>44</v>
      </c>
      <c r="L4445">
        <f>SMALL($A4445:$F4445,5)</f>
        <v>70</v>
      </c>
      <c r="M4445">
        <f>SMALL($A4445:$F4445,6)</f>
        <v>105</v>
      </c>
      <c r="O4445">
        <f>IF(OR(OR(AND(H4445=I4445,I4445=J4445),AND(K4445=L4445,L4445=M4445),AND(J4445=K4445,K4445=L4445))),1,0)</f>
        <v>0</v>
      </c>
    </row>
    <row r="4446" ht="15">
      <c r="A4446">
        <v>36</v>
      </c>
      <c r="B4446">
        <v>36</v>
      </c>
      <c r="C4446">
        <v>33</v>
      </c>
      <c r="D4446">
        <v>79</v>
      </c>
      <c r="E4446">
        <v>36</v>
      </c>
      <c r="F4446">
        <v>36</v>
      </c>
      <c r="H4446">
        <f>SMALL($A4446:$F4446,1)</f>
        <v>33</v>
      </c>
      <c r="I4446">
        <f>SMALL($A4446:$F4446,2)</f>
        <v>36</v>
      </c>
      <c r="J4446">
        <f>SMALL($A4446:$F4446,3)</f>
        <v>36</v>
      </c>
      <c r="K4446">
        <f>SMALL($A4446:$F4446,4)</f>
        <v>36</v>
      </c>
      <c r="L4446">
        <f>SMALL($A4446:$F4446,5)</f>
        <v>36</v>
      </c>
      <c r="M4446">
        <f>SMALL($A4446:$F4446,6)</f>
        <v>79</v>
      </c>
      <c r="O4446">
        <f>IF(OR(OR(AND(H4446=I4446,I4446=J4446),AND(K4446=L4446,L4446=M4446),AND(J4446=K4446,K4446=L4446))),1,0)</f>
        <v>1</v>
      </c>
    </row>
    <row r="4447" ht="15">
      <c r="A4447">
        <v>24</v>
      </c>
      <c r="B4447">
        <v>19</v>
      </c>
      <c r="C4447">
        <v>17</v>
      </c>
      <c r="D4447">
        <v>19</v>
      </c>
      <c r="E4447">
        <v>24</v>
      </c>
      <c r="F4447">
        <v>12</v>
      </c>
      <c r="H4447">
        <f>SMALL($A4447:$F4447,1)</f>
        <v>12</v>
      </c>
      <c r="I4447">
        <f>SMALL($A4447:$F4447,2)</f>
        <v>17</v>
      </c>
      <c r="J4447">
        <f>SMALL($A4447:$F4447,3)</f>
        <v>19</v>
      </c>
      <c r="K4447">
        <f>SMALL($A4447:$F4447,4)</f>
        <v>19</v>
      </c>
      <c r="L4447">
        <f>SMALL($A4447:$F4447,5)</f>
        <v>24</v>
      </c>
      <c r="M4447">
        <f>SMALL($A4447:$F4447,6)</f>
        <v>24</v>
      </c>
      <c r="O4447">
        <f>IF(OR(OR(AND(H4447=I4447,I4447=J4447),AND(K4447=L4447,L4447=M4447),AND(J4447=K4447,K4447=L4447))),1,0)</f>
        <v>0</v>
      </c>
    </row>
    <row r="4448" ht="15">
      <c r="A4448">
        <v>33</v>
      </c>
      <c r="B4448">
        <v>29</v>
      </c>
      <c r="C4448">
        <v>46</v>
      </c>
      <c r="D4448">
        <v>43</v>
      </c>
      <c r="E4448">
        <v>49</v>
      </c>
      <c r="F4448">
        <v>29</v>
      </c>
      <c r="H4448">
        <f>SMALL($A4448:$F4448,1)</f>
        <v>29</v>
      </c>
      <c r="I4448">
        <f>SMALL($A4448:$F4448,2)</f>
        <v>29</v>
      </c>
      <c r="J4448">
        <f>SMALL($A4448:$F4448,3)</f>
        <v>33</v>
      </c>
      <c r="K4448">
        <f>SMALL($A4448:$F4448,4)</f>
        <v>43</v>
      </c>
      <c r="L4448">
        <f>SMALL($A4448:$F4448,5)</f>
        <v>46</v>
      </c>
      <c r="M4448">
        <f>SMALL($A4448:$F4448,6)</f>
        <v>49</v>
      </c>
      <c r="O4448">
        <f>IF(OR(OR(AND(H4448=I4448,I4448=J4448),AND(K4448=L4448,L4448=M4448),AND(J4448=K4448,K4448=L4448))),1,0)</f>
        <v>0</v>
      </c>
    </row>
    <row r="4449" ht="15">
      <c r="A4449">
        <v>15</v>
      </c>
      <c r="B4449">
        <v>27</v>
      </c>
      <c r="C4449">
        <v>26</v>
      </c>
      <c r="D4449">
        <v>40</v>
      </c>
      <c r="E4449">
        <v>5</v>
      </c>
      <c r="F4449">
        <v>13</v>
      </c>
      <c r="H4449">
        <f>SMALL($A4449:$F4449,1)</f>
        <v>5</v>
      </c>
      <c r="I4449">
        <f>SMALL($A4449:$F4449,2)</f>
        <v>13</v>
      </c>
      <c r="J4449">
        <f>SMALL($A4449:$F4449,3)</f>
        <v>15</v>
      </c>
      <c r="K4449">
        <f>SMALL($A4449:$F4449,4)</f>
        <v>26</v>
      </c>
      <c r="L4449">
        <f>SMALL($A4449:$F4449,5)</f>
        <v>27</v>
      </c>
      <c r="M4449">
        <f>SMALL($A4449:$F4449,6)</f>
        <v>40</v>
      </c>
      <c r="O4449">
        <f>IF(OR(OR(AND(H4449=I4449,I4449=J4449),AND(K4449=L4449,L4449=M4449),AND(J4449=K4449,K4449=L4449))),1,0)</f>
        <v>0</v>
      </c>
    </row>
    <row r="4450" ht="15">
      <c r="A4450">
        <v>36</v>
      </c>
      <c r="B4450">
        <v>35</v>
      </c>
      <c r="C4450">
        <v>38</v>
      </c>
      <c r="D4450">
        <v>42</v>
      </c>
      <c r="E4450">
        <v>36</v>
      </c>
      <c r="F4450">
        <v>35</v>
      </c>
      <c r="H4450">
        <f>SMALL($A4450:$F4450,1)</f>
        <v>35</v>
      </c>
      <c r="I4450">
        <f>SMALL($A4450:$F4450,2)</f>
        <v>35</v>
      </c>
      <c r="J4450">
        <f>SMALL($A4450:$F4450,3)</f>
        <v>36</v>
      </c>
      <c r="K4450">
        <f>SMALL($A4450:$F4450,4)</f>
        <v>36</v>
      </c>
      <c r="L4450">
        <f>SMALL($A4450:$F4450,5)</f>
        <v>38</v>
      </c>
      <c r="M4450">
        <f>SMALL($A4450:$F4450,6)</f>
        <v>42</v>
      </c>
      <c r="O4450">
        <f>IF(OR(OR(AND(H4450=I4450,I4450=J4450),AND(K4450=L4450,L4450=M4450),AND(J4450=K4450,K4450=L4450))),1,0)</f>
        <v>0</v>
      </c>
    </row>
    <row r="4451" ht="15">
      <c r="A4451">
        <v>10</v>
      </c>
      <c r="B4451">
        <v>13</v>
      </c>
      <c r="C4451">
        <v>9</v>
      </c>
      <c r="D4451">
        <v>22</v>
      </c>
      <c r="E4451">
        <v>15</v>
      </c>
      <c r="F4451">
        <v>4</v>
      </c>
      <c r="H4451">
        <f>SMALL($A4451:$F4451,1)</f>
        <v>4</v>
      </c>
      <c r="I4451">
        <f>SMALL($A4451:$F4451,2)</f>
        <v>9</v>
      </c>
      <c r="J4451">
        <f>SMALL($A4451:$F4451,3)</f>
        <v>10</v>
      </c>
      <c r="K4451">
        <f>SMALL($A4451:$F4451,4)</f>
        <v>13</v>
      </c>
      <c r="L4451">
        <f>SMALL($A4451:$F4451,5)</f>
        <v>15</v>
      </c>
      <c r="M4451">
        <f>SMALL($A4451:$F4451,6)</f>
        <v>22</v>
      </c>
      <c r="O4451">
        <f>IF(OR(OR(AND(H4451=I4451,I4451=J4451),AND(K4451=L4451,L4451=M4451),AND(J4451=K4451,K4451=L4451))),1,0)</f>
        <v>0</v>
      </c>
    </row>
    <row r="4452" ht="15">
      <c r="A4452">
        <v>54</v>
      </c>
      <c r="B4452">
        <v>30</v>
      </c>
      <c r="C4452">
        <v>49</v>
      </c>
      <c r="D4452">
        <v>29</v>
      </c>
      <c r="E4452">
        <v>18</v>
      </c>
      <c r="F4452">
        <v>20</v>
      </c>
      <c r="H4452">
        <f>SMALL($A4452:$F4452,1)</f>
        <v>18</v>
      </c>
      <c r="I4452">
        <f>SMALL($A4452:$F4452,2)</f>
        <v>20</v>
      </c>
      <c r="J4452">
        <f>SMALL($A4452:$F4452,3)</f>
        <v>29</v>
      </c>
      <c r="K4452">
        <f>SMALL($A4452:$F4452,4)</f>
        <v>30</v>
      </c>
      <c r="L4452">
        <f>SMALL($A4452:$F4452,5)</f>
        <v>49</v>
      </c>
      <c r="M4452">
        <f>SMALL($A4452:$F4452,6)</f>
        <v>54</v>
      </c>
      <c r="O4452">
        <f>IF(OR(OR(AND(H4452=I4452,I4452=J4452),AND(K4452=L4452,L4452=M4452),AND(J4452=K4452,K4452=L4452))),1,0)</f>
        <v>0</v>
      </c>
    </row>
    <row r="4453" ht="15">
      <c r="A4453">
        <v>13</v>
      </c>
      <c r="B4453">
        <v>55</v>
      </c>
      <c r="C4453">
        <v>26</v>
      </c>
      <c r="D4453">
        <v>13</v>
      </c>
      <c r="E4453">
        <v>6</v>
      </c>
      <c r="F4453">
        <v>55</v>
      </c>
      <c r="H4453">
        <f>SMALL($A4453:$F4453,1)</f>
        <v>6</v>
      </c>
      <c r="I4453">
        <f>SMALL($A4453:$F4453,2)</f>
        <v>13</v>
      </c>
      <c r="J4453">
        <f>SMALL($A4453:$F4453,3)</f>
        <v>13</v>
      </c>
      <c r="K4453">
        <f>SMALL($A4453:$F4453,4)</f>
        <v>26</v>
      </c>
      <c r="L4453">
        <f>SMALL($A4453:$F4453,5)</f>
        <v>55</v>
      </c>
      <c r="M4453">
        <f>SMALL($A4453:$F4453,6)</f>
        <v>55</v>
      </c>
      <c r="O4453">
        <f>IF(OR(OR(AND(H4453=I4453,I4453=J4453),AND(K4453=L4453,L4453=M4453),AND(J4453=K4453,K4453=L4453))),1,0)</f>
        <v>0</v>
      </c>
    </row>
    <row r="4454" ht="15">
      <c r="A4454">
        <v>50</v>
      </c>
      <c r="B4454">
        <v>18</v>
      </c>
      <c r="C4454">
        <v>73</v>
      </c>
      <c r="D4454">
        <v>43</v>
      </c>
      <c r="E4454">
        <v>33</v>
      </c>
      <c r="F4454">
        <v>18</v>
      </c>
      <c r="H4454">
        <f>SMALL($A4454:$F4454,1)</f>
        <v>18</v>
      </c>
      <c r="I4454">
        <f>SMALL($A4454:$F4454,2)</f>
        <v>18</v>
      </c>
      <c r="J4454">
        <f>SMALL($A4454:$F4454,3)</f>
        <v>33</v>
      </c>
      <c r="K4454">
        <f>SMALL($A4454:$F4454,4)</f>
        <v>43</v>
      </c>
      <c r="L4454">
        <f>SMALL($A4454:$F4454,5)</f>
        <v>50</v>
      </c>
      <c r="M4454">
        <f>SMALL($A4454:$F4454,6)</f>
        <v>73</v>
      </c>
      <c r="O4454">
        <f>IF(OR(OR(AND(H4454=I4454,I4454=J4454),AND(K4454=L4454,L4454=M4454),AND(J4454=K4454,K4454=L4454))),1,0)</f>
        <v>0</v>
      </c>
    </row>
    <row r="4455" ht="15">
      <c r="A4455">
        <v>18</v>
      </c>
      <c r="B4455">
        <v>32</v>
      </c>
      <c r="C4455">
        <v>26</v>
      </c>
      <c r="D4455">
        <v>57</v>
      </c>
      <c r="E4455">
        <v>18</v>
      </c>
      <c r="F4455">
        <v>64</v>
      </c>
      <c r="H4455">
        <f>SMALL($A4455:$F4455,1)</f>
        <v>18</v>
      </c>
      <c r="I4455">
        <f>SMALL($A4455:$F4455,2)</f>
        <v>18</v>
      </c>
      <c r="J4455">
        <f>SMALL($A4455:$F4455,3)</f>
        <v>26</v>
      </c>
      <c r="K4455">
        <f>SMALL($A4455:$F4455,4)</f>
        <v>32</v>
      </c>
      <c r="L4455">
        <f>SMALL($A4455:$F4455,5)</f>
        <v>57</v>
      </c>
      <c r="M4455">
        <f>SMALL($A4455:$F4455,6)</f>
        <v>64</v>
      </c>
      <c r="O4455">
        <f>IF(OR(OR(AND(H4455=I4455,I4455=J4455),AND(K4455=L4455,L4455=M4455),AND(J4455=K4455,K4455=L4455))),1,0)</f>
        <v>0</v>
      </c>
    </row>
    <row r="4456" ht="15">
      <c r="A4456">
        <v>21</v>
      </c>
      <c r="B4456">
        <v>32</v>
      </c>
      <c r="C4456">
        <v>56</v>
      </c>
      <c r="D4456">
        <v>61</v>
      </c>
      <c r="E4456">
        <v>21</v>
      </c>
      <c r="F4456">
        <v>32</v>
      </c>
      <c r="H4456">
        <f>SMALL($A4456:$F4456,1)</f>
        <v>21</v>
      </c>
      <c r="I4456">
        <f>SMALL($A4456:$F4456,2)</f>
        <v>21</v>
      </c>
      <c r="J4456">
        <f>SMALL($A4456:$F4456,3)</f>
        <v>32</v>
      </c>
      <c r="K4456">
        <f>SMALL($A4456:$F4456,4)</f>
        <v>32</v>
      </c>
      <c r="L4456">
        <f>SMALL($A4456:$F4456,5)</f>
        <v>56</v>
      </c>
      <c r="M4456">
        <f>SMALL($A4456:$F4456,6)</f>
        <v>61</v>
      </c>
      <c r="O4456">
        <f>IF(OR(OR(AND(H4456=I4456,I4456=J4456),AND(K4456=L4456,L4456=M4456),AND(J4456=K4456,K4456=L4456))),1,0)</f>
        <v>0</v>
      </c>
    </row>
    <row r="4457" ht="15">
      <c r="A4457">
        <v>92</v>
      </c>
      <c r="B4457">
        <v>39</v>
      </c>
      <c r="C4457">
        <v>91</v>
      </c>
      <c r="D4457">
        <v>76</v>
      </c>
      <c r="E4457">
        <v>138</v>
      </c>
      <c r="F4457">
        <v>39</v>
      </c>
      <c r="H4457">
        <f>SMALL($A4457:$F4457,1)</f>
        <v>39</v>
      </c>
      <c r="I4457">
        <f>SMALL($A4457:$F4457,2)</f>
        <v>39</v>
      </c>
      <c r="J4457">
        <f>SMALL($A4457:$F4457,3)</f>
        <v>76</v>
      </c>
      <c r="K4457">
        <f>SMALL($A4457:$F4457,4)</f>
        <v>91</v>
      </c>
      <c r="L4457">
        <f>SMALL($A4457:$F4457,5)</f>
        <v>92</v>
      </c>
      <c r="M4457">
        <f>SMALL($A4457:$F4457,6)</f>
        <v>138</v>
      </c>
      <c r="O4457">
        <f>IF(OR(OR(AND(H4457=I4457,I4457=J4457),AND(K4457=L4457,L4457=M4457),AND(J4457=K4457,K4457=L4457))),1,0)</f>
        <v>0</v>
      </c>
    </row>
    <row r="4458" ht="15">
      <c r="A4458">
        <v>65</v>
      </c>
      <c r="B4458">
        <v>44</v>
      </c>
      <c r="C4458">
        <v>42</v>
      </c>
      <c r="D4458">
        <v>49</v>
      </c>
      <c r="E4458">
        <v>21</v>
      </c>
      <c r="F4458">
        <v>29</v>
      </c>
      <c r="H4458">
        <f>SMALL($A4458:$F4458,1)</f>
        <v>21</v>
      </c>
      <c r="I4458">
        <f>SMALL($A4458:$F4458,2)</f>
        <v>29</v>
      </c>
      <c r="J4458">
        <f>SMALL($A4458:$F4458,3)</f>
        <v>42</v>
      </c>
      <c r="K4458">
        <f>SMALL($A4458:$F4458,4)</f>
        <v>44</v>
      </c>
      <c r="L4458">
        <f>SMALL($A4458:$F4458,5)</f>
        <v>49</v>
      </c>
      <c r="M4458">
        <f>SMALL($A4458:$F4458,6)</f>
        <v>65</v>
      </c>
      <c r="O4458">
        <f>IF(OR(OR(AND(H4458=I4458,I4458=J4458),AND(K4458=L4458,L4458=M4458),AND(J4458=K4458,K4458=L4458))),1,0)</f>
        <v>0</v>
      </c>
    </row>
    <row r="4459" ht="15">
      <c r="A4459">
        <v>67</v>
      </c>
      <c r="B4459">
        <v>53</v>
      </c>
      <c r="C4459">
        <v>54</v>
      </c>
      <c r="D4459">
        <v>54</v>
      </c>
      <c r="E4459">
        <v>67</v>
      </c>
      <c r="F4459">
        <v>53</v>
      </c>
      <c r="H4459">
        <f>SMALL($A4459:$F4459,1)</f>
        <v>53</v>
      </c>
      <c r="I4459">
        <f>SMALL($A4459:$F4459,2)</f>
        <v>53</v>
      </c>
      <c r="J4459">
        <f>SMALL($A4459:$F4459,3)</f>
        <v>54</v>
      </c>
      <c r="K4459">
        <f>SMALL($A4459:$F4459,4)</f>
        <v>54</v>
      </c>
      <c r="L4459">
        <f>SMALL($A4459:$F4459,5)</f>
        <v>67</v>
      </c>
      <c r="M4459">
        <f>SMALL($A4459:$F4459,6)</f>
        <v>67</v>
      </c>
      <c r="O4459">
        <f>IF(OR(OR(AND(H4459=I4459,I4459=J4459),AND(K4459=L4459,L4459=M4459),AND(J4459=K4459,K4459=L4459))),1,0)</f>
        <v>0</v>
      </c>
    </row>
    <row r="4460" ht="15">
      <c r="A4460">
        <v>74</v>
      </c>
      <c r="B4460">
        <v>78</v>
      </c>
      <c r="C4460">
        <v>66</v>
      </c>
      <c r="D4460">
        <v>52</v>
      </c>
      <c r="E4460">
        <v>148</v>
      </c>
      <c r="F4460">
        <v>26</v>
      </c>
      <c r="H4460">
        <f>SMALL($A4460:$F4460,1)</f>
        <v>26</v>
      </c>
      <c r="I4460">
        <f>SMALL($A4460:$F4460,2)</f>
        <v>52</v>
      </c>
      <c r="J4460">
        <f>SMALL($A4460:$F4460,3)</f>
        <v>66</v>
      </c>
      <c r="K4460">
        <f>SMALL($A4460:$F4460,4)</f>
        <v>74</v>
      </c>
      <c r="L4460">
        <f>SMALL($A4460:$F4460,5)</f>
        <v>78</v>
      </c>
      <c r="M4460">
        <f>SMALL($A4460:$F4460,6)</f>
        <v>148</v>
      </c>
      <c r="O4460">
        <f>IF(OR(OR(AND(H4460=I4460,I4460=J4460),AND(K4460=L4460,L4460=M4460),AND(J4460=K4460,K4460=L4460))),1,0)</f>
        <v>0</v>
      </c>
    </row>
    <row r="4461" ht="15">
      <c r="A4461">
        <v>42</v>
      </c>
      <c r="B4461">
        <v>60</v>
      </c>
      <c r="C4461">
        <v>24</v>
      </c>
      <c r="D4461">
        <v>39</v>
      </c>
      <c r="E4461">
        <v>28</v>
      </c>
      <c r="F4461">
        <v>20</v>
      </c>
      <c r="H4461">
        <f>SMALL($A4461:$F4461,1)</f>
        <v>20</v>
      </c>
      <c r="I4461">
        <f>SMALL($A4461:$F4461,2)</f>
        <v>24</v>
      </c>
      <c r="J4461">
        <f>SMALL($A4461:$F4461,3)</f>
        <v>28</v>
      </c>
      <c r="K4461">
        <f>SMALL($A4461:$F4461,4)</f>
        <v>39</v>
      </c>
      <c r="L4461">
        <f>SMALL($A4461:$F4461,5)</f>
        <v>42</v>
      </c>
      <c r="M4461">
        <f>SMALL($A4461:$F4461,6)</f>
        <v>60</v>
      </c>
      <c r="O4461">
        <f>IF(OR(OR(AND(H4461=I4461,I4461=J4461),AND(K4461=L4461,L4461=M4461),AND(J4461=K4461,K4461=L4461))),1,0)</f>
        <v>0</v>
      </c>
    </row>
    <row r="4462" ht="15">
      <c r="A4462">
        <v>69</v>
      </c>
      <c r="B4462">
        <v>48</v>
      </c>
      <c r="C4462">
        <v>77</v>
      </c>
      <c r="D4462">
        <v>45</v>
      </c>
      <c r="E4462">
        <v>103</v>
      </c>
      <c r="F4462">
        <v>48</v>
      </c>
      <c r="H4462">
        <f>SMALL($A4462:$F4462,1)</f>
        <v>45</v>
      </c>
      <c r="I4462">
        <f>SMALL($A4462:$F4462,2)</f>
        <v>48</v>
      </c>
      <c r="J4462">
        <f>SMALL($A4462:$F4462,3)</f>
        <v>48</v>
      </c>
      <c r="K4462">
        <f>SMALL($A4462:$F4462,4)</f>
        <v>69</v>
      </c>
      <c r="L4462">
        <f>SMALL($A4462:$F4462,5)</f>
        <v>77</v>
      </c>
      <c r="M4462">
        <f>SMALL($A4462:$F4462,6)</f>
        <v>103</v>
      </c>
      <c r="O4462">
        <f>IF(OR(OR(AND(H4462=I4462,I4462=J4462),AND(K4462=L4462,L4462=M4462),AND(J4462=K4462,K4462=L4462))),1,0)</f>
        <v>0</v>
      </c>
    </row>
    <row r="4463" ht="15">
      <c r="A4463">
        <v>66</v>
      </c>
      <c r="B4463">
        <v>42</v>
      </c>
      <c r="C4463">
        <v>70</v>
      </c>
      <c r="D4463">
        <v>76</v>
      </c>
      <c r="E4463">
        <v>198</v>
      </c>
      <c r="F4463">
        <v>42</v>
      </c>
      <c r="H4463">
        <f>SMALL($A4463:$F4463,1)</f>
        <v>42</v>
      </c>
      <c r="I4463">
        <f>SMALL($A4463:$F4463,2)</f>
        <v>42</v>
      </c>
      <c r="J4463">
        <f>SMALL($A4463:$F4463,3)</f>
        <v>66</v>
      </c>
      <c r="K4463">
        <f>SMALL($A4463:$F4463,4)</f>
        <v>70</v>
      </c>
      <c r="L4463">
        <f>SMALL($A4463:$F4463,5)</f>
        <v>76</v>
      </c>
      <c r="M4463">
        <f>SMALL($A4463:$F4463,6)</f>
        <v>198</v>
      </c>
      <c r="O4463">
        <f>IF(OR(OR(AND(H4463=I4463,I4463=J4463),AND(K4463=L4463,L4463=M4463),AND(J4463=K4463,K4463=L4463))),1,0)</f>
        <v>0</v>
      </c>
    </row>
    <row r="4464" ht="15">
      <c r="A4464">
        <v>40</v>
      </c>
      <c r="B4464">
        <v>29</v>
      </c>
      <c r="C4464">
        <v>23</v>
      </c>
      <c r="D4464">
        <v>26</v>
      </c>
      <c r="E4464">
        <v>120</v>
      </c>
      <c r="F4464">
        <v>9</v>
      </c>
      <c r="H4464">
        <f>SMALL($A4464:$F4464,1)</f>
        <v>9</v>
      </c>
      <c r="I4464">
        <f>SMALL($A4464:$F4464,2)</f>
        <v>23</v>
      </c>
      <c r="J4464">
        <f>SMALL($A4464:$F4464,3)</f>
        <v>26</v>
      </c>
      <c r="K4464">
        <f>SMALL($A4464:$F4464,4)</f>
        <v>29</v>
      </c>
      <c r="L4464">
        <f>SMALL($A4464:$F4464,5)</f>
        <v>40</v>
      </c>
      <c r="M4464">
        <f>SMALL($A4464:$F4464,6)</f>
        <v>120</v>
      </c>
      <c r="O4464">
        <f>IF(OR(OR(AND(H4464=I4464,I4464=J4464),AND(K4464=L4464,L4464=M4464),AND(J4464=K4464,K4464=L4464))),1,0)</f>
        <v>0</v>
      </c>
    </row>
    <row r="4465" ht="15">
      <c r="A4465">
        <v>42</v>
      </c>
      <c r="B4465">
        <v>75</v>
      </c>
      <c r="C4465">
        <v>75</v>
      </c>
      <c r="D4465">
        <v>72</v>
      </c>
      <c r="E4465">
        <v>84</v>
      </c>
      <c r="F4465">
        <v>50</v>
      </c>
      <c r="H4465">
        <f>SMALL($A4465:$F4465,1)</f>
        <v>42</v>
      </c>
      <c r="I4465">
        <f>SMALL($A4465:$F4465,2)</f>
        <v>50</v>
      </c>
      <c r="J4465">
        <f>SMALL($A4465:$F4465,3)</f>
        <v>72</v>
      </c>
      <c r="K4465">
        <f>SMALL($A4465:$F4465,4)</f>
        <v>75</v>
      </c>
      <c r="L4465">
        <f>SMALL($A4465:$F4465,5)</f>
        <v>75</v>
      </c>
      <c r="M4465">
        <f>SMALL($A4465:$F4465,6)</f>
        <v>84</v>
      </c>
      <c r="O4465">
        <f>IF(OR(OR(AND(H4465=I4465,I4465=J4465),AND(K4465=L4465,L4465=M4465),AND(J4465=K4465,K4465=L4465))),1,0)</f>
        <v>0</v>
      </c>
    </row>
    <row r="4466" ht="15">
      <c r="A4466">
        <v>26</v>
      </c>
      <c r="B4466">
        <v>21</v>
      </c>
      <c r="C4466">
        <v>69</v>
      </c>
      <c r="D4466">
        <v>59</v>
      </c>
      <c r="E4466">
        <v>17</v>
      </c>
      <c r="F4466">
        <v>14</v>
      </c>
      <c r="H4466">
        <f>SMALL($A4466:$F4466,1)</f>
        <v>14</v>
      </c>
      <c r="I4466">
        <f>SMALL($A4466:$F4466,2)</f>
        <v>17</v>
      </c>
      <c r="J4466">
        <f>SMALL($A4466:$F4466,3)</f>
        <v>21</v>
      </c>
      <c r="K4466">
        <f>SMALL($A4466:$F4466,4)</f>
        <v>26</v>
      </c>
      <c r="L4466">
        <f>SMALL($A4466:$F4466,5)</f>
        <v>59</v>
      </c>
      <c r="M4466">
        <f>SMALL($A4466:$F4466,6)</f>
        <v>69</v>
      </c>
      <c r="O4466">
        <f>IF(OR(OR(AND(H4466=I4466,I4466=J4466),AND(K4466=L4466,L4466=M4466),AND(J4466=K4466,K4466=L4466))),1,0)</f>
        <v>0</v>
      </c>
    </row>
    <row r="4467" ht="15">
      <c r="A4467">
        <v>49</v>
      </c>
      <c r="B4467">
        <v>82</v>
      </c>
      <c r="C4467">
        <v>71</v>
      </c>
      <c r="D4467">
        <v>35</v>
      </c>
      <c r="E4467">
        <v>49</v>
      </c>
      <c r="F4467">
        <v>82</v>
      </c>
      <c r="H4467">
        <f>SMALL($A4467:$F4467,1)</f>
        <v>35</v>
      </c>
      <c r="I4467">
        <f>SMALL($A4467:$F4467,2)</f>
        <v>49</v>
      </c>
      <c r="J4467">
        <f>SMALL($A4467:$F4467,3)</f>
        <v>49</v>
      </c>
      <c r="K4467">
        <f>SMALL($A4467:$F4467,4)</f>
        <v>71</v>
      </c>
      <c r="L4467">
        <f>SMALL($A4467:$F4467,5)</f>
        <v>82</v>
      </c>
      <c r="M4467">
        <f>SMALL($A4467:$F4467,6)</f>
        <v>82</v>
      </c>
      <c r="O4467">
        <f>IF(OR(OR(AND(H4467=I4467,I4467=J4467),AND(K4467=L4467,L4467=M4467),AND(J4467=K4467,K4467=L4467))),1,0)</f>
        <v>0</v>
      </c>
    </row>
    <row r="4468" ht="15">
      <c r="A4468">
        <v>64</v>
      </c>
      <c r="B4468">
        <v>65</v>
      </c>
      <c r="C4468">
        <v>66</v>
      </c>
      <c r="D4468">
        <v>65</v>
      </c>
      <c r="E4468">
        <v>21</v>
      </c>
      <c r="F4468">
        <v>65</v>
      </c>
      <c r="H4468">
        <f>SMALL($A4468:$F4468,1)</f>
        <v>21</v>
      </c>
      <c r="I4468">
        <f>SMALL($A4468:$F4468,2)</f>
        <v>64</v>
      </c>
      <c r="J4468">
        <f>SMALL($A4468:$F4468,3)</f>
        <v>65</v>
      </c>
      <c r="K4468">
        <f>SMALL($A4468:$F4468,4)</f>
        <v>65</v>
      </c>
      <c r="L4468">
        <f>SMALL($A4468:$F4468,5)</f>
        <v>65</v>
      </c>
      <c r="M4468">
        <f>SMALL($A4468:$F4468,6)</f>
        <v>66</v>
      </c>
      <c r="O4468">
        <f>IF(OR(OR(AND(H4468=I4468,I4468=J4468),AND(K4468=L4468,L4468=M4468),AND(J4468=K4468,K4468=L4468))),1,0)</f>
        <v>1</v>
      </c>
    </row>
    <row r="4469" ht="15">
      <c r="A4469">
        <v>34</v>
      </c>
      <c r="B4469">
        <v>54</v>
      </c>
      <c r="C4469">
        <v>39</v>
      </c>
      <c r="D4469">
        <v>23</v>
      </c>
      <c r="E4469">
        <v>51</v>
      </c>
      <c r="F4469">
        <v>36</v>
      </c>
      <c r="H4469">
        <f>SMALL($A4469:$F4469,1)</f>
        <v>23</v>
      </c>
      <c r="I4469">
        <f>SMALL($A4469:$F4469,2)</f>
        <v>34</v>
      </c>
      <c r="J4469">
        <f>SMALL($A4469:$F4469,3)</f>
        <v>36</v>
      </c>
      <c r="K4469">
        <f>SMALL($A4469:$F4469,4)</f>
        <v>39</v>
      </c>
      <c r="L4469">
        <f>SMALL($A4469:$F4469,5)</f>
        <v>51</v>
      </c>
      <c r="M4469">
        <f>SMALL($A4469:$F4469,6)</f>
        <v>54</v>
      </c>
      <c r="O4469">
        <f>IF(OR(OR(AND(H4469=I4469,I4469=J4469),AND(K4469=L4469,L4469=M4469),AND(J4469=K4469,K4469=L4469))),1,0)</f>
        <v>0</v>
      </c>
    </row>
    <row r="4470" ht="15">
      <c r="A4470">
        <v>16</v>
      </c>
      <c r="B4470">
        <v>54</v>
      </c>
      <c r="C4470">
        <v>22</v>
      </c>
      <c r="D4470">
        <v>19</v>
      </c>
      <c r="E4470">
        <v>5</v>
      </c>
      <c r="F4470">
        <v>54</v>
      </c>
      <c r="H4470">
        <f>SMALL($A4470:$F4470,1)</f>
        <v>5</v>
      </c>
      <c r="I4470">
        <f>SMALL($A4470:$F4470,2)</f>
        <v>16</v>
      </c>
      <c r="J4470">
        <f>SMALL($A4470:$F4470,3)</f>
        <v>19</v>
      </c>
      <c r="K4470">
        <f>SMALL($A4470:$F4470,4)</f>
        <v>22</v>
      </c>
      <c r="L4470">
        <f>SMALL($A4470:$F4470,5)</f>
        <v>54</v>
      </c>
      <c r="M4470">
        <f>SMALL($A4470:$F4470,6)</f>
        <v>54</v>
      </c>
      <c r="O4470">
        <f>IF(OR(OR(AND(H4470=I4470,I4470=J4470),AND(K4470=L4470,L4470=M4470),AND(J4470=K4470,K4470=L4470))),1,0)</f>
        <v>0</v>
      </c>
    </row>
    <row r="4471" ht="15">
      <c r="A4471">
        <v>47</v>
      </c>
      <c r="B4471">
        <v>50</v>
      </c>
      <c r="C4471">
        <v>10</v>
      </c>
      <c r="D4471">
        <v>34</v>
      </c>
      <c r="E4471">
        <v>47</v>
      </c>
      <c r="F4471">
        <v>150</v>
      </c>
      <c r="H4471">
        <f>SMALL($A4471:$F4471,1)</f>
        <v>10</v>
      </c>
      <c r="I4471">
        <f>SMALL($A4471:$F4471,2)</f>
        <v>34</v>
      </c>
      <c r="J4471">
        <f>SMALL($A4471:$F4471,3)</f>
        <v>47</v>
      </c>
      <c r="K4471">
        <f>SMALL($A4471:$F4471,4)</f>
        <v>47</v>
      </c>
      <c r="L4471">
        <f>SMALL($A4471:$F4471,5)</f>
        <v>50</v>
      </c>
      <c r="M4471">
        <f>SMALL($A4471:$F4471,6)</f>
        <v>150</v>
      </c>
      <c r="O4471">
        <f>IF(OR(OR(AND(H4471=I4471,I4471=J4471),AND(K4471=L4471,L4471=M4471),AND(J4471=K4471,K4471=L4471))),1,0)</f>
        <v>0</v>
      </c>
    </row>
    <row r="4472" ht="15">
      <c r="A4472">
        <v>90</v>
      </c>
      <c r="B4472">
        <v>77</v>
      </c>
      <c r="C4472">
        <v>43</v>
      </c>
      <c r="D4472">
        <v>80</v>
      </c>
      <c r="E4472">
        <v>90</v>
      </c>
      <c r="F4472">
        <v>25</v>
      </c>
      <c r="H4472">
        <f>SMALL($A4472:$F4472,1)</f>
        <v>25</v>
      </c>
      <c r="I4472">
        <f>SMALL($A4472:$F4472,2)</f>
        <v>43</v>
      </c>
      <c r="J4472">
        <f>SMALL($A4472:$F4472,3)</f>
        <v>77</v>
      </c>
      <c r="K4472">
        <f>SMALL($A4472:$F4472,4)</f>
        <v>80</v>
      </c>
      <c r="L4472">
        <f>SMALL($A4472:$F4472,5)</f>
        <v>90</v>
      </c>
      <c r="M4472">
        <f>SMALL($A4472:$F4472,6)</f>
        <v>90</v>
      </c>
      <c r="O4472">
        <f>IF(OR(OR(AND(H4472=I4472,I4472=J4472),AND(K4472=L4472,L4472=M4472),AND(J4472=K4472,K4472=L4472))),1,0)</f>
        <v>0</v>
      </c>
    </row>
    <row r="4473" ht="15">
      <c r="A4473">
        <v>34</v>
      </c>
      <c r="B4473">
        <v>50</v>
      </c>
      <c r="C4473">
        <v>45</v>
      </c>
      <c r="D4473">
        <v>37</v>
      </c>
      <c r="E4473">
        <v>68</v>
      </c>
      <c r="F4473">
        <v>25</v>
      </c>
      <c r="H4473">
        <f>SMALL($A4473:$F4473,1)</f>
        <v>25</v>
      </c>
      <c r="I4473">
        <f>SMALL($A4473:$F4473,2)</f>
        <v>34</v>
      </c>
      <c r="J4473">
        <f>SMALL($A4473:$F4473,3)</f>
        <v>37</v>
      </c>
      <c r="K4473">
        <f>SMALL($A4473:$F4473,4)</f>
        <v>45</v>
      </c>
      <c r="L4473">
        <f>SMALL($A4473:$F4473,5)</f>
        <v>50</v>
      </c>
      <c r="M4473">
        <f>SMALL($A4473:$F4473,6)</f>
        <v>68</v>
      </c>
      <c r="O4473">
        <f>IF(OR(OR(AND(H4473=I4473,I4473=J4473),AND(K4473=L4473,L4473=M4473),AND(J4473=K4473,K4473=L4473))),1,0)</f>
        <v>0</v>
      </c>
    </row>
    <row r="4474" ht="15">
      <c r="A4474">
        <v>26</v>
      </c>
      <c r="B4474">
        <v>36</v>
      </c>
      <c r="C4474">
        <v>6</v>
      </c>
      <c r="D4474">
        <v>33</v>
      </c>
      <c r="E4474">
        <v>26</v>
      </c>
      <c r="F4474">
        <v>12</v>
      </c>
      <c r="H4474">
        <f>SMALL($A4474:$F4474,1)</f>
        <v>6</v>
      </c>
      <c r="I4474">
        <f>SMALL($A4474:$F4474,2)</f>
        <v>12</v>
      </c>
      <c r="J4474">
        <f>SMALL($A4474:$F4474,3)</f>
        <v>26</v>
      </c>
      <c r="K4474">
        <f>SMALL($A4474:$F4474,4)</f>
        <v>26</v>
      </c>
      <c r="L4474">
        <f>SMALL($A4474:$F4474,5)</f>
        <v>33</v>
      </c>
      <c r="M4474">
        <f>SMALL($A4474:$F4474,6)</f>
        <v>36</v>
      </c>
      <c r="O4474">
        <f>IF(OR(OR(AND(H4474=I4474,I4474=J4474),AND(K4474=L4474,L4474=M4474),AND(J4474=K4474,K4474=L4474))),1,0)</f>
        <v>0</v>
      </c>
    </row>
    <row r="4475" ht="15">
      <c r="A4475">
        <v>38</v>
      </c>
      <c r="B4475">
        <v>47</v>
      </c>
      <c r="C4475">
        <v>38</v>
      </c>
      <c r="D4475">
        <v>60</v>
      </c>
      <c r="E4475">
        <v>76</v>
      </c>
      <c r="F4475">
        <v>70</v>
      </c>
      <c r="H4475">
        <f>SMALL($A4475:$F4475,1)</f>
        <v>38</v>
      </c>
      <c r="I4475">
        <f>SMALL($A4475:$F4475,2)</f>
        <v>38</v>
      </c>
      <c r="J4475">
        <f>SMALL($A4475:$F4475,3)</f>
        <v>47</v>
      </c>
      <c r="K4475">
        <f>SMALL($A4475:$F4475,4)</f>
        <v>60</v>
      </c>
      <c r="L4475">
        <f>SMALL($A4475:$F4475,5)</f>
        <v>70</v>
      </c>
      <c r="M4475">
        <f>SMALL($A4475:$F4475,6)</f>
        <v>76</v>
      </c>
      <c r="O4475">
        <f>IF(OR(OR(AND(H4475=I4475,I4475=J4475),AND(K4475=L4475,L4475=M4475),AND(J4475=K4475,K4475=L4475))),1,0)</f>
        <v>0</v>
      </c>
    </row>
    <row r="4476" ht="15">
      <c r="A4476">
        <v>46</v>
      </c>
      <c r="B4476">
        <v>43</v>
      </c>
      <c r="C4476">
        <v>46</v>
      </c>
      <c r="D4476">
        <v>44</v>
      </c>
      <c r="E4476">
        <v>69</v>
      </c>
      <c r="F4476">
        <v>21</v>
      </c>
      <c r="H4476">
        <f>SMALL($A4476:$F4476,1)</f>
        <v>21</v>
      </c>
      <c r="I4476">
        <f>SMALL($A4476:$F4476,2)</f>
        <v>43</v>
      </c>
      <c r="J4476">
        <f>SMALL($A4476:$F4476,3)</f>
        <v>44</v>
      </c>
      <c r="K4476">
        <f>SMALL($A4476:$F4476,4)</f>
        <v>46</v>
      </c>
      <c r="L4476">
        <f>SMALL($A4476:$F4476,5)</f>
        <v>46</v>
      </c>
      <c r="M4476">
        <f>SMALL($A4476:$F4476,6)</f>
        <v>69</v>
      </c>
      <c r="O4476">
        <f>IF(OR(OR(AND(H4476=I4476,I4476=J4476),AND(K4476=L4476,L4476=M4476),AND(J4476=K4476,K4476=L4476))),1,0)</f>
        <v>0</v>
      </c>
    </row>
    <row r="4477" ht="15">
      <c r="A4477">
        <v>68</v>
      </c>
      <c r="B4477">
        <v>75</v>
      </c>
      <c r="C4477">
        <v>45</v>
      </c>
      <c r="D4477">
        <v>51</v>
      </c>
      <c r="E4477">
        <v>45</v>
      </c>
      <c r="F4477">
        <v>25</v>
      </c>
      <c r="H4477">
        <f>SMALL($A4477:$F4477,1)</f>
        <v>25</v>
      </c>
      <c r="I4477">
        <f>SMALL($A4477:$F4477,2)</f>
        <v>45</v>
      </c>
      <c r="J4477">
        <f>SMALL($A4477:$F4477,3)</f>
        <v>45</v>
      </c>
      <c r="K4477">
        <f>SMALL($A4477:$F4477,4)</f>
        <v>51</v>
      </c>
      <c r="L4477">
        <f>SMALL($A4477:$F4477,5)</f>
        <v>68</v>
      </c>
      <c r="M4477">
        <f>SMALL($A4477:$F4477,6)</f>
        <v>75</v>
      </c>
      <c r="O4477">
        <f>IF(OR(OR(AND(H4477=I4477,I4477=J4477),AND(K4477=L4477,L4477=M4477),AND(J4477=K4477,K4477=L4477))),1,0)</f>
        <v>0</v>
      </c>
    </row>
    <row r="4478" ht="15">
      <c r="A4478">
        <v>80</v>
      </c>
      <c r="B4478">
        <v>74</v>
      </c>
      <c r="C4478">
        <v>98</v>
      </c>
      <c r="D4478">
        <v>83</v>
      </c>
      <c r="E4478">
        <v>120</v>
      </c>
      <c r="F4478">
        <v>222</v>
      </c>
      <c r="H4478">
        <f>SMALL($A4478:$F4478,1)</f>
        <v>74</v>
      </c>
      <c r="I4478">
        <f>SMALL($A4478:$F4478,2)</f>
        <v>80</v>
      </c>
      <c r="J4478">
        <f>SMALL($A4478:$F4478,3)</f>
        <v>83</v>
      </c>
      <c r="K4478">
        <f>SMALL($A4478:$F4478,4)</f>
        <v>98</v>
      </c>
      <c r="L4478">
        <f>SMALL($A4478:$F4478,5)</f>
        <v>120</v>
      </c>
      <c r="M4478">
        <f>SMALL($A4478:$F4478,6)</f>
        <v>222</v>
      </c>
      <c r="O4478">
        <f>IF(OR(OR(AND(H4478=I4478,I4478=J4478),AND(K4478=L4478,L4478=M4478),AND(J4478=K4478,K4478=L4478))),1,0)</f>
        <v>0</v>
      </c>
    </row>
    <row r="4479" ht="15">
      <c r="A4479">
        <v>38</v>
      </c>
      <c r="B4479">
        <v>23</v>
      </c>
      <c r="C4479">
        <v>11</v>
      </c>
      <c r="D4479">
        <v>76</v>
      </c>
      <c r="E4479">
        <v>25</v>
      </c>
      <c r="F4479">
        <v>69</v>
      </c>
      <c r="H4479">
        <f>SMALL($A4479:$F4479,1)</f>
        <v>11</v>
      </c>
      <c r="I4479">
        <f>SMALL($A4479:$F4479,2)</f>
        <v>23</v>
      </c>
      <c r="J4479">
        <f>SMALL($A4479:$F4479,3)</f>
        <v>25</v>
      </c>
      <c r="K4479">
        <f>SMALL($A4479:$F4479,4)</f>
        <v>38</v>
      </c>
      <c r="L4479">
        <f>SMALL($A4479:$F4479,5)</f>
        <v>69</v>
      </c>
      <c r="M4479">
        <f>SMALL($A4479:$F4479,6)</f>
        <v>76</v>
      </c>
      <c r="O4479">
        <f>IF(OR(OR(AND(H4479=I4479,I4479=J4479),AND(K4479=L4479,L4479=M4479),AND(J4479=K4479,K4479=L4479))),1,0)</f>
        <v>0</v>
      </c>
    </row>
    <row r="4480" ht="15">
      <c r="A4480">
        <v>86</v>
      </c>
      <c r="B4480">
        <v>66</v>
      </c>
      <c r="C4480">
        <v>83</v>
      </c>
      <c r="D4480">
        <v>43</v>
      </c>
      <c r="E4480">
        <v>86</v>
      </c>
      <c r="F4480">
        <v>66</v>
      </c>
      <c r="H4480">
        <f>SMALL($A4480:$F4480,1)</f>
        <v>43</v>
      </c>
      <c r="I4480">
        <f>SMALL($A4480:$F4480,2)</f>
        <v>66</v>
      </c>
      <c r="J4480">
        <f>SMALL($A4480:$F4480,3)</f>
        <v>66</v>
      </c>
      <c r="K4480">
        <f>SMALL($A4480:$F4480,4)</f>
        <v>83</v>
      </c>
      <c r="L4480">
        <f>SMALL($A4480:$F4480,5)</f>
        <v>86</v>
      </c>
      <c r="M4480">
        <f>SMALL($A4480:$F4480,6)</f>
        <v>86</v>
      </c>
      <c r="O4480">
        <f>IF(OR(OR(AND(H4480=I4480,I4480=J4480),AND(K4480=L4480,L4480=M4480),AND(J4480=K4480,K4480=L4480))),1,0)</f>
        <v>0</v>
      </c>
    </row>
    <row r="4481" ht="15">
      <c r="A4481">
        <v>52</v>
      </c>
      <c r="B4481">
        <v>80</v>
      </c>
      <c r="C4481">
        <v>52</v>
      </c>
      <c r="D4481">
        <v>58</v>
      </c>
      <c r="E4481">
        <v>156</v>
      </c>
      <c r="F4481">
        <v>240</v>
      </c>
      <c r="H4481">
        <f>SMALL($A4481:$F4481,1)</f>
        <v>52</v>
      </c>
      <c r="I4481">
        <f>SMALL($A4481:$F4481,2)</f>
        <v>52</v>
      </c>
      <c r="J4481">
        <f>SMALL($A4481:$F4481,3)</f>
        <v>58</v>
      </c>
      <c r="K4481">
        <f>SMALL($A4481:$F4481,4)</f>
        <v>80</v>
      </c>
      <c r="L4481">
        <f>SMALL($A4481:$F4481,5)</f>
        <v>156</v>
      </c>
      <c r="M4481">
        <f>SMALL($A4481:$F4481,6)</f>
        <v>240</v>
      </c>
      <c r="O4481">
        <f>IF(OR(OR(AND(H4481=I4481,I4481=J4481),AND(K4481=L4481,L4481=M4481),AND(J4481=K4481,K4481=L4481))),1,0)</f>
        <v>0</v>
      </c>
    </row>
    <row r="4482" ht="15">
      <c r="A4482">
        <v>13</v>
      </c>
      <c r="B4482">
        <v>58</v>
      </c>
      <c r="C4482">
        <v>12</v>
      </c>
      <c r="D4482">
        <v>30</v>
      </c>
      <c r="E4482">
        <v>19</v>
      </c>
      <c r="F4482">
        <v>58</v>
      </c>
      <c r="H4482">
        <f>SMALL($A4482:$F4482,1)</f>
        <v>12</v>
      </c>
      <c r="I4482">
        <f>SMALL($A4482:$F4482,2)</f>
        <v>13</v>
      </c>
      <c r="J4482">
        <f>SMALL($A4482:$F4482,3)</f>
        <v>19</v>
      </c>
      <c r="K4482">
        <f>SMALL($A4482:$F4482,4)</f>
        <v>30</v>
      </c>
      <c r="L4482">
        <f>SMALL($A4482:$F4482,5)</f>
        <v>58</v>
      </c>
      <c r="M4482">
        <f>SMALL($A4482:$F4482,6)</f>
        <v>58</v>
      </c>
      <c r="O4482">
        <f>IF(OR(OR(AND(H4482=I4482,I4482=J4482),AND(K4482=L4482,L4482=M4482),AND(J4482=K4482,K4482=L4482))),1,0)</f>
        <v>0</v>
      </c>
    </row>
    <row r="4483" ht="15">
      <c r="A4483">
        <v>16</v>
      </c>
      <c r="B4483">
        <v>62</v>
      </c>
      <c r="C4483">
        <v>32</v>
      </c>
      <c r="D4483">
        <v>58</v>
      </c>
      <c r="E4483">
        <v>16</v>
      </c>
      <c r="F4483">
        <v>93</v>
      </c>
      <c r="H4483">
        <f>SMALL($A4483:$F4483,1)</f>
        <v>16</v>
      </c>
      <c r="I4483">
        <f>SMALL($A4483:$F4483,2)</f>
        <v>16</v>
      </c>
      <c r="J4483">
        <f>SMALL($A4483:$F4483,3)</f>
        <v>32</v>
      </c>
      <c r="K4483">
        <f>SMALL($A4483:$F4483,4)</f>
        <v>58</v>
      </c>
      <c r="L4483">
        <f>SMALL($A4483:$F4483,5)</f>
        <v>62</v>
      </c>
      <c r="M4483">
        <f>SMALL($A4483:$F4483,6)</f>
        <v>93</v>
      </c>
      <c r="O4483">
        <f>IF(OR(OR(AND(H4483=I4483,I4483=J4483),AND(K4483=L4483,L4483=M4483),AND(J4483=K4483,K4483=L4483))),1,0)</f>
        <v>0</v>
      </c>
    </row>
    <row r="4484" ht="15">
      <c r="A4484">
        <v>37</v>
      </c>
      <c r="B4484">
        <v>74</v>
      </c>
      <c r="C4484">
        <v>64</v>
      </c>
      <c r="D4484">
        <v>58</v>
      </c>
      <c r="E4484">
        <v>37</v>
      </c>
      <c r="F4484">
        <v>222</v>
      </c>
      <c r="H4484">
        <f>SMALL($A4484:$F4484,1)</f>
        <v>37</v>
      </c>
      <c r="I4484">
        <f>SMALL($A4484:$F4484,2)</f>
        <v>37</v>
      </c>
      <c r="J4484">
        <f>SMALL($A4484:$F4484,3)</f>
        <v>58</v>
      </c>
      <c r="K4484">
        <f>SMALL($A4484:$F4484,4)</f>
        <v>64</v>
      </c>
      <c r="L4484">
        <f>SMALL($A4484:$F4484,5)</f>
        <v>74</v>
      </c>
      <c r="M4484">
        <f>SMALL($A4484:$F4484,6)</f>
        <v>222</v>
      </c>
      <c r="O4484">
        <f>IF(OR(OR(AND(H4484=I4484,I4484=J4484),AND(K4484=L4484,L4484=M4484),AND(J4484=K4484,K4484=L4484))),1,0)</f>
        <v>0</v>
      </c>
    </row>
    <row r="4485" ht="15">
      <c r="A4485">
        <v>34</v>
      </c>
      <c r="B4485">
        <v>47</v>
      </c>
      <c r="C4485">
        <v>66</v>
      </c>
      <c r="D4485">
        <v>33</v>
      </c>
      <c r="E4485">
        <v>34</v>
      </c>
      <c r="F4485">
        <v>47</v>
      </c>
      <c r="H4485">
        <f>SMALL($A4485:$F4485,1)</f>
        <v>33</v>
      </c>
      <c r="I4485">
        <f>SMALL($A4485:$F4485,2)</f>
        <v>34</v>
      </c>
      <c r="J4485">
        <f>SMALL($A4485:$F4485,3)</f>
        <v>34</v>
      </c>
      <c r="K4485">
        <f>SMALL($A4485:$F4485,4)</f>
        <v>47</v>
      </c>
      <c r="L4485">
        <f>SMALL($A4485:$F4485,5)</f>
        <v>47</v>
      </c>
      <c r="M4485">
        <f>SMALL($A4485:$F4485,6)</f>
        <v>66</v>
      </c>
      <c r="O4485">
        <f>IF(OR(OR(AND(H4485=I4485,I4485=J4485),AND(K4485=L4485,L4485=M4485),AND(J4485=K4485,K4485=L4485))),1,0)</f>
        <v>0</v>
      </c>
    </row>
    <row r="4486" ht="15">
      <c r="A4486">
        <v>42</v>
      </c>
      <c r="B4486">
        <v>55</v>
      </c>
      <c r="C4486">
        <v>55</v>
      </c>
      <c r="D4486">
        <v>42</v>
      </c>
      <c r="E4486">
        <v>63</v>
      </c>
      <c r="F4486">
        <v>55</v>
      </c>
      <c r="H4486">
        <f>SMALL($A4486:$F4486,1)</f>
        <v>42</v>
      </c>
      <c r="I4486">
        <f>SMALL($A4486:$F4486,2)</f>
        <v>42</v>
      </c>
      <c r="J4486">
        <f>SMALL($A4486:$F4486,3)</f>
        <v>55</v>
      </c>
      <c r="K4486">
        <f>SMALL($A4486:$F4486,4)</f>
        <v>55</v>
      </c>
      <c r="L4486">
        <f>SMALL($A4486:$F4486,5)</f>
        <v>55</v>
      </c>
      <c r="M4486">
        <f>SMALL($A4486:$F4486,6)</f>
        <v>63</v>
      </c>
      <c r="O4486">
        <f>IF(OR(OR(AND(H4486=I4486,I4486=J4486),AND(K4486=L4486,L4486=M4486),AND(J4486=K4486,K4486=L4486))),1,0)</f>
        <v>1</v>
      </c>
    </row>
    <row r="4487" ht="15">
      <c r="A4487">
        <v>75</v>
      </c>
      <c r="B4487">
        <v>51</v>
      </c>
      <c r="C4487">
        <v>56</v>
      </c>
      <c r="D4487">
        <v>95</v>
      </c>
      <c r="E4487">
        <v>25</v>
      </c>
      <c r="F4487">
        <v>51</v>
      </c>
      <c r="H4487">
        <f>SMALL($A4487:$F4487,1)</f>
        <v>25</v>
      </c>
      <c r="I4487">
        <f>SMALL($A4487:$F4487,2)</f>
        <v>51</v>
      </c>
      <c r="J4487">
        <f>SMALL($A4487:$F4487,3)</f>
        <v>51</v>
      </c>
      <c r="K4487">
        <f>SMALL($A4487:$F4487,4)</f>
        <v>56</v>
      </c>
      <c r="L4487">
        <f>SMALL($A4487:$F4487,5)</f>
        <v>75</v>
      </c>
      <c r="M4487">
        <f>SMALL($A4487:$F4487,6)</f>
        <v>95</v>
      </c>
      <c r="O4487">
        <f>IF(OR(OR(AND(H4487=I4487,I4487=J4487),AND(K4487=L4487,L4487=M4487),AND(J4487=K4487,K4487=L4487))),1,0)</f>
        <v>0</v>
      </c>
    </row>
    <row r="4488" ht="15">
      <c r="A4488">
        <v>52</v>
      </c>
      <c r="B4488">
        <v>55</v>
      </c>
      <c r="C4488">
        <v>27</v>
      </c>
      <c r="D4488">
        <v>59</v>
      </c>
      <c r="E4488">
        <v>52</v>
      </c>
      <c r="F4488">
        <v>27</v>
      </c>
      <c r="H4488">
        <f>SMALL($A4488:$F4488,1)</f>
        <v>27</v>
      </c>
      <c r="I4488">
        <f>SMALL($A4488:$F4488,2)</f>
        <v>27</v>
      </c>
      <c r="J4488">
        <f>SMALL($A4488:$F4488,3)</f>
        <v>52</v>
      </c>
      <c r="K4488">
        <f>SMALL($A4488:$F4488,4)</f>
        <v>52</v>
      </c>
      <c r="L4488">
        <f>SMALL($A4488:$F4488,5)</f>
        <v>55</v>
      </c>
      <c r="M4488">
        <f>SMALL($A4488:$F4488,6)</f>
        <v>59</v>
      </c>
      <c r="O4488">
        <f>IF(OR(OR(AND(H4488=I4488,I4488=J4488),AND(K4488=L4488,L4488=M4488),AND(J4488=K4488,K4488=L4488))),1,0)</f>
        <v>0</v>
      </c>
    </row>
    <row r="4489" ht="15">
      <c r="A4489">
        <v>19</v>
      </c>
      <c r="B4489">
        <v>59</v>
      </c>
      <c r="C4489">
        <v>66</v>
      </c>
      <c r="D4489">
        <v>33</v>
      </c>
      <c r="E4489">
        <v>38</v>
      </c>
      <c r="F4489">
        <v>59</v>
      </c>
      <c r="H4489">
        <f>SMALL($A4489:$F4489,1)</f>
        <v>19</v>
      </c>
      <c r="I4489">
        <f>SMALL($A4489:$F4489,2)</f>
        <v>33</v>
      </c>
      <c r="J4489">
        <f>SMALL($A4489:$F4489,3)</f>
        <v>38</v>
      </c>
      <c r="K4489">
        <f>SMALL($A4489:$F4489,4)</f>
        <v>59</v>
      </c>
      <c r="L4489">
        <f>SMALL($A4489:$F4489,5)</f>
        <v>59</v>
      </c>
      <c r="M4489">
        <f>SMALL($A4489:$F4489,6)</f>
        <v>66</v>
      </c>
      <c r="O4489">
        <f>IF(OR(OR(AND(H4489=I4489,I4489=J4489),AND(K4489=L4489,L4489=M4489),AND(J4489=K4489,K4489=L4489))),1,0)</f>
        <v>0</v>
      </c>
    </row>
    <row r="4490" ht="15">
      <c r="A4490">
        <v>18</v>
      </c>
      <c r="B4490">
        <v>46</v>
      </c>
      <c r="C4490">
        <v>63</v>
      </c>
      <c r="D4490">
        <v>55</v>
      </c>
      <c r="E4490">
        <v>36</v>
      </c>
      <c r="F4490">
        <v>46</v>
      </c>
      <c r="H4490">
        <f>SMALL($A4490:$F4490,1)</f>
        <v>18</v>
      </c>
      <c r="I4490">
        <f>SMALL($A4490:$F4490,2)</f>
        <v>36</v>
      </c>
      <c r="J4490">
        <f>SMALL($A4490:$F4490,3)</f>
        <v>46</v>
      </c>
      <c r="K4490">
        <f>SMALL($A4490:$F4490,4)</f>
        <v>46</v>
      </c>
      <c r="L4490">
        <f>SMALL($A4490:$F4490,5)</f>
        <v>55</v>
      </c>
      <c r="M4490">
        <f>SMALL($A4490:$F4490,6)</f>
        <v>63</v>
      </c>
      <c r="O4490">
        <f>IF(OR(OR(AND(H4490=I4490,I4490=J4490),AND(K4490=L4490,L4490=M4490),AND(J4490=K4490,K4490=L4490))),1,0)</f>
        <v>0</v>
      </c>
    </row>
    <row r="4491" ht="15">
      <c r="A4491">
        <v>31</v>
      </c>
      <c r="B4491">
        <v>57</v>
      </c>
      <c r="C4491">
        <v>19</v>
      </c>
      <c r="D4491">
        <v>20</v>
      </c>
      <c r="E4491">
        <v>31</v>
      </c>
      <c r="F4491">
        <v>57</v>
      </c>
      <c r="H4491">
        <f>SMALL($A4491:$F4491,1)</f>
        <v>19</v>
      </c>
      <c r="I4491">
        <f>SMALL($A4491:$F4491,2)</f>
        <v>20</v>
      </c>
      <c r="J4491">
        <f>SMALL($A4491:$F4491,3)</f>
        <v>31</v>
      </c>
      <c r="K4491">
        <f>SMALL($A4491:$F4491,4)</f>
        <v>31</v>
      </c>
      <c r="L4491">
        <f>SMALL($A4491:$F4491,5)</f>
        <v>57</v>
      </c>
      <c r="M4491">
        <f>SMALL($A4491:$F4491,6)</f>
        <v>57</v>
      </c>
      <c r="O4491">
        <f>IF(OR(OR(AND(H4491=I4491,I4491=J4491),AND(K4491=L4491,L4491=M4491),AND(J4491=K4491,K4491=L4491))),1,0)</f>
        <v>0</v>
      </c>
    </row>
    <row r="4492" ht="15">
      <c r="A4492">
        <v>40</v>
      </c>
      <c r="B4492">
        <v>53</v>
      </c>
      <c r="C4492">
        <v>60</v>
      </c>
      <c r="D4492">
        <v>35</v>
      </c>
      <c r="E4492">
        <v>20</v>
      </c>
      <c r="F4492">
        <v>79</v>
      </c>
      <c r="H4492">
        <f>SMALL($A4492:$F4492,1)</f>
        <v>20</v>
      </c>
      <c r="I4492">
        <f>SMALL($A4492:$F4492,2)</f>
        <v>35</v>
      </c>
      <c r="J4492">
        <f>SMALL($A4492:$F4492,3)</f>
        <v>40</v>
      </c>
      <c r="K4492">
        <f>SMALL($A4492:$F4492,4)</f>
        <v>53</v>
      </c>
      <c r="L4492">
        <f>SMALL($A4492:$F4492,5)</f>
        <v>60</v>
      </c>
      <c r="M4492">
        <f>SMALL($A4492:$F4492,6)</f>
        <v>79</v>
      </c>
      <c r="O4492">
        <f>IF(OR(OR(AND(H4492=I4492,I4492=J4492),AND(K4492=L4492,L4492=M4492),AND(J4492=K4492,K4492=L4492))),1,0)</f>
        <v>0</v>
      </c>
    </row>
    <row r="4493" ht="15">
      <c r="A4493">
        <v>52</v>
      </c>
      <c r="B4493">
        <v>10</v>
      </c>
      <c r="C4493">
        <v>16</v>
      </c>
      <c r="D4493">
        <v>31</v>
      </c>
      <c r="E4493">
        <v>26</v>
      </c>
      <c r="F4493">
        <v>10</v>
      </c>
      <c r="H4493">
        <f>SMALL($A4493:$F4493,1)</f>
        <v>10</v>
      </c>
      <c r="I4493">
        <f>SMALL($A4493:$F4493,2)</f>
        <v>10</v>
      </c>
      <c r="J4493">
        <f>SMALL($A4493:$F4493,3)</f>
        <v>16</v>
      </c>
      <c r="K4493">
        <f>SMALL($A4493:$F4493,4)</f>
        <v>26</v>
      </c>
      <c r="L4493">
        <f>SMALL($A4493:$F4493,5)</f>
        <v>31</v>
      </c>
      <c r="M4493">
        <f>SMALL($A4493:$F4493,6)</f>
        <v>52</v>
      </c>
      <c r="O4493">
        <f>IF(OR(OR(AND(H4493=I4493,I4493=J4493),AND(K4493=L4493,L4493=M4493),AND(J4493=K4493,K4493=L4493))),1,0)</f>
        <v>0</v>
      </c>
    </row>
    <row r="4494" ht="15">
      <c r="A4494">
        <v>66</v>
      </c>
      <c r="B4494">
        <v>62</v>
      </c>
      <c r="C4494">
        <v>70</v>
      </c>
      <c r="D4494">
        <v>80</v>
      </c>
      <c r="E4494">
        <v>99</v>
      </c>
      <c r="F4494">
        <v>186</v>
      </c>
      <c r="H4494">
        <f>SMALL($A4494:$F4494,1)</f>
        <v>62</v>
      </c>
      <c r="I4494">
        <f>SMALL($A4494:$F4494,2)</f>
        <v>66</v>
      </c>
      <c r="J4494">
        <f>SMALL($A4494:$F4494,3)</f>
        <v>70</v>
      </c>
      <c r="K4494">
        <f>SMALL($A4494:$F4494,4)</f>
        <v>80</v>
      </c>
      <c r="L4494">
        <f>SMALL($A4494:$F4494,5)</f>
        <v>99</v>
      </c>
      <c r="M4494">
        <f>SMALL($A4494:$F4494,6)</f>
        <v>186</v>
      </c>
      <c r="O4494">
        <f>IF(OR(OR(AND(H4494=I4494,I4494=J4494),AND(K4494=L4494,L4494=M4494),AND(J4494=K4494,K4494=L4494))),1,0)</f>
        <v>0</v>
      </c>
    </row>
    <row r="4495" ht="15">
      <c r="A4495">
        <v>73</v>
      </c>
      <c r="B4495">
        <v>70</v>
      </c>
      <c r="C4495">
        <v>50</v>
      </c>
      <c r="D4495">
        <v>26</v>
      </c>
      <c r="E4495">
        <v>36</v>
      </c>
      <c r="F4495">
        <v>210</v>
      </c>
      <c r="H4495">
        <f>SMALL($A4495:$F4495,1)</f>
        <v>26</v>
      </c>
      <c r="I4495">
        <f>SMALL($A4495:$F4495,2)</f>
        <v>36</v>
      </c>
      <c r="J4495">
        <f>SMALL($A4495:$F4495,3)</f>
        <v>50</v>
      </c>
      <c r="K4495">
        <f>SMALL($A4495:$F4495,4)</f>
        <v>70</v>
      </c>
      <c r="L4495">
        <f>SMALL($A4495:$F4495,5)</f>
        <v>73</v>
      </c>
      <c r="M4495">
        <f>SMALL($A4495:$F4495,6)</f>
        <v>210</v>
      </c>
      <c r="O4495">
        <f>IF(OR(OR(AND(H4495=I4495,I4495=J4495),AND(K4495=L4495,L4495=M4495),AND(J4495=K4495,K4495=L4495))),1,0)</f>
        <v>0</v>
      </c>
    </row>
    <row r="4496" ht="15">
      <c r="A4496">
        <v>5</v>
      </c>
      <c r="B4496">
        <v>21</v>
      </c>
      <c r="C4496">
        <v>1</v>
      </c>
      <c r="D4496">
        <v>6</v>
      </c>
      <c r="E4496">
        <v>15</v>
      </c>
      <c r="F4496">
        <v>21</v>
      </c>
      <c r="H4496">
        <f>SMALL($A4496:$F4496,1)</f>
        <v>1</v>
      </c>
      <c r="I4496">
        <f>SMALL($A4496:$F4496,2)</f>
        <v>5</v>
      </c>
      <c r="J4496">
        <f>SMALL($A4496:$F4496,3)</f>
        <v>6</v>
      </c>
      <c r="K4496">
        <f>SMALL($A4496:$F4496,4)</f>
        <v>15</v>
      </c>
      <c r="L4496">
        <f>SMALL($A4496:$F4496,5)</f>
        <v>21</v>
      </c>
      <c r="M4496">
        <f>SMALL($A4496:$F4496,6)</f>
        <v>21</v>
      </c>
      <c r="O4496">
        <f>IF(OR(OR(AND(H4496=I4496,I4496=J4496),AND(K4496=L4496,L4496=M4496),AND(J4496=K4496,K4496=L4496))),1,0)</f>
        <v>0</v>
      </c>
    </row>
    <row r="4497" ht="15">
      <c r="A4497">
        <v>77</v>
      </c>
      <c r="B4497">
        <v>56</v>
      </c>
      <c r="C4497">
        <v>53</v>
      </c>
      <c r="D4497">
        <v>90</v>
      </c>
      <c r="E4497">
        <v>77</v>
      </c>
      <c r="F4497">
        <v>56</v>
      </c>
      <c r="H4497">
        <f>SMALL($A4497:$F4497,1)</f>
        <v>53</v>
      </c>
      <c r="I4497">
        <f>SMALL($A4497:$F4497,2)</f>
        <v>56</v>
      </c>
      <c r="J4497">
        <f>SMALL($A4497:$F4497,3)</f>
        <v>56</v>
      </c>
      <c r="K4497">
        <f>SMALL($A4497:$F4497,4)</f>
        <v>77</v>
      </c>
      <c r="L4497">
        <f>SMALL($A4497:$F4497,5)</f>
        <v>77</v>
      </c>
      <c r="M4497">
        <f>SMALL($A4497:$F4497,6)</f>
        <v>90</v>
      </c>
      <c r="O4497">
        <f>IF(OR(OR(AND(H4497=I4497,I4497=J4497),AND(K4497=L4497,L4497=M4497),AND(J4497=K4497,K4497=L4497))),1,0)</f>
        <v>0</v>
      </c>
    </row>
    <row r="4498" ht="15">
      <c r="A4498">
        <v>57</v>
      </c>
      <c r="B4498">
        <v>88</v>
      </c>
      <c r="C4498">
        <v>62</v>
      </c>
      <c r="D4498">
        <v>57</v>
      </c>
      <c r="E4498">
        <v>38</v>
      </c>
      <c r="F4498">
        <v>88</v>
      </c>
      <c r="H4498">
        <f>SMALL($A4498:$F4498,1)</f>
        <v>38</v>
      </c>
      <c r="I4498">
        <f>SMALL($A4498:$F4498,2)</f>
        <v>57</v>
      </c>
      <c r="J4498">
        <f>SMALL($A4498:$F4498,3)</f>
        <v>57</v>
      </c>
      <c r="K4498">
        <f>SMALL($A4498:$F4498,4)</f>
        <v>62</v>
      </c>
      <c r="L4498">
        <f>SMALL($A4498:$F4498,5)</f>
        <v>88</v>
      </c>
      <c r="M4498">
        <f>SMALL($A4498:$F4498,6)</f>
        <v>88</v>
      </c>
      <c r="O4498">
        <f>IF(OR(OR(AND(H4498=I4498,I4498=J4498),AND(K4498=L4498,L4498=M4498),AND(J4498=K4498,K4498=L4498))),1,0)</f>
        <v>0</v>
      </c>
    </row>
    <row r="4499" ht="15">
      <c r="A4499">
        <v>8</v>
      </c>
      <c r="B4499">
        <v>27</v>
      </c>
      <c r="C4499">
        <v>12</v>
      </c>
      <c r="D4499">
        <v>20</v>
      </c>
      <c r="E4499">
        <v>4</v>
      </c>
      <c r="F4499">
        <v>54</v>
      </c>
      <c r="H4499">
        <f>SMALL($A4499:$F4499,1)</f>
        <v>4</v>
      </c>
      <c r="I4499">
        <f>SMALL($A4499:$F4499,2)</f>
        <v>8</v>
      </c>
      <c r="J4499">
        <f>SMALL($A4499:$F4499,3)</f>
        <v>12</v>
      </c>
      <c r="K4499">
        <f>SMALL($A4499:$F4499,4)</f>
        <v>20</v>
      </c>
      <c r="L4499">
        <f>SMALL($A4499:$F4499,5)</f>
        <v>27</v>
      </c>
      <c r="M4499">
        <f>SMALL($A4499:$F4499,6)</f>
        <v>54</v>
      </c>
      <c r="O4499">
        <f>IF(OR(OR(AND(H4499=I4499,I4499=J4499),AND(K4499=L4499,L4499=M4499),AND(J4499=K4499,K4499=L4499))),1,0)</f>
        <v>0</v>
      </c>
    </row>
    <row r="4500" ht="15">
      <c r="A4500">
        <v>59</v>
      </c>
      <c r="B4500">
        <v>54</v>
      </c>
      <c r="C4500">
        <v>89</v>
      </c>
      <c r="D4500">
        <v>52</v>
      </c>
      <c r="E4500">
        <v>19</v>
      </c>
      <c r="F4500">
        <v>81</v>
      </c>
      <c r="H4500">
        <f>SMALL($A4500:$F4500,1)</f>
        <v>19</v>
      </c>
      <c r="I4500">
        <f>SMALL($A4500:$F4500,2)</f>
        <v>52</v>
      </c>
      <c r="J4500">
        <f>SMALL($A4500:$F4500,3)</f>
        <v>54</v>
      </c>
      <c r="K4500">
        <f>SMALL($A4500:$F4500,4)</f>
        <v>59</v>
      </c>
      <c r="L4500">
        <f>SMALL($A4500:$F4500,5)</f>
        <v>81</v>
      </c>
      <c r="M4500">
        <f>SMALL($A4500:$F4500,6)</f>
        <v>89</v>
      </c>
      <c r="O4500">
        <f>IF(OR(OR(AND(H4500=I4500,I4500=J4500),AND(K4500=L4500,L4500=M4500),AND(J4500=K4500,K4500=L4500))),1,0)</f>
        <v>0</v>
      </c>
    </row>
    <row r="4501" ht="15">
      <c r="A4501">
        <v>55</v>
      </c>
      <c r="B4501">
        <v>73</v>
      </c>
      <c r="C4501">
        <v>53</v>
      </c>
      <c r="D4501">
        <v>56</v>
      </c>
      <c r="E4501">
        <v>82</v>
      </c>
      <c r="F4501">
        <v>146</v>
      </c>
      <c r="H4501">
        <f>SMALL($A4501:$F4501,1)</f>
        <v>53</v>
      </c>
      <c r="I4501">
        <f>SMALL($A4501:$F4501,2)</f>
        <v>55</v>
      </c>
      <c r="J4501">
        <f>SMALL($A4501:$F4501,3)</f>
        <v>56</v>
      </c>
      <c r="K4501">
        <f>SMALL($A4501:$F4501,4)</f>
        <v>73</v>
      </c>
      <c r="L4501">
        <f>SMALL($A4501:$F4501,5)</f>
        <v>82</v>
      </c>
      <c r="M4501">
        <f>SMALL($A4501:$F4501,6)</f>
        <v>146</v>
      </c>
      <c r="O4501">
        <f>IF(OR(OR(AND(H4501=I4501,I4501=J4501),AND(K4501=L4501,L4501=M4501),AND(J4501=K4501,K4501=L4501))),1,0)</f>
        <v>0</v>
      </c>
    </row>
    <row r="4502" ht="15">
      <c r="A4502">
        <v>53</v>
      </c>
      <c r="B4502">
        <v>19</v>
      </c>
      <c r="C4502">
        <v>26</v>
      </c>
      <c r="D4502">
        <v>28</v>
      </c>
      <c r="E4502">
        <v>53</v>
      </c>
      <c r="F4502">
        <v>6</v>
      </c>
      <c r="H4502">
        <f>SMALL($A4502:$F4502,1)</f>
        <v>6</v>
      </c>
      <c r="I4502">
        <f>SMALL($A4502:$F4502,2)</f>
        <v>19</v>
      </c>
      <c r="J4502">
        <f>SMALL($A4502:$F4502,3)</f>
        <v>26</v>
      </c>
      <c r="K4502">
        <f>SMALL($A4502:$F4502,4)</f>
        <v>28</v>
      </c>
      <c r="L4502">
        <f>SMALL($A4502:$F4502,5)</f>
        <v>53</v>
      </c>
      <c r="M4502">
        <f>SMALL($A4502:$F4502,6)</f>
        <v>53</v>
      </c>
      <c r="O4502">
        <f>IF(OR(OR(AND(H4502=I4502,I4502=J4502),AND(K4502=L4502,L4502=M4502),AND(J4502=K4502,K4502=L4502))),1,0)</f>
        <v>0</v>
      </c>
    </row>
    <row r="4503" ht="15">
      <c r="A4503">
        <v>55</v>
      </c>
      <c r="B4503">
        <v>84</v>
      </c>
      <c r="C4503">
        <v>68</v>
      </c>
      <c r="D4503">
        <v>31</v>
      </c>
      <c r="E4503">
        <v>18</v>
      </c>
      <c r="F4503">
        <v>56</v>
      </c>
      <c r="H4503">
        <f>SMALL($A4503:$F4503,1)</f>
        <v>18</v>
      </c>
      <c r="I4503">
        <f>SMALL($A4503:$F4503,2)</f>
        <v>31</v>
      </c>
      <c r="J4503">
        <f>SMALL($A4503:$F4503,3)</f>
        <v>55</v>
      </c>
      <c r="K4503">
        <f>SMALL($A4503:$F4503,4)</f>
        <v>56</v>
      </c>
      <c r="L4503">
        <f>SMALL($A4503:$F4503,5)</f>
        <v>68</v>
      </c>
      <c r="M4503">
        <f>SMALL($A4503:$F4503,6)</f>
        <v>84</v>
      </c>
      <c r="O4503">
        <f>IF(OR(OR(AND(H4503=I4503,I4503=J4503),AND(K4503=L4503,L4503=M4503),AND(J4503=K4503,K4503=L4503))),1,0)</f>
        <v>0</v>
      </c>
    </row>
    <row r="4504" ht="15">
      <c r="A4504">
        <v>79</v>
      </c>
      <c r="B4504">
        <v>60</v>
      </c>
      <c r="C4504">
        <v>81</v>
      </c>
      <c r="D4504">
        <v>77</v>
      </c>
      <c r="E4504">
        <v>26</v>
      </c>
      <c r="F4504">
        <v>60</v>
      </c>
      <c r="H4504">
        <f>SMALL($A4504:$F4504,1)</f>
        <v>26</v>
      </c>
      <c r="I4504">
        <f>SMALL($A4504:$F4504,2)</f>
        <v>60</v>
      </c>
      <c r="J4504">
        <f>SMALL($A4504:$F4504,3)</f>
        <v>60</v>
      </c>
      <c r="K4504">
        <f>SMALL($A4504:$F4504,4)</f>
        <v>77</v>
      </c>
      <c r="L4504">
        <f>SMALL($A4504:$F4504,5)</f>
        <v>79</v>
      </c>
      <c r="M4504">
        <f>SMALL($A4504:$F4504,6)</f>
        <v>81</v>
      </c>
      <c r="O4504">
        <f>IF(OR(OR(AND(H4504=I4504,I4504=J4504),AND(K4504=L4504,L4504=M4504),AND(J4504=K4504,K4504=L4504))),1,0)</f>
        <v>0</v>
      </c>
    </row>
    <row r="4505" ht="15">
      <c r="A4505">
        <v>60</v>
      </c>
      <c r="B4505">
        <v>51</v>
      </c>
      <c r="C4505">
        <v>46</v>
      </c>
      <c r="D4505">
        <v>24</v>
      </c>
      <c r="E4505">
        <v>40</v>
      </c>
      <c r="F4505">
        <v>51</v>
      </c>
      <c r="H4505">
        <f>SMALL($A4505:$F4505,1)</f>
        <v>24</v>
      </c>
      <c r="I4505">
        <f>SMALL($A4505:$F4505,2)</f>
        <v>40</v>
      </c>
      <c r="J4505">
        <f>SMALL($A4505:$F4505,3)</f>
        <v>46</v>
      </c>
      <c r="K4505">
        <f>SMALL($A4505:$F4505,4)</f>
        <v>51</v>
      </c>
      <c r="L4505">
        <f>SMALL($A4505:$F4505,5)</f>
        <v>51</v>
      </c>
      <c r="M4505">
        <f>SMALL($A4505:$F4505,6)</f>
        <v>60</v>
      </c>
      <c r="O4505">
        <f>IF(OR(OR(AND(H4505=I4505,I4505=J4505),AND(K4505=L4505,L4505=M4505),AND(J4505=K4505,K4505=L4505))),1,0)</f>
        <v>0</v>
      </c>
    </row>
    <row r="4506" ht="15">
      <c r="A4506">
        <v>79</v>
      </c>
      <c r="B4506">
        <v>36</v>
      </c>
      <c r="C4506">
        <v>66</v>
      </c>
      <c r="D4506">
        <v>19</v>
      </c>
      <c r="E4506">
        <v>158</v>
      </c>
      <c r="F4506">
        <v>24</v>
      </c>
      <c r="H4506">
        <f>SMALL($A4506:$F4506,1)</f>
        <v>19</v>
      </c>
      <c r="I4506">
        <f>SMALL($A4506:$F4506,2)</f>
        <v>24</v>
      </c>
      <c r="J4506">
        <f>SMALL($A4506:$F4506,3)</f>
        <v>36</v>
      </c>
      <c r="K4506">
        <f>SMALL($A4506:$F4506,4)</f>
        <v>66</v>
      </c>
      <c r="L4506">
        <f>SMALL($A4506:$F4506,5)</f>
        <v>79</v>
      </c>
      <c r="M4506">
        <f>SMALL($A4506:$F4506,6)</f>
        <v>158</v>
      </c>
      <c r="O4506">
        <f>IF(OR(OR(AND(H4506=I4506,I4506=J4506),AND(K4506=L4506,L4506=M4506),AND(J4506=K4506,K4506=L4506))),1,0)</f>
        <v>0</v>
      </c>
    </row>
    <row r="4507" ht="15">
      <c r="A4507">
        <v>63</v>
      </c>
      <c r="B4507">
        <v>38</v>
      </c>
      <c r="C4507">
        <v>37</v>
      </c>
      <c r="D4507">
        <v>30</v>
      </c>
      <c r="E4507">
        <v>189</v>
      </c>
      <c r="F4507">
        <v>38</v>
      </c>
      <c r="H4507">
        <f>SMALL($A4507:$F4507,1)</f>
        <v>30</v>
      </c>
      <c r="I4507">
        <f>SMALL($A4507:$F4507,2)</f>
        <v>37</v>
      </c>
      <c r="J4507">
        <f>SMALL($A4507:$F4507,3)</f>
        <v>38</v>
      </c>
      <c r="K4507">
        <f>SMALL($A4507:$F4507,4)</f>
        <v>38</v>
      </c>
      <c r="L4507">
        <f>SMALL($A4507:$F4507,5)</f>
        <v>63</v>
      </c>
      <c r="M4507">
        <f>SMALL($A4507:$F4507,6)</f>
        <v>189</v>
      </c>
      <c r="O4507">
        <f>IF(OR(OR(AND(H4507=I4507,I4507=J4507),AND(K4507=L4507,L4507=M4507),AND(J4507=K4507,K4507=L4507))),1,0)</f>
        <v>0</v>
      </c>
    </row>
    <row r="4508" ht="15">
      <c r="A4508">
        <v>74</v>
      </c>
      <c r="B4508">
        <v>50</v>
      </c>
      <c r="C4508">
        <v>31</v>
      </c>
      <c r="D4508">
        <v>35</v>
      </c>
      <c r="E4508">
        <v>111</v>
      </c>
      <c r="F4508">
        <v>75</v>
      </c>
      <c r="H4508">
        <f>SMALL($A4508:$F4508,1)</f>
        <v>31</v>
      </c>
      <c r="I4508">
        <f>SMALL($A4508:$F4508,2)</f>
        <v>35</v>
      </c>
      <c r="J4508">
        <f>SMALL($A4508:$F4508,3)</f>
        <v>50</v>
      </c>
      <c r="K4508">
        <f>SMALL($A4508:$F4508,4)</f>
        <v>74</v>
      </c>
      <c r="L4508">
        <f>SMALL($A4508:$F4508,5)</f>
        <v>75</v>
      </c>
      <c r="M4508">
        <f>SMALL($A4508:$F4508,6)</f>
        <v>111</v>
      </c>
      <c r="O4508">
        <f>IF(OR(OR(AND(H4508=I4508,I4508=J4508),AND(K4508=L4508,L4508=M4508),AND(J4508=K4508,K4508=L4508))),1,0)</f>
        <v>0</v>
      </c>
    </row>
    <row r="4509" ht="15">
      <c r="A4509">
        <v>13</v>
      </c>
      <c r="B4509">
        <v>11</v>
      </c>
      <c r="C4509">
        <v>6</v>
      </c>
      <c r="D4509">
        <v>54</v>
      </c>
      <c r="E4509">
        <v>39</v>
      </c>
      <c r="F4509">
        <v>3</v>
      </c>
      <c r="H4509">
        <f>SMALL($A4509:$F4509,1)</f>
        <v>3</v>
      </c>
      <c r="I4509">
        <f>SMALL($A4509:$F4509,2)</f>
        <v>6</v>
      </c>
      <c r="J4509">
        <f>SMALL($A4509:$F4509,3)</f>
        <v>11</v>
      </c>
      <c r="K4509">
        <f>SMALL($A4509:$F4509,4)</f>
        <v>13</v>
      </c>
      <c r="L4509">
        <f>SMALL($A4509:$F4509,5)</f>
        <v>39</v>
      </c>
      <c r="M4509">
        <f>SMALL($A4509:$F4509,6)</f>
        <v>54</v>
      </c>
      <c r="O4509">
        <f>IF(OR(OR(AND(H4509=I4509,I4509=J4509),AND(K4509=L4509,L4509=M4509),AND(J4509=K4509,K4509=L4509))),1,0)</f>
        <v>0</v>
      </c>
    </row>
    <row r="4510" ht="15">
      <c r="A4510">
        <v>37</v>
      </c>
      <c r="B4510">
        <v>32</v>
      </c>
      <c r="C4510">
        <v>37</v>
      </c>
      <c r="D4510">
        <v>37</v>
      </c>
      <c r="E4510">
        <v>18</v>
      </c>
      <c r="F4510">
        <v>64</v>
      </c>
      <c r="H4510">
        <f>SMALL($A4510:$F4510,1)</f>
        <v>18</v>
      </c>
      <c r="I4510">
        <f>SMALL($A4510:$F4510,2)</f>
        <v>32</v>
      </c>
      <c r="J4510">
        <f>SMALL($A4510:$F4510,3)</f>
        <v>37</v>
      </c>
      <c r="K4510">
        <f>SMALL($A4510:$F4510,4)</f>
        <v>37</v>
      </c>
      <c r="L4510">
        <f>SMALL($A4510:$F4510,5)</f>
        <v>37</v>
      </c>
      <c r="M4510">
        <f>SMALL($A4510:$F4510,6)</f>
        <v>64</v>
      </c>
      <c r="O4510">
        <f>IF(OR(OR(AND(H4510=I4510,I4510=J4510),AND(K4510=L4510,L4510=M4510),AND(J4510=K4510,K4510=L4510))),1,0)</f>
        <v>1</v>
      </c>
    </row>
    <row r="4511" ht="15">
      <c r="A4511">
        <v>73</v>
      </c>
      <c r="B4511">
        <v>50</v>
      </c>
      <c r="C4511">
        <v>82</v>
      </c>
      <c r="D4511">
        <v>75</v>
      </c>
      <c r="E4511">
        <v>146</v>
      </c>
      <c r="F4511">
        <v>150</v>
      </c>
      <c r="H4511">
        <f>SMALL($A4511:$F4511,1)</f>
        <v>50</v>
      </c>
      <c r="I4511">
        <f>SMALL($A4511:$F4511,2)</f>
        <v>73</v>
      </c>
      <c r="J4511">
        <f>SMALL($A4511:$F4511,3)</f>
        <v>75</v>
      </c>
      <c r="K4511">
        <f>SMALL($A4511:$F4511,4)</f>
        <v>82</v>
      </c>
      <c r="L4511">
        <f>SMALL($A4511:$F4511,5)</f>
        <v>146</v>
      </c>
      <c r="M4511">
        <f>SMALL($A4511:$F4511,6)</f>
        <v>150</v>
      </c>
      <c r="O4511">
        <f>IF(OR(OR(AND(H4511=I4511,I4511=J4511),AND(K4511=L4511,L4511=M4511),AND(J4511=K4511,K4511=L4511))),1,0)</f>
        <v>0</v>
      </c>
    </row>
    <row r="4512" ht="15">
      <c r="A4512">
        <v>45</v>
      </c>
      <c r="B4512">
        <v>42</v>
      </c>
      <c r="C4512">
        <v>85</v>
      </c>
      <c r="D4512">
        <v>49</v>
      </c>
      <c r="E4512">
        <v>45</v>
      </c>
      <c r="F4512">
        <v>21</v>
      </c>
      <c r="H4512">
        <f>SMALL($A4512:$F4512,1)</f>
        <v>21</v>
      </c>
      <c r="I4512">
        <f>SMALL($A4512:$F4512,2)</f>
        <v>42</v>
      </c>
      <c r="J4512">
        <f>SMALL($A4512:$F4512,3)</f>
        <v>45</v>
      </c>
      <c r="K4512">
        <f>SMALL($A4512:$F4512,4)</f>
        <v>45</v>
      </c>
      <c r="L4512">
        <f>SMALL($A4512:$F4512,5)</f>
        <v>49</v>
      </c>
      <c r="M4512">
        <f>SMALL($A4512:$F4512,6)</f>
        <v>85</v>
      </c>
      <c r="O4512">
        <f>IF(OR(OR(AND(H4512=I4512,I4512=J4512),AND(K4512=L4512,L4512=M4512),AND(J4512=K4512,K4512=L4512))),1,0)</f>
        <v>0</v>
      </c>
    </row>
    <row r="4513" ht="15">
      <c r="A4513">
        <v>43</v>
      </c>
      <c r="B4513">
        <v>41</v>
      </c>
      <c r="C4513">
        <v>32</v>
      </c>
      <c r="D4513">
        <v>49</v>
      </c>
      <c r="E4513">
        <v>86</v>
      </c>
      <c r="F4513">
        <v>123</v>
      </c>
      <c r="H4513">
        <f>SMALL($A4513:$F4513,1)</f>
        <v>32</v>
      </c>
      <c r="I4513">
        <f>SMALL($A4513:$F4513,2)</f>
        <v>41</v>
      </c>
      <c r="J4513">
        <f>SMALL($A4513:$F4513,3)</f>
        <v>43</v>
      </c>
      <c r="K4513">
        <f>SMALL($A4513:$F4513,4)</f>
        <v>49</v>
      </c>
      <c r="L4513">
        <f>SMALL($A4513:$F4513,5)</f>
        <v>86</v>
      </c>
      <c r="M4513">
        <f>SMALL($A4513:$F4513,6)</f>
        <v>123</v>
      </c>
      <c r="O4513">
        <f>IF(OR(OR(AND(H4513=I4513,I4513=J4513),AND(K4513=L4513,L4513=M4513),AND(J4513=K4513,K4513=L4513))),1,0)</f>
        <v>0</v>
      </c>
    </row>
    <row r="4514" ht="15">
      <c r="A4514">
        <v>61</v>
      </c>
      <c r="B4514">
        <v>14</v>
      </c>
      <c r="C4514">
        <v>27</v>
      </c>
      <c r="D4514">
        <v>44</v>
      </c>
      <c r="E4514">
        <v>61</v>
      </c>
      <c r="F4514">
        <v>14</v>
      </c>
      <c r="H4514">
        <f>SMALL($A4514:$F4514,1)</f>
        <v>14</v>
      </c>
      <c r="I4514">
        <f>SMALL($A4514:$F4514,2)</f>
        <v>14</v>
      </c>
      <c r="J4514">
        <f>SMALL($A4514:$F4514,3)</f>
        <v>27</v>
      </c>
      <c r="K4514">
        <f>SMALL($A4514:$F4514,4)</f>
        <v>44</v>
      </c>
      <c r="L4514">
        <f>SMALL($A4514:$F4514,5)</f>
        <v>61</v>
      </c>
      <c r="M4514">
        <f>SMALL($A4514:$F4514,6)</f>
        <v>61</v>
      </c>
      <c r="O4514">
        <f>IF(OR(OR(AND(H4514=I4514,I4514=J4514),AND(K4514=L4514,L4514=M4514),AND(J4514=K4514,K4514=L4514))),1,0)</f>
        <v>0</v>
      </c>
    </row>
    <row r="4515" ht="15">
      <c r="A4515">
        <v>17</v>
      </c>
      <c r="B4515">
        <v>47</v>
      </c>
      <c r="C4515">
        <v>48</v>
      </c>
      <c r="D4515">
        <v>5</v>
      </c>
      <c r="E4515">
        <v>8</v>
      </c>
      <c r="F4515">
        <v>31</v>
      </c>
      <c r="H4515">
        <f>SMALL($A4515:$F4515,1)</f>
        <v>5</v>
      </c>
      <c r="I4515">
        <f>SMALL($A4515:$F4515,2)</f>
        <v>8</v>
      </c>
      <c r="J4515">
        <f>SMALL($A4515:$F4515,3)</f>
        <v>17</v>
      </c>
      <c r="K4515">
        <f>SMALL($A4515:$F4515,4)</f>
        <v>31</v>
      </c>
      <c r="L4515">
        <f>SMALL($A4515:$F4515,5)</f>
        <v>47</v>
      </c>
      <c r="M4515">
        <f>SMALL($A4515:$F4515,6)</f>
        <v>48</v>
      </c>
      <c r="O4515">
        <f>IF(OR(OR(AND(H4515=I4515,I4515=J4515),AND(K4515=L4515,L4515=M4515),AND(J4515=K4515,K4515=L4515))),1,0)</f>
        <v>0</v>
      </c>
    </row>
    <row r="4516" ht="15">
      <c r="A4516">
        <v>21</v>
      </c>
      <c r="B4516">
        <v>75</v>
      </c>
      <c r="C4516">
        <v>19</v>
      </c>
      <c r="D4516">
        <v>62</v>
      </c>
      <c r="E4516">
        <v>63</v>
      </c>
      <c r="F4516">
        <v>37</v>
      </c>
      <c r="H4516">
        <f>SMALL($A4516:$F4516,1)</f>
        <v>19</v>
      </c>
      <c r="I4516">
        <f>SMALL($A4516:$F4516,2)</f>
        <v>21</v>
      </c>
      <c r="J4516">
        <f>SMALL($A4516:$F4516,3)</f>
        <v>37</v>
      </c>
      <c r="K4516">
        <f>SMALL($A4516:$F4516,4)</f>
        <v>62</v>
      </c>
      <c r="L4516">
        <f>SMALL($A4516:$F4516,5)</f>
        <v>63</v>
      </c>
      <c r="M4516">
        <f>SMALL($A4516:$F4516,6)</f>
        <v>75</v>
      </c>
      <c r="O4516">
        <f>IF(OR(OR(AND(H4516=I4516,I4516=J4516),AND(K4516=L4516,L4516=M4516),AND(J4516=K4516,K4516=L4516))),1,0)</f>
        <v>0</v>
      </c>
    </row>
    <row r="4517" ht="15">
      <c r="A4517">
        <v>33</v>
      </c>
      <c r="B4517">
        <v>9</v>
      </c>
      <c r="C4517">
        <v>23</v>
      </c>
      <c r="D4517">
        <v>17</v>
      </c>
      <c r="E4517">
        <v>66</v>
      </c>
      <c r="F4517">
        <v>6</v>
      </c>
      <c r="H4517">
        <f>SMALL($A4517:$F4517,1)</f>
        <v>6</v>
      </c>
      <c r="I4517">
        <f>SMALL($A4517:$F4517,2)</f>
        <v>9</v>
      </c>
      <c r="J4517">
        <f>SMALL($A4517:$F4517,3)</f>
        <v>17</v>
      </c>
      <c r="K4517">
        <f>SMALL($A4517:$F4517,4)</f>
        <v>23</v>
      </c>
      <c r="L4517">
        <f>SMALL($A4517:$F4517,5)</f>
        <v>33</v>
      </c>
      <c r="M4517">
        <f>SMALL($A4517:$F4517,6)</f>
        <v>66</v>
      </c>
      <c r="O4517">
        <f>IF(OR(OR(AND(H4517=I4517,I4517=J4517),AND(K4517=L4517,L4517=M4517),AND(J4517=K4517,K4517=L4517))),1,0)</f>
        <v>0</v>
      </c>
    </row>
    <row r="4518" ht="15">
      <c r="A4518">
        <v>35</v>
      </c>
      <c r="B4518">
        <v>28</v>
      </c>
      <c r="C4518">
        <v>10</v>
      </c>
      <c r="D4518">
        <v>31</v>
      </c>
      <c r="E4518">
        <v>105</v>
      </c>
      <c r="F4518">
        <v>14</v>
      </c>
      <c r="H4518">
        <f>SMALL($A4518:$F4518,1)</f>
        <v>10</v>
      </c>
      <c r="I4518">
        <f>SMALL($A4518:$F4518,2)</f>
        <v>14</v>
      </c>
      <c r="J4518">
        <f>SMALL($A4518:$F4518,3)</f>
        <v>28</v>
      </c>
      <c r="K4518">
        <f>SMALL($A4518:$F4518,4)</f>
        <v>31</v>
      </c>
      <c r="L4518">
        <f>SMALL($A4518:$F4518,5)</f>
        <v>35</v>
      </c>
      <c r="M4518">
        <f>SMALL($A4518:$F4518,6)</f>
        <v>105</v>
      </c>
      <c r="O4518">
        <f>IF(OR(OR(AND(H4518=I4518,I4518=J4518),AND(K4518=L4518,L4518=M4518),AND(J4518=K4518,K4518=L4518))),1,0)</f>
        <v>0</v>
      </c>
    </row>
    <row r="4519" ht="15">
      <c r="A4519">
        <v>73</v>
      </c>
      <c r="B4519">
        <v>78</v>
      </c>
      <c r="C4519">
        <v>81</v>
      </c>
      <c r="D4519">
        <v>70</v>
      </c>
      <c r="E4519">
        <v>36</v>
      </c>
      <c r="F4519">
        <v>234</v>
      </c>
      <c r="H4519">
        <f>SMALL($A4519:$F4519,1)</f>
        <v>36</v>
      </c>
      <c r="I4519">
        <f>SMALL($A4519:$F4519,2)</f>
        <v>70</v>
      </c>
      <c r="J4519">
        <f>SMALL($A4519:$F4519,3)</f>
        <v>73</v>
      </c>
      <c r="K4519">
        <f>SMALL($A4519:$F4519,4)</f>
        <v>78</v>
      </c>
      <c r="L4519">
        <f>SMALL($A4519:$F4519,5)</f>
        <v>81</v>
      </c>
      <c r="M4519">
        <f>SMALL($A4519:$F4519,6)</f>
        <v>234</v>
      </c>
      <c r="O4519">
        <f>IF(OR(OR(AND(H4519=I4519,I4519=J4519),AND(K4519=L4519,L4519=M4519),AND(J4519=K4519,K4519=L4519))),1,0)</f>
        <v>0</v>
      </c>
    </row>
    <row r="4520" ht="15">
      <c r="A4520">
        <v>62</v>
      </c>
      <c r="B4520">
        <v>52</v>
      </c>
      <c r="C4520">
        <v>74</v>
      </c>
      <c r="D4520">
        <v>32</v>
      </c>
      <c r="E4520">
        <v>41</v>
      </c>
      <c r="F4520">
        <v>26</v>
      </c>
      <c r="H4520">
        <f>SMALL($A4520:$F4520,1)</f>
        <v>26</v>
      </c>
      <c r="I4520">
        <f>SMALL($A4520:$F4520,2)</f>
        <v>32</v>
      </c>
      <c r="J4520">
        <f>SMALL($A4520:$F4520,3)</f>
        <v>41</v>
      </c>
      <c r="K4520">
        <f>SMALL($A4520:$F4520,4)</f>
        <v>52</v>
      </c>
      <c r="L4520">
        <f>SMALL($A4520:$F4520,5)</f>
        <v>62</v>
      </c>
      <c r="M4520">
        <f>SMALL($A4520:$F4520,6)</f>
        <v>74</v>
      </c>
      <c r="O4520">
        <f>IF(OR(OR(AND(H4520=I4520,I4520=J4520),AND(K4520=L4520,L4520=M4520),AND(J4520=K4520,K4520=L4520))),1,0)</f>
        <v>0</v>
      </c>
    </row>
    <row r="4521" ht="15">
      <c r="A4521">
        <v>60</v>
      </c>
      <c r="B4521">
        <v>55</v>
      </c>
      <c r="C4521">
        <v>49</v>
      </c>
      <c r="D4521">
        <v>51</v>
      </c>
      <c r="E4521">
        <v>90</v>
      </c>
      <c r="F4521">
        <v>55</v>
      </c>
      <c r="H4521">
        <f>SMALL($A4521:$F4521,1)</f>
        <v>49</v>
      </c>
      <c r="I4521">
        <f>SMALL($A4521:$F4521,2)</f>
        <v>51</v>
      </c>
      <c r="J4521">
        <f>SMALL($A4521:$F4521,3)</f>
        <v>55</v>
      </c>
      <c r="K4521">
        <f>SMALL($A4521:$F4521,4)</f>
        <v>55</v>
      </c>
      <c r="L4521">
        <f>SMALL($A4521:$F4521,5)</f>
        <v>60</v>
      </c>
      <c r="M4521">
        <f>SMALL($A4521:$F4521,6)</f>
        <v>90</v>
      </c>
      <c r="O4521">
        <f>IF(OR(OR(AND(H4521=I4521,I4521=J4521),AND(K4521=L4521,L4521=M4521),AND(J4521=K4521,K4521=L4521))),1,0)</f>
        <v>0</v>
      </c>
    </row>
    <row r="4522" ht="15">
      <c r="A4522">
        <v>33</v>
      </c>
      <c r="B4522">
        <v>24</v>
      </c>
      <c r="C4522">
        <v>26</v>
      </c>
      <c r="D4522">
        <v>27</v>
      </c>
      <c r="E4522">
        <v>66</v>
      </c>
      <c r="F4522">
        <v>24</v>
      </c>
      <c r="H4522">
        <f>SMALL($A4522:$F4522,1)</f>
        <v>24</v>
      </c>
      <c r="I4522">
        <f>SMALL($A4522:$F4522,2)</f>
        <v>24</v>
      </c>
      <c r="J4522">
        <f>SMALL($A4522:$F4522,3)</f>
        <v>26</v>
      </c>
      <c r="K4522">
        <f>SMALL($A4522:$F4522,4)</f>
        <v>27</v>
      </c>
      <c r="L4522">
        <f>SMALL($A4522:$F4522,5)</f>
        <v>33</v>
      </c>
      <c r="M4522">
        <f>SMALL($A4522:$F4522,6)</f>
        <v>66</v>
      </c>
      <c r="O4522">
        <f>IF(OR(OR(AND(H4522=I4522,I4522=J4522),AND(K4522=L4522,L4522=M4522),AND(J4522=K4522,K4522=L4522))),1,0)</f>
        <v>0</v>
      </c>
    </row>
    <row r="4523" ht="15">
      <c r="A4523">
        <v>18</v>
      </c>
      <c r="B4523">
        <v>21</v>
      </c>
      <c r="C4523">
        <v>20</v>
      </c>
      <c r="D4523">
        <v>17</v>
      </c>
      <c r="E4523">
        <v>12</v>
      </c>
      <c r="F4523">
        <v>63</v>
      </c>
      <c r="H4523">
        <f>SMALL($A4523:$F4523,1)</f>
        <v>12</v>
      </c>
      <c r="I4523">
        <f>SMALL($A4523:$F4523,2)</f>
        <v>17</v>
      </c>
      <c r="J4523">
        <f>SMALL($A4523:$F4523,3)</f>
        <v>18</v>
      </c>
      <c r="K4523">
        <f>SMALL($A4523:$F4523,4)</f>
        <v>20</v>
      </c>
      <c r="L4523">
        <f>SMALL($A4523:$F4523,5)</f>
        <v>21</v>
      </c>
      <c r="M4523">
        <f>SMALL($A4523:$F4523,6)</f>
        <v>63</v>
      </c>
      <c r="O4523">
        <f>IF(OR(OR(AND(H4523=I4523,I4523=J4523),AND(K4523=L4523,L4523=M4523),AND(J4523=K4523,K4523=L4523))),1,0)</f>
        <v>0</v>
      </c>
    </row>
    <row r="4524" ht="15">
      <c r="A4524">
        <v>69</v>
      </c>
      <c r="B4524">
        <v>47</v>
      </c>
      <c r="C4524">
        <v>9</v>
      </c>
      <c r="D4524">
        <v>27</v>
      </c>
      <c r="E4524">
        <v>23</v>
      </c>
      <c r="F4524">
        <v>15</v>
      </c>
      <c r="H4524">
        <f>SMALL($A4524:$F4524,1)</f>
        <v>9</v>
      </c>
      <c r="I4524">
        <f>SMALL($A4524:$F4524,2)</f>
        <v>15</v>
      </c>
      <c r="J4524">
        <f>SMALL($A4524:$F4524,3)</f>
        <v>23</v>
      </c>
      <c r="K4524">
        <f>SMALL($A4524:$F4524,4)</f>
        <v>27</v>
      </c>
      <c r="L4524">
        <f>SMALL($A4524:$F4524,5)</f>
        <v>47</v>
      </c>
      <c r="M4524">
        <f>SMALL($A4524:$F4524,6)</f>
        <v>69</v>
      </c>
      <c r="O4524">
        <f>IF(OR(OR(AND(H4524=I4524,I4524=J4524),AND(K4524=L4524,L4524=M4524),AND(J4524=K4524,K4524=L4524))),1,0)</f>
        <v>0</v>
      </c>
    </row>
    <row r="4525" ht="15">
      <c r="A4525">
        <v>20</v>
      </c>
      <c r="B4525">
        <v>29</v>
      </c>
      <c r="C4525">
        <v>31</v>
      </c>
      <c r="D4525">
        <v>11</v>
      </c>
      <c r="E4525">
        <v>6</v>
      </c>
      <c r="F4525">
        <v>14</v>
      </c>
      <c r="H4525">
        <f>SMALL($A4525:$F4525,1)</f>
        <v>6</v>
      </c>
      <c r="I4525">
        <f>SMALL($A4525:$F4525,2)</f>
        <v>11</v>
      </c>
      <c r="J4525">
        <f>SMALL($A4525:$F4525,3)</f>
        <v>14</v>
      </c>
      <c r="K4525">
        <f>SMALL($A4525:$F4525,4)</f>
        <v>20</v>
      </c>
      <c r="L4525">
        <f>SMALL($A4525:$F4525,5)</f>
        <v>29</v>
      </c>
      <c r="M4525">
        <f>SMALL($A4525:$F4525,6)</f>
        <v>31</v>
      </c>
      <c r="O4525">
        <f>IF(OR(OR(AND(H4525=I4525,I4525=J4525),AND(K4525=L4525,L4525=M4525),AND(J4525=K4525,K4525=L4525))),1,0)</f>
        <v>0</v>
      </c>
    </row>
    <row r="4526" ht="15">
      <c r="A4526">
        <v>45</v>
      </c>
      <c r="B4526">
        <v>60</v>
      </c>
      <c r="C4526">
        <v>49</v>
      </c>
      <c r="D4526">
        <v>62</v>
      </c>
      <c r="E4526">
        <v>45</v>
      </c>
      <c r="F4526">
        <v>40</v>
      </c>
      <c r="H4526">
        <f>SMALL($A4526:$F4526,1)</f>
        <v>40</v>
      </c>
      <c r="I4526">
        <f>SMALL($A4526:$F4526,2)</f>
        <v>45</v>
      </c>
      <c r="J4526">
        <f>SMALL($A4526:$F4526,3)</f>
        <v>45</v>
      </c>
      <c r="K4526">
        <f>SMALL($A4526:$F4526,4)</f>
        <v>49</v>
      </c>
      <c r="L4526">
        <f>SMALL($A4526:$F4526,5)</f>
        <v>60</v>
      </c>
      <c r="M4526">
        <f>SMALL($A4526:$F4526,6)</f>
        <v>62</v>
      </c>
      <c r="O4526">
        <f>IF(OR(OR(AND(H4526=I4526,I4526=J4526),AND(K4526=L4526,L4526=M4526),AND(J4526=K4526,K4526=L4526))),1,0)</f>
        <v>0</v>
      </c>
    </row>
    <row r="4527" ht="15">
      <c r="A4527">
        <v>45</v>
      </c>
      <c r="B4527">
        <v>36</v>
      </c>
      <c r="C4527">
        <v>34</v>
      </c>
      <c r="D4527">
        <v>51</v>
      </c>
      <c r="E4527">
        <v>67</v>
      </c>
      <c r="F4527">
        <v>24</v>
      </c>
      <c r="H4527">
        <f>SMALL($A4527:$F4527,1)</f>
        <v>24</v>
      </c>
      <c r="I4527">
        <f>SMALL($A4527:$F4527,2)</f>
        <v>34</v>
      </c>
      <c r="J4527">
        <f>SMALL($A4527:$F4527,3)</f>
        <v>36</v>
      </c>
      <c r="K4527">
        <f>SMALL($A4527:$F4527,4)</f>
        <v>45</v>
      </c>
      <c r="L4527">
        <f>SMALL($A4527:$F4527,5)</f>
        <v>51</v>
      </c>
      <c r="M4527">
        <f>SMALL($A4527:$F4527,6)</f>
        <v>67</v>
      </c>
      <c r="O4527">
        <f>IF(OR(OR(AND(H4527=I4527,I4527=J4527),AND(K4527=L4527,L4527=M4527),AND(J4527=K4527,K4527=L4527))),1,0)</f>
        <v>0</v>
      </c>
    </row>
    <row r="4528" ht="15">
      <c r="A4528">
        <v>7</v>
      </c>
      <c r="B4528">
        <v>74</v>
      </c>
      <c r="C4528">
        <v>12</v>
      </c>
      <c r="D4528">
        <v>17</v>
      </c>
      <c r="E4528">
        <v>21</v>
      </c>
      <c r="F4528">
        <v>37</v>
      </c>
      <c r="H4528">
        <f>SMALL($A4528:$F4528,1)</f>
        <v>7</v>
      </c>
      <c r="I4528">
        <f>SMALL($A4528:$F4528,2)</f>
        <v>12</v>
      </c>
      <c r="J4528">
        <f>SMALL($A4528:$F4528,3)</f>
        <v>17</v>
      </c>
      <c r="K4528">
        <f>SMALL($A4528:$F4528,4)</f>
        <v>21</v>
      </c>
      <c r="L4528">
        <f>SMALL($A4528:$F4528,5)</f>
        <v>37</v>
      </c>
      <c r="M4528">
        <f>SMALL($A4528:$F4528,6)</f>
        <v>74</v>
      </c>
      <c r="O4528">
        <f>IF(OR(OR(AND(H4528=I4528,I4528=J4528),AND(K4528=L4528,L4528=M4528),AND(J4528=K4528,K4528=L4528))),1,0)</f>
        <v>0</v>
      </c>
    </row>
    <row r="4529" ht="15">
      <c r="A4529">
        <v>70</v>
      </c>
      <c r="B4529">
        <v>77</v>
      </c>
      <c r="C4529">
        <v>59</v>
      </c>
      <c r="D4529">
        <v>80</v>
      </c>
      <c r="E4529">
        <v>46</v>
      </c>
      <c r="F4529">
        <v>115</v>
      </c>
      <c r="H4529">
        <f>SMALL($A4529:$F4529,1)</f>
        <v>46</v>
      </c>
      <c r="I4529">
        <f>SMALL($A4529:$F4529,2)</f>
        <v>59</v>
      </c>
      <c r="J4529">
        <f>SMALL($A4529:$F4529,3)</f>
        <v>70</v>
      </c>
      <c r="K4529">
        <f>SMALL($A4529:$F4529,4)</f>
        <v>77</v>
      </c>
      <c r="L4529">
        <f>SMALL($A4529:$F4529,5)</f>
        <v>80</v>
      </c>
      <c r="M4529">
        <f>SMALL($A4529:$F4529,6)</f>
        <v>115</v>
      </c>
      <c r="O4529">
        <f>IF(OR(OR(AND(H4529=I4529,I4529=J4529),AND(K4529=L4529,L4529=M4529),AND(J4529=K4529,K4529=L4529))),1,0)</f>
        <v>0</v>
      </c>
    </row>
    <row r="4530" ht="15">
      <c r="A4530">
        <v>52</v>
      </c>
      <c r="B4530">
        <v>52</v>
      </c>
      <c r="C4530">
        <v>42</v>
      </c>
      <c r="D4530">
        <v>39</v>
      </c>
      <c r="E4530">
        <v>17</v>
      </c>
      <c r="F4530">
        <v>26</v>
      </c>
      <c r="H4530">
        <f>SMALL($A4530:$F4530,1)</f>
        <v>17</v>
      </c>
      <c r="I4530">
        <f>SMALL($A4530:$F4530,2)</f>
        <v>26</v>
      </c>
      <c r="J4530">
        <f>SMALL($A4530:$F4530,3)</f>
        <v>39</v>
      </c>
      <c r="K4530">
        <f>SMALL($A4530:$F4530,4)</f>
        <v>42</v>
      </c>
      <c r="L4530">
        <f>SMALL($A4530:$F4530,5)</f>
        <v>52</v>
      </c>
      <c r="M4530">
        <f>SMALL($A4530:$F4530,6)</f>
        <v>52</v>
      </c>
      <c r="O4530">
        <f>IF(OR(OR(AND(H4530=I4530,I4530=J4530),AND(K4530=L4530,L4530=M4530),AND(J4530=K4530,K4530=L4530))),1,0)</f>
        <v>0</v>
      </c>
    </row>
    <row r="4531" ht="15">
      <c r="A4531">
        <v>37</v>
      </c>
      <c r="B4531">
        <v>13</v>
      </c>
      <c r="C4531">
        <v>27</v>
      </c>
      <c r="D4531">
        <v>8</v>
      </c>
      <c r="E4531">
        <v>12</v>
      </c>
      <c r="F4531">
        <v>13</v>
      </c>
      <c r="H4531">
        <f>SMALL($A4531:$F4531,1)</f>
        <v>8</v>
      </c>
      <c r="I4531">
        <f>SMALL($A4531:$F4531,2)</f>
        <v>12</v>
      </c>
      <c r="J4531">
        <f>SMALL($A4531:$F4531,3)</f>
        <v>13</v>
      </c>
      <c r="K4531">
        <f>SMALL($A4531:$F4531,4)</f>
        <v>13</v>
      </c>
      <c r="L4531">
        <f>SMALL($A4531:$F4531,5)</f>
        <v>27</v>
      </c>
      <c r="M4531">
        <f>SMALL($A4531:$F4531,6)</f>
        <v>37</v>
      </c>
      <c r="O4531">
        <f>IF(OR(OR(AND(H4531=I4531,I4531=J4531),AND(K4531=L4531,L4531=M4531),AND(J4531=K4531,K4531=L4531))),1,0)</f>
        <v>0</v>
      </c>
    </row>
    <row r="4532" ht="15">
      <c r="A4532">
        <v>61</v>
      </c>
      <c r="B4532">
        <v>30</v>
      </c>
      <c r="C4532">
        <v>50</v>
      </c>
      <c r="D4532">
        <v>34</v>
      </c>
      <c r="E4532">
        <v>40</v>
      </c>
      <c r="F4532">
        <v>45</v>
      </c>
      <c r="H4532">
        <f>SMALL($A4532:$F4532,1)</f>
        <v>30</v>
      </c>
      <c r="I4532">
        <f>SMALL($A4532:$F4532,2)</f>
        <v>34</v>
      </c>
      <c r="J4532">
        <f>SMALL($A4532:$F4532,3)</f>
        <v>40</v>
      </c>
      <c r="K4532">
        <f>SMALL($A4532:$F4532,4)</f>
        <v>45</v>
      </c>
      <c r="L4532">
        <f>SMALL($A4532:$F4532,5)</f>
        <v>50</v>
      </c>
      <c r="M4532">
        <f>SMALL($A4532:$F4532,6)</f>
        <v>61</v>
      </c>
      <c r="O4532">
        <f>IF(OR(OR(AND(H4532=I4532,I4532=J4532),AND(K4532=L4532,L4532=M4532),AND(J4532=K4532,K4532=L4532))),1,0)</f>
        <v>0</v>
      </c>
    </row>
    <row r="4533" ht="15">
      <c r="A4533">
        <v>28</v>
      </c>
      <c r="B4533">
        <v>26</v>
      </c>
      <c r="C4533">
        <v>21</v>
      </c>
      <c r="D4533">
        <v>19</v>
      </c>
      <c r="E4533">
        <v>28</v>
      </c>
      <c r="F4533">
        <v>26</v>
      </c>
      <c r="H4533">
        <f>SMALL($A4533:$F4533,1)</f>
        <v>19</v>
      </c>
      <c r="I4533">
        <f>SMALL($A4533:$F4533,2)</f>
        <v>21</v>
      </c>
      <c r="J4533">
        <f>SMALL($A4533:$F4533,3)</f>
        <v>26</v>
      </c>
      <c r="K4533">
        <f>SMALL($A4533:$F4533,4)</f>
        <v>26</v>
      </c>
      <c r="L4533">
        <f>SMALL($A4533:$F4533,5)</f>
        <v>28</v>
      </c>
      <c r="M4533">
        <f>SMALL($A4533:$F4533,6)</f>
        <v>28</v>
      </c>
      <c r="O4533">
        <f>IF(OR(OR(AND(H4533=I4533,I4533=J4533),AND(K4533=L4533,L4533=M4533),AND(J4533=K4533,K4533=L4533))),1,0)</f>
        <v>0</v>
      </c>
    </row>
    <row r="4534" ht="15">
      <c r="A4534">
        <v>25</v>
      </c>
      <c r="B4534">
        <v>75</v>
      </c>
      <c r="C4534">
        <v>44</v>
      </c>
      <c r="D4534">
        <v>96</v>
      </c>
      <c r="E4534">
        <v>12</v>
      </c>
      <c r="F4534">
        <v>25</v>
      </c>
      <c r="H4534">
        <f>SMALL($A4534:$F4534,1)</f>
        <v>12</v>
      </c>
      <c r="I4534">
        <f>SMALL($A4534:$F4534,2)</f>
        <v>25</v>
      </c>
      <c r="J4534">
        <f>SMALL($A4534:$F4534,3)</f>
        <v>25</v>
      </c>
      <c r="K4534">
        <f>SMALL($A4534:$F4534,4)</f>
        <v>44</v>
      </c>
      <c r="L4534">
        <f>SMALL($A4534:$F4534,5)</f>
        <v>75</v>
      </c>
      <c r="M4534">
        <f>SMALL($A4534:$F4534,6)</f>
        <v>96</v>
      </c>
      <c r="O4534">
        <f>IF(OR(OR(AND(H4534=I4534,I4534=J4534),AND(K4534=L4534,L4534=M4534),AND(J4534=K4534,K4534=L4534))),1,0)</f>
        <v>0</v>
      </c>
    </row>
    <row r="4535" ht="15">
      <c r="A4535">
        <v>18</v>
      </c>
      <c r="B4535">
        <v>81</v>
      </c>
      <c r="C4535">
        <v>34</v>
      </c>
      <c r="D4535">
        <v>77</v>
      </c>
      <c r="E4535">
        <v>18</v>
      </c>
      <c r="F4535">
        <v>40</v>
      </c>
      <c r="H4535">
        <f>SMALL($A4535:$F4535,1)</f>
        <v>18</v>
      </c>
      <c r="I4535">
        <f>SMALL($A4535:$F4535,2)</f>
        <v>18</v>
      </c>
      <c r="J4535">
        <f>SMALL($A4535:$F4535,3)</f>
        <v>34</v>
      </c>
      <c r="K4535">
        <f>SMALL($A4535:$F4535,4)</f>
        <v>40</v>
      </c>
      <c r="L4535">
        <f>SMALL($A4535:$F4535,5)</f>
        <v>77</v>
      </c>
      <c r="M4535">
        <f>SMALL($A4535:$F4535,6)</f>
        <v>81</v>
      </c>
      <c r="O4535">
        <f>IF(OR(OR(AND(H4535=I4535,I4535=J4535),AND(K4535=L4535,L4535=M4535),AND(J4535=K4535,K4535=L4535))),1,0)</f>
        <v>0</v>
      </c>
    </row>
    <row r="4536" ht="15">
      <c r="A4536">
        <v>56</v>
      </c>
      <c r="B4536">
        <v>37</v>
      </c>
      <c r="C4536">
        <v>56</v>
      </c>
      <c r="D4536">
        <v>45</v>
      </c>
      <c r="E4536">
        <v>28</v>
      </c>
      <c r="F4536">
        <v>111</v>
      </c>
      <c r="H4536">
        <f>SMALL($A4536:$F4536,1)</f>
        <v>28</v>
      </c>
      <c r="I4536">
        <f>SMALL($A4536:$F4536,2)</f>
        <v>37</v>
      </c>
      <c r="J4536">
        <f>SMALL($A4536:$F4536,3)</f>
        <v>45</v>
      </c>
      <c r="K4536">
        <f>SMALL($A4536:$F4536,4)</f>
        <v>56</v>
      </c>
      <c r="L4536">
        <f>SMALL($A4536:$F4536,5)</f>
        <v>56</v>
      </c>
      <c r="M4536">
        <f>SMALL($A4536:$F4536,6)</f>
        <v>111</v>
      </c>
      <c r="O4536">
        <f>IF(OR(OR(AND(H4536=I4536,I4536=J4536),AND(K4536=L4536,L4536=M4536),AND(J4536=K4536,K4536=L4536))),1,0)</f>
        <v>0</v>
      </c>
    </row>
    <row r="4537" ht="15">
      <c r="A4537">
        <v>91</v>
      </c>
      <c r="B4537">
        <v>77</v>
      </c>
      <c r="C4537">
        <v>83</v>
      </c>
      <c r="D4537">
        <v>65</v>
      </c>
      <c r="E4537">
        <v>91</v>
      </c>
      <c r="F4537">
        <v>77</v>
      </c>
      <c r="H4537">
        <f>SMALL($A4537:$F4537,1)</f>
        <v>65</v>
      </c>
      <c r="I4537">
        <f>SMALL($A4537:$F4537,2)</f>
        <v>77</v>
      </c>
      <c r="J4537">
        <f>SMALL($A4537:$F4537,3)</f>
        <v>77</v>
      </c>
      <c r="K4537">
        <f>SMALL($A4537:$F4537,4)</f>
        <v>83</v>
      </c>
      <c r="L4537">
        <f>SMALL($A4537:$F4537,5)</f>
        <v>91</v>
      </c>
      <c r="M4537">
        <f>SMALL($A4537:$F4537,6)</f>
        <v>91</v>
      </c>
      <c r="O4537">
        <f>IF(OR(OR(AND(H4537=I4537,I4537=J4537),AND(K4537=L4537,L4537=M4537),AND(J4537=K4537,K4537=L4537))),1,0)</f>
        <v>0</v>
      </c>
    </row>
    <row r="4538" ht="15">
      <c r="A4538">
        <v>21</v>
      </c>
      <c r="B4538">
        <v>31</v>
      </c>
      <c r="C4538">
        <v>58</v>
      </c>
      <c r="D4538">
        <v>35</v>
      </c>
      <c r="E4538">
        <v>7</v>
      </c>
      <c r="F4538">
        <v>46</v>
      </c>
      <c r="H4538">
        <f>SMALL($A4538:$F4538,1)</f>
        <v>7</v>
      </c>
      <c r="I4538">
        <f>SMALL($A4538:$F4538,2)</f>
        <v>21</v>
      </c>
      <c r="J4538">
        <f>SMALL($A4538:$F4538,3)</f>
        <v>31</v>
      </c>
      <c r="K4538">
        <f>SMALL($A4538:$F4538,4)</f>
        <v>35</v>
      </c>
      <c r="L4538">
        <f>SMALL($A4538:$F4538,5)</f>
        <v>46</v>
      </c>
      <c r="M4538">
        <f>SMALL($A4538:$F4538,6)</f>
        <v>58</v>
      </c>
      <c r="O4538">
        <f>IF(OR(OR(AND(H4538=I4538,I4538=J4538),AND(K4538=L4538,L4538=M4538),AND(J4538=K4538,K4538=L4538))),1,0)</f>
        <v>0</v>
      </c>
    </row>
    <row r="4539" ht="15">
      <c r="A4539">
        <v>33</v>
      </c>
      <c r="B4539">
        <v>85</v>
      </c>
      <c r="C4539">
        <v>50</v>
      </c>
      <c r="D4539">
        <v>22</v>
      </c>
      <c r="E4539">
        <v>16</v>
      </c>
      <c r="F4539">
        <v>28</v>
      </c>
      <c r="H4539">
        <f>SMALL($A4539:$F4539,1)</f>
        <v>16</v>
      </c>
      <c r="I4539">
        <f>SMALL($A4539:$F4539,2)</f>
        <v>22</v>
      </c>
      <c r="J4539">
        <f>SMALL($A4539:$F4539,3)</f>
        <v>28</v>
      </c>
      <c r="K4539">
        <f>SMALL($A4539:$F4539,4)</f>
        <v>33</v>
      </c>
      <c r="L4539">
        <f>SMALL($A4539:$F4539,5)</f>
        <v>50</v>
      </c>
      <c r="M4539">
        <f>SMALL($A4539:$F4539,6)</f>
        <v>85</v>
      </c>
      <c r="O4539">
        <f>IF(OR(OR(AND(H4539=I4539,I4539=J4539),AND(K4539=L4539,L4539=M4539),AND(J4539=K4539,K4539=L4539))),1,0)</f>
        <v>0</v>
      </c>
    </row>
    <row r="4540" ht="15">
      <c r="A4540">
        <v>51</v>
      </c>
      <c r="B4540">
        <v>59</v>
      </c>
      <c r="C4540">
        <v>60</v>
      </c>
      <c r="D4540">
        <v>59</v>
      </c>
      <c r="E4540">
        <v>76</v>
      </c>
      <c r="F4540">
        <v>177</v>
      </c>
      <c r="H4540">
        <f>SMALL($A4540:$F4540,1)</f>
        <v>51</v>
      </c>
      <c r="I4540">
        <f>SMALL($A4540:$F4540,2)</f>
        <v>59</v>
      </c>
      <c r="J4540">
        <f>SMALL($A4540:$F4540,3)</f>
        <v>59</v>
      </c>
      <c r="K4540">
        <f>SMALL($A4540:$F4540,4)</f>
        <v>60</v>
      </c>
      <c r="L4540">
        <f>SMALL($A4540:$F4540,5)</f>
        <v>76</v>
      </c>
      <c r="M4540">
        <f>SMALL($A4540:$F4540,6)</f>
        <v>177</v>
      </c>
      <c r="O4540">
        <f>IF(OR(OR(AND(H4540=I4540,I4540=J4540),AND(K4540=L4540,L4540=M4540),AND(J4540=K4540,K4540=L4540))),1,0)</f>
        <v>0</v>
      </c>
    </row>
    <row r="4541" ht="15">
      <c r="A4541">
        <v>71</v>
      </c>
      <c r="B4541">
        <v>56</v>
      </c>
      <c r="C4541">
        <v>52</v>
      </c>
      <c r="D4541">
        <v>46</v>
      </c>
      <c r="E4541">
        <v>106</v>
      </c>
      <c r="F4541">
        <v>168</v>
      </c>
      <c r="H4541">
        <f>SMALL($A4541:$F4541,1)</f>
        <v>46</v>
      </c>
      <c r="I4541">
        <f>SMALL($A4541:$F4541,2)</f>
        <v>52</v>
      </c>
      <c r="J4541">
        <f>SMALL($A4541:$F4541,3)</f>
        <v>56</v>
      </c>
      <c r="K4541">
        <f>SMALL($A4541:$F4541,4)</f>
        <v>71</v>
      </c>
      <c r="L4541">
        <f>SMALL($A4541:$F4541,5)</f>
        <v>106</v>
      </c>
      <c r="M4541">
        <f>SMALL($A4541:$F4541,6)</f>
        <v>168</v>
      </c>
      <c r="O4541">
        <f>IF(OR(OR(AND(H4541=I4541,I4541=J4541),AND(K4541=L4541,L4541=M4541),AND(J4541=K4541,K4541=L4541))),1,0)</f>
        <v>0</v>
      </c>
    </row>
    <row r="4542" ht="15">
      <c r="A4542">
        <v>32</v>
      </c>
      <c r="B4542">
        <v>59</v>
      </c>
      <c r="C4542">
        <v>11</v>
      </c>
      <c r="D4542">
        <v>82</v>
      </c>
      <c r="E4542">
        <v>16</v>
      </c>
      <c r="F4542">
        <v>39</v>
      </c>
      <c r="H4542">
        <f>SMALL($A4542:$F4542,1)</f>
        <v>11</v>
      </c>
      <c r="I4542">
        <f>SMALL($A4542:$F4542,2)</f>
        <v>16</v>
      </c>
      <c r="J4542">
        <f>SMALL($A4542:$F4542,3)</f>
        <v>32</v>
      </c>
      <c r="K4542">
        <f>SMALL($A4542:$F4542,4)</f>
        <v>39</v>
      </c>
      <c r="L4542">
        <f>SMALL($A4542:$F4542,5)</f>
        <v>59</v>
      </c>
      <c r="M4542">
        <f>SMALL($A4542:$F4542,6)</f>
        <v>82</v>
      </c>
      <c r="O4542">
        <f>IF(OR(OR(AND(H4542=I4542,I4542=J4542),AND(K4542=L4542,L4542=M4542),AND(J4542=K4542,K4542=L4542))),1,0)</f>
        <v>0</v>
      </c>
    </row>
    <row r="4543" ht="15">
      <c r="A4543">
        <v>50</v>
      </c>
      <c r="B4543">
        <v>30</v>
      </c>
      <c r="C4543">
        <v>65</v>
      </c>
      <c r="D4543">
        <v>80</v>
      </c>
      <c r="E4543">
        <v>33</v>
      </c>
      <c r="F4543">
        <v>10</v>
      </c>
      <c r="H4543">
        <f>SMALL($A4543:$F4543,1)</f>
        <v>10</v>
      </c>
      <c r="I4543">
        <f>SMALL($A4543:$F4543,2)</f>
        <v>30</v>
      </c>
      <c r="J4543">
        <f>SMALL($A4543:$F4543,3)</f>
        <v>33</v>
      </c>
      <c r="K4543">
        <f>SMALL($A4543:$F4543,4)</f>
        <v>50</v>
      </c>
      <c r="L4543">
        <f>SMALL($A4543:$F4543,5)</f>
        <v>65</v>
      </c>
      <c r="M4543">
        <f>SMALL($A4543:$F4543,6)</f>
        <v>80</v>
      </c>
      <c r="O4543">
        <f>IF(OR(OR(AND(H4543=I4543,I4543=J4543),AND(K4543=L4543,L4543=M4543),AND(J4543=K4543,K4543=L4543))),1,0)</f>
        <v>0</v>
      </c>
    </row>
    <row r="4544" ht="15">
      <c r="A4544">
        <v>97</v>
      </c>
      <c r="B4544">
        <v>69</v>
      </c>
      <c r="C4544">
        <v>80</v>
      </c>
      <c r="D4544">
        <v>47</v>
      </c>
      <c r="E4544">
        <v>194</v>
      </c>
      <c r="F4544">
        <v>69</v>
      </c>
      <c r="H4544">
        <f>SMALL($A4544:$F4544,1)</f>
        <v>47</v>
      </c>
      <c r="I4544">
        <f>SMALL($A4544:$F4544,2)</f>
        <v>69</v>
      </c>
      <c r="J4544">
        <f>SMALL($A4544:$F4544,3)</f>
        <v>69</v>
      </c>
      <c r="K4544">
        <f>SMALL($A4544:$F4544,4)</f>
        <v>80</v>
      </c>
      <c r="L4544">
        <f>SMALL($A4544:$F4544,5)</f>
        <v>97</v>
      </c>
      <c r="M4544">
        <f>SMALL($A4544:$F4544,6)</f>
        <v>194</v>
      </c>
      <c r="O4544">
        <f>IF(OR(OR(AND(H4544=I4544,I4544=J4544),AND(K4544=L4544,L4544=M4544),AND(J4544=K4544,K4544=L4544))),1,0)</f>
        <v>0</v>
      </c>
    </row>
    <row r="4545" ht="15">
      <c r="A4545">
        <v>56</v>
      </c>
      <c r="B4545">
        <v>52</v>
      </c>
      <c r="C4545">
        <v>32</v>
      </c>
      <c r="D4545">
        <v>20</v>
      </c>
      <c r="E4545">
        <v>37</v>
      </c>
      <c r="F4545">
        <v>104</v>
      </c>
      <c r="H4545">
        <f>SMALL($A4545:$F4545,1)</f>
        <v>20</v>
      </c>
      <c r="I4545">
        <f>SMALL($A4545:$F4545,2)</f>
        <v>32</v>
      </c>
      <c r="J4545">
        <f>SMALL($A4545:$F4545,3)</f>
        <v>37</v>
      </c>
      <c r="K4545">
        <f>SMALL($A4545:$F4545,4)</f>
        <v>52</v>
      </c>
      <c r="L4545">
        <f>SMALL($A4545:$F4545,5)</f>
        <v>56</v>
      </c>
      <c r="M4545">
        <f>SMALL($A4545:$F4545,6)</f>
        <v>104</v>
      </c>
      <c r="O4545">
        <f>IF(OR(OR(AND(H4545=I4545,I4545=J4545),AND(K4545=L4545,L4545=M4545),AND(J4545=K4545,K4545=L4545))),1,0)</f>
        <v>0</v>
      </c>
    </row>
    <row r="4546" ht="15">
      <c r="A4546">
        <v>73</v>
      </c>
      <c r="B4546">
        <v>22</v>
      </c>
      <c r="C4546">
        <v>62</v>
      </c>
      <c r="D4546">
        <v>13</v>
      </c>
      <c r="E4546">
        <v>24</v>
      </c>
      <c r="F4546">
        <v>22</v>
      </c>
      <c r="H4546">
        <f>SMALL($A4546:$F4546,1)</f>
        <v>13</v>
      </c>
      <c r="I4546">
        <f>SMALL($A4546:$F4546,2)</f>
        <v>22</v>
      </c>
      <c r="J4546">
        <f>SMALL($A4546:$F4546,3)</f>
        <v>22</v>
      </c>
      <c r="K4546">
        <f>SMALL($A4546:$F4546,4)</f>
        <v>24</v>
      </c>
      <c r="L4546">
        <f>SMALL($A4546:$F4546,5)</f>
        <v>62</v>
      </c>
      <c r="M4546">
        <f>SMALL($A4546:$F4546,6)</f>
        <v>73</v>
      </c>
      <c r="O4546">
        <f>IF(OR(OR(AND(H4546=I4546,I4546=J4546),AND(K4546=L4546,L4546=M4546),AND(J4546=K4546,K4546=L4546))),1,0)</f>
        <v>0</v>
      </c>
    </row>
    <row r="4547" ht="15">
      <c r="A4547">
        <v>54</v>
      </c>
      <c r="B4547">
        <v>44</v>
      </c>
      <c r="C4547">
        <v>77</v>
      </c>
      <c r="D4547">
        <v>72</v>
      </c>
      <c r="E4547">
        <v>54</v>
      </c>
      <c r="F4547">
        <v>66</v>
      </c>
      <c r="H4547">
        <f>SMALL($A4547:$F4547,1)</f>
        <v>44</v>
      </c>
      <c r="I4547">
        <f>SMALL($A4547:$F4547,2)</f>
        <v>54</v>
      </c>
      <c r="J4547">
        <f>SMALL($A4547:$F4547,3)</f>
        <v>54</v>
      </c>
      <c r="K4547">
        <f>SMALL($A4547:$F4547,4)</f>
        <v>66</v>
      </c>
      <c r="L4547">
        <f>SMALL($A4547:$F4547,5)</f>
        <v>72</v>
      </c>
      <c r="M4547">
        <f>SMALL($A4547:$F4547,6)</f>
        <v>77</v>
      </c>
      <c r="O4547">
        <f>IF(OR(OR(AND(H4547=I4547,I4547=J4547),AND(K4547=L4547,L4547=M4547),AND(J4547=K4547,K4547=L4547))),1,0)</f>
        <v>0</v>
      </c>
    </row>
    <row r="4548" ht="15">
      <c r="A4548">
        <v>63</v>
      </c>
      <c r="B4548">
        <v>14</v>
      </c>
      <c r="C4548">
        <v>7</v>
      </c>
      <c r="D4548">
        <v>73</v>
      </c>
      <c r="E4548">
        <v>63</v>
      </c>
      <c r="F4548">
        <v>14</v>
      </c>
      <c r="H4548">
        <f>SMALL($A4548:$F4548,1)</f>
        <v>7</v>
      </c>
      <c r="I4548">
        <f>SMALL($A4548:$F4548,2)</f>
        <v>14</v>
      </c>
      <c r="J4548">
        <f>SMALL($A4548:$F4548,3)</f>
        <v>14</v>
      </c>
      <c r="K4548">
        <f>SMALL($A4548:$F4548,4)</f>
        <v>63</v>
      </c>
      <c r="L4548">
        <f>SMALL($A4548:$F4548,5)</f>
        <v>63</v>
      </c>
      <c r="M4548">
        <f>SMALL($A4548:$F4548,6)</f>
        <v>73</v>
      </c>
      <c r="O4548">
        <f>IF(OR(OR(AND(H4548=I4548,I4548=J4548),AND(K4548=L4548,L4548=M4548),AND(J4548=K4548,K4548=L4548))),1,0)</f>
        <v>0</v>
      </c>
    </row>
    <row r="4549" ht="15">
      <c r="A4549">
        <v>65</v>
      </c>
      <c r="B4549">
        <v>39</v>
      </c>
      <c r="C4549">
        <v>33</v>
      </c>
      <c r="D4549">
        <v>61</v>
      </c>
      <c r="E4549">
        <v>32</v>
      </c>
      <c r="F4549">
        <v>39</v>
      </c>
      <c r="H4549">
        <f>SMALL($A4549:$F4549,1)</f>
        <v>32</v>
      </c>
      <c r="I4549">
        <f>SMALL($A4549:$F4549,2)</f>
        <v>33</v>
      </c>
      <c r="J4549">
        <f>SMALL($A4549:$F4549,3)</f>
        <v>39</v>
      </c>
      <c r="K4549">
        <f>SMALL($A4549:$F4549,4)</f>
        <v>39</v>
      </c>
      <c r="L4549">
        <f>SMALL($A4549:$F4549,5)</f>
        <v>61</v>
      </c>
      <c r="M4549">
        <f>SMALL($A4549:$F4549,6)</f>
        <v>65</v>
      </c>
      <c r="O4549">
        <f>IF(OR(OR(AND(H4549=I4549,I4549=J4549),AND(K4549=L4549,L4549=M4549),AND(J4549=K4549,K4549=L4549))),1,0)</f>
        <v>0</v>
      </c>
    </row>
    <row r="4550" ht="15">
      <c r="A4550">
        <v>63</v>
      </c>
      <c r="B4550">
        <v>66</v>
      </c>
      <c r="C4550">
        <v>40</v>
      </c>
      <c r="D4550">
        <v>83</v>
      </c>
      <c r="E4550">
        <v>63</v>
      </c>
      <c r="F4550">
        <v>33</v>
      </c>
      <c r="H4550">
        <f>SMALL($A4550:$F4550,1)</f>
        <v>33</v>
      </c>
      <c r="I4550">
        <f>SMALL($A4550:$F4550,2)</f>
        <v>40</v>
      </c>
      <c r="J4550">
        <f>SMALL($A4550:$F4550,3)</f>
        <v>63</v>
      </c>
      <c r="K4550">
        <f>SMALL($A4550:$F4550,4)</f>
        <v>63</v>
      </c>
      <c r="L4550">
        <f>SMALL($A4550:$F4550,5)</f>
        <v>66</v>
      </c>
      <c r="M4550">
        <f>SMALL($A4550:$F4550,6)</f>
        <v>83</v>
      </c>
      <c r="O4550">
        <f>IF(OR(OR(AND(H4550=I4550,I4550=J4550),AND(K4550=L4550,L4550=M4550),AND(J4550=K4550,K4550=L4550))),1,0)</f>
        <v>0</v>
      </c>
    </row>
    <row r="4551" ht="15">
      <c r="A4551">
        <v>33</v>
      </c>
      <c r="B4551">
        <v>25</v>
      </c>
      <c r="C4551">
        <v>49</v>
      </c>
      <c r="D4551">
        <v>64</v>
      </c>
      <c r="E4551">
        <v>33</v>
      </c>
      <c r="F4551">
        <v>25</v>
      </c>
      <c r="H4551">
        <f>SMALL($A4551:$F4551,1)</f>
        <v>25</v>
      </c>
      <c r="I4551">
        <f>SMALL($A4551:$F4551,2)</f>
        <v>25</v>
      </c>
      <c r="J4551">
        <f>SMALL($A4551:$F4551,3)</f>
        <v>33</v>
      </c>
      <c r="K4551">
        <f>SMALL($A4551:$F4551,4)</f>
        <v>33</v>
      </c>
      <c r="L4551">
        <f>SMALL($A4551:$F4551,5)</f>
        <v>49</v>
      </c>
      <c r="M4551">
        <f>SMALL($A4551:$F4551,6)</f>
        <v>64</v>
      </c>
      <c r="O4551">
        <f>IF(OR(OR(AND(H4551=I4551,I4551=J4551),AND(K4551=L4551,L4551=M4551),AND(J4551=K4551,K4551=L4551))),1,0)</f>
        <v>0</v>
      </c>
    </row>
    <row r="4552" ht="15">
      <c r="A4552">
        <v>61</v>
      </c>
      <c r="B4552">
        <v>64</v>
      </c>
      <c r="C4552">
        <v>30</v>
      </c>
      <c r="D4552">
        <v>44</v>
      </c>
      <c r="E4552">
        <v>61</v>
      </c>
      <c r="F4552">
        <v>64</v>
      </c>
      <c r="H4552">
        <f>SMALL($A4552:$F4552,1)</f>
        <v>30</v>
      </c>
      <c r="I4552">
        <f>SMALL($A4552:$F4552,2)</f>
        <v>44</v>
      </c>
      <c r="J4552">
        <f>SMALL($A4552:$F4552,3)</f>
        <v>61</v>
      </c>
      <c r="K4552">
        <f>SMALL($A4552:$F4552,4)</f>
        <v>61</v>
      </c>
      <c r="L4552">
        <f>SMALL($A4552:$F4552,5)</f>
        <v>64</v>
      </c>
      <c r="M4552">
        <f>SMALL($A4552:$F4552,6)</f>
        <v>64</v>
      </c>
      <c r="O4552">
        <f>IF(OR(OR(AND(H4552=I4552,I4552=J4552),AND(K4552=L4552,L4552=M4552),AND(J4552=K4552,K4552=L4552))),1,0)</f>
        <v>0</v>
      </c>
    </row>
    <row r="4553" ht="15">
      <c r="A4553">
        <v>21</v>
      </c>
      <c r="B4553">
        <v>14</v>
      </c>
      <c r="C4553">
        <v>20</v>
      </c>
      <c r="D4553">
        <v>42</v>
      </c>
      <c r="E4553">
        <v>14</v>
      </c>
      <c r="F4553">
        <v>14</v>
      </c>
      <c r="H4553">
        <f>SMALL($A4553:$F4553,1)</f>
        <v>14</v>
      </c>
      <c r="I4553">
        <f>SMALL($A4553:$F4553,2)</f>
        <v>14</v>
      </c>
      <c r="J4553">
        <f>SMALL($A4553:$F4553,3)</f>
        <v>14</v>
      </c>
      <c r="K4553">
        <f>SMALL($A4553:$F4553,4)</f>
        <v>20</v>
      </c>
      <c r="L4553">
        <f>SMALL($A4553:$F4553,5)</f>
        <v>21</v>
      </c>
      <c r="M4553">
        <f>SMALL($A4553:$F4553,6)</f>
        <v>42</v>
      </c>
      <c r="O4553">
        <f>IF(OR(OR(AND(H4553=I4553,I4553=J4553),AND(K4553=L4553,L4553=M4553),AND(J4553=K4553,K4553=L4553))),1,0)</f>
        <v>1</v>
      </c>
    </row>
    <row r="4554" ht="15">
      <c r="A4554">
        <v>48</v>
      </c>
      <c r="B4554">
        <v>79</v>
      </c>
      <c r="C4554">
        <v>87</v>
      </c>
      <c r="D4554">
        <v>55</v>
      </c>
      <c r="E4554">
        <v>72</v>
      </c>
      <c r="F4554">
        <v>26</v>
      </c>
      <c r="H4554">
        <f>SMALL($A4554:$F4554,1)</f>
        <v>26</v>
      </c>
      <c r="I4554">
        <f>SMALL($A4554:$F4554,2)</f>
        <v>48</v>
      </c>
      <c r="J4554">
        <f>SMALL($A4554:$F4554,3)</f>
        <v>55</v>
      </c>
      <c r="K4554">
        <f>SMALL($A4554:$F4554,4)</f>
        <v>72</v>
      </c>
      <c r="L4554">
        <f>SMALL($A4554:$F4554,5)</f>
        <v>79</v>
      </c>
      <c r="M4554">
        <f>SMALL($A4554:$F4554,6)</f>
        <v>87</v>
      </c>
      <c r="O4554">
        <f>IF(OR(OR(AND(H4554=I4554,I4554=J4554),AND(K4554=L4554,L4554=M4554),AND(J4554=K4554,K4554=L4554))),1,0)</f>
        <v>0</v>
      </c>
    </row>
    <row r="4555" ht="15">
      <c r="A4555">
        <v>36</v>
      </c>
      <c r="B4555">
        <v>27</v>
      </c>
      <c r="C4555">
        <v>90</v>
      </c>
      <c r="D4555">
        <v>91</v>
      </c>
      <c r="E4555">
        <v>12</v>
      </c>
      <c r="F4555">
        <v>13</v>
      </c>
      <c r="H4555">
        <f>SMALL($A4555:$F4555,1)</f>
        <v>12</v>
      </c>
      <c r="I4555">
        <f>SMALL($A4555:$F4555,2)</f>
        <v>13</v>
      </c>
      <c r="J4555">
        <f>SMALL($A4555:$F4555,3)</f>
        <v>27</v>
      </c>
      <c r="K4555">
        <f>SMALL($A4555:$F4555,4)</f>
        <v>36</v>
      </c>
      <c r="L4555">
        <f>SMALL($A4555:$F4555,5)</f>
        <v>90</v>
      </c>
      <c r="M4555">
        <f>SMALL($A4555:$F4555,6)</f>
        <v>91</v>
      </c>
      <c r="O4555">
        <f>IF(OR(OR(AND(H4555=I4555,I4555=J4555),AND(K4555=L4555,L4555=M4555),AND(J4555=K4555,K4555=L4555))),1,0)</f>
        <v>0</v>
      </c>
    </row>
    <row r="4556" ht="15">
      <c r="A4556">
        <v>55</v>
      </c>
      <c r="B4556">
        <v>40</v>
      </c>
      <c r="C4556">
        <v>68</v>
      </c>
      <c r="D4556">
        <v>5</v>
      </c>
      <c r="E4556">
        <v>82</v>
      </c>
      <c r="F4556">
        <v>80</v>
      </c>
      <c r="H4556">
        <f>SMALL($A4556:$F4556,1)</f>
        <v>5</v>
      </c>
      <c r="I4556">
        <f>SMALL($A4556:$F4556,2)</f>
        <v>40</v>
      </c>
      <c r="J4556">
        <f>SMALL($A4556:$F4556,3)</f>
        <v>55</v>
      </c>
      <c r="K4556">
        <f>SMALL($A4556:$F4556,4)</f>
        <v>68</v>
      </c>
      <c r="L4556">
        <f>SMALL($A4556:$F4556,5)</f>
        <v>80</v>
      </c>
      <c r="M4556">
        <f>SMALL($A4556:$F4556,6)</f>
        <v>82</v>
      </c>
      <c r="O4556">
        <f>IF(OR(OR(AND(H4556=I4556,I4556=J4556),AND(K4556=L4556,L4556=M4556),AND(J4556=K4556,K4556=L4556))),1,0)</f>
        <v>0</v>
      </c>
    </row>
    <row r="4557" ht="15">
      <c r="A4557">
        <v>13</v>
      </c>
      <c r="B4557">
        <v>14</v>
      </c>
      <c r="C4557">
        <v>22</v>
      </c>
      <c r="D4557">
        <v>27</v>
      </c>
      <c r="E4557">
        <v>8</v>
      </c>
      <c r="F4557">
        <v>14</v>
      </c>
      <c r="H4557">
        <f>SMALL($A4557:$F4557,1)</f>
        <v>8</v>
      </c>
      <c r="I4557">
        <f>SMALL($A4557:$F4557,2)</f>
        <v>13</v>
      </c>
      <c r="J4557">
        <f>SMALL($A4557:$F4557,3)</f>
        <v>14</v>
      </c>
      <c r="K4557">
        <f>SMALL($A4557:$F4557,4)</f>
        <v>14</v>
      </c>
      <c r="L4557">
        <f>SMALL($A4557:$F4557,5)</f>
        <v>22</v>
      </c>
      <c r="M4557">
        <f>SMALL($A4557:$F4557,6)</f>
        <v>27</v>
      </c>
      <c r="O4557">
        <f>IF(OR(OR(AND(H4557=I4557,I4557=J4557),AND(K4557=L4557,L4557=M4557),AND(J4557=K4557,K4557=L4557))),1,0)</f>
        <v>0</v>
      </c>
    </row>
    <row r="4558" ht="15">
      <c r="A4558">
        <v>53</v>
      </c>
      <c r="B4558">
        <v>61</v>
      </c>
      <c r="C4558">
        <v>39</v>
      </c>
      <c r="D4558">
        <v>39</v>
      </c>
      <c r="E4558">
        <v>159</v>
      </c>
      <c r="F4558">
        <v>91</v>
      </c>
      <c r="H4558">
        <f>SMALL($A4558:$F4558,1)</f>
        <v>39</v>
      </c>
      <c r="I4558">
        <f>SMALL($A4558:$F4558,2)</f>
        <v>39</v>
      </c>
      <c r="J4558">
        <f>SMALL($A4558:$F4558,3)</f>
        <v>53</v>
      </c>
      <c r="K4558">
        <f>SMALL($A4558:$F4558,4)</f>
        <v>61</v>
      </c>
      <c r="L4558">
        <f>SMALL($A4558:$F4558,5)</f>
        <v>91</v>
      </c>
      <c r="M4558">
        <f>SMALL($A4558:$F4558,6)</f>
        <v>159</v>
      </c>
      <c r="O4558">
        <f>IF(OR(OR(AND(H4558=I4558,I4558=J4558),AND(K4558=L4558,L4558=M4558),AND(J4558=K4558,K4558=L4558))),1,0)</f>
        <v>0</v>
      </c>
    </row>
    <row r="4559" ht="15">
      <c r="A4559">
        <v>63</v>
      </c>
      <c r="B4559">
        <v>77</v>
      </c>
      <c r="C4559">
        <v>72</v>
      </c>
      <c r="D4559">
        <v>39</v>
      </c>
      <c r="E4559">
        <v>21</v>
      </c>
      <c r="F4559">
        <v>51</v>
      </c>
      <c r="H4559">
        <f>SMALL($A4559:$F4559,1)</f>
        <v>21</v>
      </c>
      <c r="I4559">
        <f>SMALL($A4559:$F4559,2)</f>
        <v>39</v>
      </c>
      <c r="J4559">
        <f>SMALL($A4559:$F4559,3)</f>
        <v>51</v>
      </c>
      <c r="K4559">
        <f>SMALL($A4559:$F4559,4)</f>
        <v>63</v>
      </c>
      <c r="L4559">
        <f>SMALL($A4559:$F4559,5)</f>
        <v>72</v>
      </c>
      <c r="M4559">
        <f>SMALL($A4559:$F4559,6)</f>
        <v>77</v>
      </c>
      <c r="O4559">
        <f>IF(OR(OR(AND(H4559=I4559,I4559=J4559),AND(K4559=L4559,L4559=M4559),AND(J4559=K4559,K4559=L4559))),1,0)</f>
        <v>0</v>
      </c>
    </row>
    <row r="4560" ht="15">
      <c r="A4560">
        <v>74</v>
      </c>
      <c r="B4560">
        <v>69</v>
      </c>
      <c r="C4560">
        <v>75</v>
      </c>
      <c r="D4560">
        <v>30</v>
      </c>
      <c r="E4560">
        <v>37</v>
      </c>
      <c r="F4560">
        <v>207</v>
      </c>
      <c r="H4560">
        <f>SMALL($A4560:$F4560,1)</f>
        <v>30</v>
      </c>
      <c r="I4560">
        <f>SMALL($A4560:$F4560,2)</f>
        <v>37</v>
      </c>
      <c r="J4560">
        <f>SMALL($A4560:$F4560,3)</f>
        <v>69</v>
      </c>
      <c r="K4560">
        <f>SMALL($A4560:$F4560,4)</f>
        <v>74</v>
      </c>
      <c r="L4560">
        <f>SMALL($A4560:$F4560,5)</f>
        <v>75</v>
      </c>
      <c r="M4560">
        <f>SMALL($A4560:$F4560,6)</f>
        <v>207</v>
      </c>
      <c r="O4560">
        <f>IF(OR(OR(AND(H4560=I4560,I4560=J4560),AND(K4560=L4560,L4560=M4560),AND(J4560=K4560,K4560=L4560))),1,0)</f>
        <v>0</v>
      </c>
    </row>
    <row r="4561" ht="15">
      <c r="A4561">
        <v>82</v>
      </c>
      <c r="B4561">
        <v>73</v>
      </c>
      <c r="C4561">
        <v>41</v>
      </c>
      <c r="D4561">
        <v>44</v>
      </c>
      <c r="E4561">
        <v>123</v>
      </c>
      <c r="F4561">
        <v>73</v>
      </c>
      <c r="H4561">
        <f>SMALL($A4561:$F4561,1)</f>
        <v>41</v>
      </c>
      <c r="I4561">
        <f>SMALL($A4561:$F4561,2)</f>
        <v>44</v>
      </c>
      <c r="J4561">
        <f>SMALL($A4561:$F4561,3)</f>
        <v>73</v>
      </c>
      <c r="K4561">
        <f>SMALL($A4561:$F4561,4)</f>
        <v>73</v>
      </c>
      <c r="L4561">
        <f>SMALL($A4561:$F4561,5)</f>
        <v>82</v>
      </c>
      <c r="M4561">
        <f>SMALL($A4561:$F4561,6)</f>
        <v>123</v>
      </c>
      <c r="O4561">
        <f>IF(OR(OR(AND(H4561=I4561,I4561=J4561),AND(K4561=L4561,L4561=M4561),AND(J4561=K4561,K4561=L4561))),1,0)</f>
        <v>0</v>
      </c>
    </row>
    <row r="4562" ht="15">
      <c r="A4562">
        <v>43</v>
      </c>
      <c r="B4562">
        <v>47</v>
      </c>
      <c r="C4562">
        <v>63</v>
      </c>
      <c r="D4562">
        <v>60</v>
      </c>
      <c r="E4562">
        <v>28</v>
      </c>
      <c r="F4562">
        <v>15</v>
      </c>
      <c r="H4562">
        <f>SMALL($A4562:$F4562,1)</f>
        <v>15</v>
      </c>
      <c r="I4562">
        <f>SMALL($A4562:$F4562,2)</f>
        <v>28</v>
      </c>
      <c r="J4562">
        <f>SMALL($A4562:$F4562,3)</f>
        <v>43</v>
      </c>
      <c r="K4562">
        <f>SMALL($A4562:$F4562,4)</f>
        <v>47</v>
      </c>
      <c r="L4562">
        <f>SMALL($A4562:$F4562,5)</f>
        <v>60</v>
      </c>
      <c r="M4562">
        <f>SMALL($A4562:$F4562,6)</f>
        <v>63</v>
      </c>
      <c r="O4562">
        <f>IF(OR(OR(AND(H4562=I4562,I4562=J4562),AND(K4562=L4562,L4562=M4562),AND(J4562=K4562,K4562=L4562))),1,0)</f>
        <v>0</v>
      </c>
    </row>
    <row r="4563" ht="15">
      <c r="A4563">
        <v>34</v>
      </c>
      <c r="B4563">
        <v>35</v>
      </c>
      <c r="C4563">
        <v>24</v>
      </c>
      <c r="D4563">
        <v>35</v>
      </c>
      <c r="E4563">
        <v>22</v>
      </c>
      <c r="F4563">
        <v>105</v>
      </c>
      <c r="H4563">
        <f>SMALL($A4563:$F4563,1)</f>
        <v>22</v>
      </c>
      <c r="I4563">
        <f>SMALL($A4563:$F4563,2)</f>
        <v>24</v>
      </c>
      <c r="J4563">
        <f>SMALL($A4563:$F4563,3)</f>
        <v>34</v>
      </c>
      <c r="K4563">
        <f>SMALL($A4563:$F4563,4)</f>
        <v>35</v>
      </c>
      <c r="L4563">
        <f>SMALL($A4563:$F4563,5)</f>
        <v>35</v>
      </c>
      <c r="M4563">
        <f>SMALL($A4563:$F4563,6)</f>
        <v>105</v>
      </c>
      <c r="O4563">
        <f>IF(OR(OR(AND(H4563=I4563,I4563=J4563),AND(K4563=L4563,L4563=M4563),AND(J4563=K4563,K4563=L4563))),1,0)</f>
        <v>0</v>
      </c>
    </row>
    <row r="4564" ht="15">
      <c r="A4564">
        <v>27</v>
      </c>
      <c r="B4564">
        <v>19</v>
      </c>
      <c r="C4564">
        <v>35</v>
      </c>
      <c r="D4564">
        <v>31</v>
      </c>
      <c r="E4564">
        <v>27</v>
      </c>
      <c r="F4564">
        <v>19</v>
      </c>
      <c r="H4564">
        <f>SMALL($A4564:$F4564,1)</f>
        <v>19</v>
      </c>
      <c r="I4564">
        <f>SMALL($A4564:$F4564,2)</f>
        <v>19</v>
      </c>
      <c r="J4564">
        <f>SMALL($A4564:$F4564,3)</f>
        <v>27</v>
      </c>
      <c r="K4564">
        <f>SMALL($A4564:$F4564,4)</f>
        <v>27</v>
      </c>
      <c r="L4564">
        <f>SMALL($A4564:$F4564,5)</f>
        <v>31</v>
      </c>
      <c r="M4564">
        <f>SMALL($A4564:$F4564,6)</f>
        <v>35</v>
      </c>
      <c r="O4564">
        <f>IF(OR(OR(AND(H4564=I4564,I4564=J4564),AND(K4564=L4564,L4564=M4564),AND(J4564=K4564,K4564=L4564))),1,0)</f>
        <v>0</v>
      </c>
    </row>
    <row r="4565" ht="15">
      <c r="A4565">
        <v>18</v>
      </c>
      <c r="B4565">
        <v>31</v>
      </c>
      <c r="C4565">
        <v>27</v>
      </c>
      <c r="D4565">
        <v>41</v>
      </c>
      <c r="E4565">
        <v>36</v>
      </c>
      <c r="F4565">
        <v>62</v>
      </c>
      <c r="H4565">
        <f>SMALL($A4565:$F4565,1)</f>
        <v>18</v>
      </c>
      <c r="I4565">
        <f>SMALL($A4565:$F4565,2)</f>
        <v>27</v>
      </c>
      <c r="J4565">
        <f>SMALL($A4565:$F4565,3)</f>
        <v>31</v>
      </c>
      <c r="K4565">
        <f>SMALL($A4565:$F4565,4)</f>
        <v>36</v>
      </c>
      <c r="L4565">
        <f>SMALL($A4565:$F4565,5)</f>
        <v>41</v>
      </c>
      <c r="M4565">
        <f>SMALL($A4565:$F4565,6)</f>
        <v>62</v>
      </c>
      <c r="O4565">
        <f>IF(OR(OR(AND(H4565=I4565,I4565=J4565),AND(K4565=L4565,L4565=M4565),AND(J4565=K4565,K4565=L4565))),1,0)</f>
        <v>0</v>
      </c>
    </row>
    <row r="4566" ht="15">
      <c r="A4566">
        <v>26</v>
      </c>
      <c r="B4566">
        <v>20</v>
      </c>
      <c r="C4566">
        <v>41</v>
      </c>
      <c r="D4566">
        <v>30</v>
      </c>
      <c r="E4566">
        <v>26</v>
      </c>
      <c r="F4566">
        <v>30</v>
      </c>
      <c r="H4566">
        <f>SMALL($A4566:$F4566,1)</f>
        <v>20</v>
      </c>
      <c r="I4566">
        <f>SMALL($A4566:$F4566,2)</f>
        <v>26</v>
      </c>
      <c r="J4566">
        <f>SMALL($A4566:$F4566,3)</f>
        <v>26</v>
      </c>
      <c r="K4566">
        <f>SMALL($A4566:$F4566,4)</f>
        <v>30</v>
      </c>
      <c r="L4566">
        <f>SMALL($A4566:$F4566,5)</f>
        <v>30</v>
      </c>
      <c r="M4566">
        <f>SMALL($A4566:$F4566,6)</f>
        <v>41</v>
      </c>
      <c r="O4566">
        <f>IF(OR(OR(AND(H4566=I4566,I4566=J4566),AND(K4566=L4566,L4566=M4566),AND(J4566=K4566,K4566=L4566))),1,0)</f>
        <v>0</v>
      </c>
    </row>
    <row r="4567" ht="15">
      <c r="A4567">
        <v>85</v>
      </c>
      <c r="B4567">
        <v>79</v>
      </c>
      <c r="C4567">
        <v>76</v>
      </c>
      <c r="D4567">
        <v>43</v>
      </c>
      <c r="E4567">
        <v>56</v>
      </c>
      <c r="F4567">
        <v>26</v>
      </c>
      <c r="H4567">
        <f>SMALL($A4567:$F4567,1)</f>
        <v>26</v>
      </c>
      <c r="I4567">
        <f>SMALL($A4567:$F4567,2)</f>
        <v>43</v>
      </c>
      <c r="J4567">
        <f>SMALL($A4567:$F4567,3)</f>
        <v>56</v>
      </c>
      <c r="K4567">
        <f>SMALL($A4567:$F4567,4)</f>
        <v>76</v>
      </c>
      <c r="L4567">
        <f>SMALL($A4567:$F4567,5)</f>
        <v>79</v>
      </c>
      <c r="M4567">
        <f>SMALL($A4567:$F4567,6)</f>
        <v>85</v>
      </c>
      <c r="O4567">
        <f>IF(OR(OR(AND(H4567=I4567,I4567=J4567),AND(K4567=L4567,L4567=M4567),AND(J4567=K4567,K4567=L4567))),1,0)</f>
        <v>0</v>
      </c>
    </row>
    <row r="4568" ht="15">
      <c r="A4568">
        <v>23</v>
      </c>
      <c r="B4568">
        <v>45</v>
      </c>
      <c r="C4568">
        <v>43</v>
      </c>
      <c r="D4568">
        <v>32</v>
      </c>
      <c r="E4568">
        <v>7</v>
      </c>
      <c r="F4568">
        <v>135</v>
      </c>
      <c r="H4568">
        <f>SMALL($A4568:$F4568,1)</f>
        <v>7</v>
      </c>
      <c r="I4568">
        <f>SMALL($A4568:$F4568,2)</f>
        <v>23</v>
      </c>
      <c r="J4568">
        <f>SMALL($A4568:$F4568,3)</f>
        <v>32</v>
      </c>
      <c r="K4568">
        <f>SMALL($A4568:$F4568,4)</f>
        <v>43</v>
      </c>
      <c r="L4568">
        <f>SMALL($A4568:$F4568,5)</f>
        <v>45</v>
      </c>
      <c r="M4568">
        <f>SMALL($A4568:$F4568,6)</f>
        <v>135</v>
      </c>
      <c r="O4568">
        <f>IF(OR(OR(AND(H4568=I4568,I4568=J4568),AND(K4568=L4568,L4568=M4568),AND(J4568=K4568,K4568=L4568))),1,0)</f>
        <v>0</v>
      </c>
    </row>
    <row r="4569" ht="15">
      <c r="A4569">
        <v>24</v>
      </c>
      <c r="B4569">
        <v>41</v>
      </c>
      <c r="C4569">
        <v>46</v>
      </c>
      <c r="D4569">
        <v>75</v>
      </c>
      <c r="E4569">
        <v>48</v>
      </c>
      <c r="F4569">
        <v>123</v>
      </c>
      <c r="H4569">
        <f>SMALL($A4569:$F4569,1)</f>
        <v>24</v>
      </c>
      <c r="I4569">
        <f>SMALL($A4569:$F4569,2)</f>
        <v>41</v>
      </c>
      <c r="J4569">
        <f>SMALL($A4569:$F4569,3)</f>
        <v>46</v>
      </c>
      <c r="K4569">
        <f>SMALL($A4569:$F4569,4)</f>
        <v>48</v>
      </c>
      <c r="L4569">
        <f>SMALL($A4569:$F4569,5)</f>
        <v>75</v>
      </c>
      <c r="M4569">
        <f>SMALL($A4569:$F4569,6)</f>
        <v>123</v>
      </c>
      <c r="O4569">
        <f>IF(OR(OR(AND(H4569=I4569,I4569=J4569),AND(K4569=L4569,L4569=M4569),AND(J4569=K4569,K4569=L4569))),1,0)</f>
        <v>0</v>
      </c>
    </row>
    <row r="4570" ht="15">
      <c r="A4570">
        <v>64</v>
      </c>
      <c r="B4570">
        <v>39</v>
      </c>
      <c r="C4570">
        <v>41</v>
      </c>
      <c r="D4570">
        <v>51</v>
      </c>
      <c r="E4570">
        <v>128</v>
      </c>
      <c r="F4570">
        <v>19</v>
      </c>
      <c r="H4570">
        <f>SMALL($A4570:$F4570,1)</f>
        <v>19</v>
      </c>
      <c r="I4570">
        <f>SMALL($A4570:$F4570,2)</f>
        <v>39</v>
      </c>
      <c r="J4570">
        <f>SMALL($A4570:$F4570,3)</f>
        <v>41</v>
      </c>
      <c r="K4570">
        <f>SMALL($A4570:$F4570,4)</f>
        <v>51</v>
      </c>
      <c r="L4570">
        <f>SMALL($A4570:$F4570,5)</f>
        <v>64</v>
      </c>
      <c r="M4570">
        <f>SMALL($A4570:$F4570,6)</f>
        <v>128</v>
      </c>
      <c r="O4570">
        <f>IF(OR(OR(AND(H4570=I4570,I4570=J4570),AND(K4570=L4570,L4570=M4570),AND(J4570=K4570,K4570=L4570))),1,0)</f>
        <v>0</v>
      </c>
    </row>
    <row r="4571" ht="15">
      <c r="A4571">
        <v>60</v>
      </c>
      <c r="B4571">
        <v>48</v>
      </c>
      <c r="C4571">
        <v>46</v>
      </c>
      <c r="D4571">
        <v>58</v>
      </c>
      <c r="E4571">
        <v>60</v>
      </c>
      <c r="F4571">
        <v>24</v>
      </c>
      <c r="H4571">
        <f>SMALL($A4571:$F4571,1)</f>
        <v>24</v>
      </c>
      <c r="I4571">
        <f>SMALL($A4571:$F4571,2)</f>
        <v>46</v>
      </c>
      <c r="J4571">
        <f>SMALL($A4571:$F4571,3)</f>
        <v>48</v>
      </c>
      <c r="K4571">
        <f>SMALL($A4571:$F4571,4)</f>
        <v>58</v>
      </c>
      <c r="L4571">
        <f>SMALL($A4571:$F4571,5)</f>
        <v>60</v>
      </c>
      <c r="M4571">
        <f>SMALL($A4571:$F4571,6)</f>
        <v>60</v>
      </c>
      <c r="O4571">
        <f>IF(OR(OR(AND(H4571=I4571,I4571=J4571),AND(K4571=L4571,L4571=M4571),AND(J4571=K4571,K4571=L4571))),1,0)</f>
        <v>0</v>
      </c>
    </row>
    <row r="4572" ht="15">
      <c r="A4572">
        <v>62</v>
      </c>
      <c r="B4572">
        <v>8</v>
      </c>
      <c r="C4572">
        <v>29</v>
      </c>
      <c r="D4572">
        <v>47</v>
      </c>
      <c r="E4572">
        <v>124</v>
      </c>
      <c r="F4572">
        <v>8</v>
      </c>
      <c r="H4572">
        <f>SMALL($A4572:$F4572,1)</f>
        <v>8</v>
      </c>
      <c r="I4572">
        <f>SMALL($A4572:$F4572,2)</f>
        <v>8</v>
      </c>
      <c r="J4572">
        <f>SMALL($A4572:$F4572,3)</f>
        <v>29</v>
      </c>
      <c r="K4572">
        <f>SMALL($A4572:$F4572,4)</f>
        <v>47</v>
      </c>
      <c r="L4572">
        <f>SMALL($A4572:$F4572,5)</f>
        <v>62</v>
      </c>
      <c r="M4572">
        <f>SMALL($A4572:$F4572,6)</f>
        <v>124</v>
      </c>
      <c r="O4572">
        <f>IF(OR(OR(AND(H4572=I4572,I4572=J4572),AND(K4572=L4572,L4572=M4572),AND(J4572=K4572,K4572=L4572))),1,0)</f>
        <v>0</v>
      </c>
    </row>
    <row r="4573" ht="15">
      <c r="A4573">
        <v>32</v>
      </c>
      <c r="B4573">
        <v>29</v>
      </c>
      <c r="C4573">
        <v>35</v>
      </c>
      <c r="D4573">
        <v>50</v>
      </c>
      <c r="E4573">
        <v>48</v>
      </c>
      <c r="F4573">
        <v>87</v>
      </c>
      <c r="H4573">
        <f>SMALL($A4573:$F4573,1)</f>
        <v>29</v>
      </c>
      <c r="I4573">
        <f>SMALL($A4573:$F4573,2)</f>
        <v>32</v>
      </c>
      <c r="J4573">
        <f>SMALL($A4573:$F4573,3)</f>
        <v>35</v>
      </c>
      <c r="K4573">
        <f>SMALL($A4573:$F4573,4)</f>
        <v>48</v>
      </c>
      <c r="L4573">
        <f>SMALL($A4573:$F4573,5)</f>
        <v>50</v>
      </c>
      <c r="M4573">
        <f>SMALL($A4573:$F4573,6)</f>
        <v>87</v>
      </c>
      <c r="O4573">
        <f>IF(OR(OR(AND(H4573=I4573,I4573=J4573),AND(K4573=L4573,L4573=M4573),AND(J4573=K4573,K4573=L4573))),1,0)</f>
        <v>0</v>
      </c>
    </row>
    <row r="4574" ht="15">
      <c r="A4574">
        <v>58</v>
      </c>
      <c r="B4574">
        <v>29</v>
      </c>
      <c r="C4574">
        <v>57</v>
      </c>
      <c r="D4574">
        <v>41</v>
      </c>
      <c r="E4574">
        <v>58</v>
      </c>
      <c r="F4574">
        <v>19</v>
      </c>
      <c r="H4574">
        <f>SMALL($A4574:$F4574,1)</f>
        <v>19</v>
      </c>
      <c r="I4574">
        <f>SMALL($A4574:$F4574,2)</f>
        <v>29</v>
      </c>
      <c r="J4574">
        <f>SMALL($A4574:$F4574,3)</f>
        <v>41</v>
      </c>
      <c r="K4574">
        <f>SMALL($A4574:$F4574,4)</f>
        <v>57</v>
      </c>
      <c r="L4574">
        <f>SMALL($A4574:$F4574,5)</f>
        <v>58</v>
      </c>
      <c r="M4574">
        <f>SMALL($A4574:$F4574,6)</f>
        <v>58</v>
      </c>
      <c r="O4574">
        <f>IF(OR(OR(AND(H4574=I4574,I4574=J4574),AND(K4574=L4574,L4574=M4574),AND(J4574=K4574,K4574=L4574))),1,0)</f>
        <v>0</v>
      </c>
    </row>
    <row r="4575" ht="15">
      <c r="A4575">
        <v>24</v>
      </c>
      <c r="B4575">
        <v>37</v>
      </c>
      <c r="C4575">
        <v>87</v>
      </c>
      <c r="D4575">
        <v>45</v>
      </c>
      <c r="E4575">
        <v>8</v>
      </c>
      <c r="F4575">
        <v>55</v>
      </c>
      <c r="H4575">
        <f>SMALL($A4575:$F4575,1)</f>
        <v>8</v>
      </c>
      <c r="I4575">
        <f>SMALL($A4575:$F4575,2)</f>
        <v>24</v>
      </c>
      <c r="J4575">
        <f>SMALL($A4575:$F4575,3)</f>
        <v>37</v>
      </c>
      <c r="K4575">
        <f>SMALL($A4575:$F4575,4)</f>
        <v>45</v>
      </c>
      <c r="L4575">
        <f>SMALL($A4575:$F4575,5)</f>
        <v>55</v>
      </c>
      <c r="M4575">
        <f>SMALL($A4575:$F4575,6)</f>
        <v>87</v>
      </c>
      <c r="O4575">
        <f>IF(OR(OR(AND(H4575=I4575,I4575=J4575),AND(K4575=L4575,L4575=M4575),AND(J4575=K4575,K4575=L4575))),1,0)</f>
        <v>0</v>
      </c>
    </row>
    <row r="4576" ht="15">
      <c r="A4576">
        <v>41</v>
      </c>
      <c r="B4576">
        <v>39</v>
      </c>
      <c r="C4576">
        <v>51</v>
      </c>
      <c r="D4576">
        <v>70</v>
      </c>
      <c r="E4576">
        <v>123</v>
      </c>
      <c r="F4576">
        <v>26</v>
      </c>
      <c r="H4576">
        <f>SMALL($A4576:$F4576,1)</f>
        <v>26</v>
      </c>
      <c r="I4576">
        <f>SMALL($A4576:$F4576,2)</f>
        <v>39</v>
      </c>
      <c r="J4576">
        <f>SMALL($A4576:$F4576,3)</f>
        <v>41</v>
      </c>
      <c r="K4576">
        <f>SMALL($A4576:$F4576,4)</f>
        <v>51</v>
      </c>
      <c r="L4576">
        <f>SMALL($A4576:$F4576,5)</f>
        <v>70</v>
      </c>
      <c r="M4576">
        <f>SMALL($A4576:$F4576,6)</f>
        <v>123</v>
      </c>
      <c r="O4576">
        <f>IF(OR(OR(AND(H4576=I4576,I4576=J4576),AND(K4576=L4576,L4576=M4576),AND(J4576=K4576,K4576=L4576))),1,0)</f>
        <v>0</v>
      </c>
    </row>
    <row r="4577" ht="15">
      <c r="A4577">
        <v>65</v>
      </c>
      <c r="B4577">
        <v>16</v>
      </c>
      <c r="C4577">
        <v>11</v>
      </c>
      <c r="D4577">
        <v>23</v>
      </c>
      <c r="E4577">
        <v>195</v>
      </c>
      <c r="F4577">
        <v>48</v>
      </c>
      <c r="H4577">
        <f>SMALL($A4577:$F4577,1)</f>
        <v>11</v>
      </c>
      <c r="I4577">
        <f>SMALL($A4577:$F4577,2)</f>
        <v>16</v>
      </c>
      <c r="J4577">
        <f>SMALL($A4577:$F4577,3)</f>
        <v>23</v>
      </c>
      <c r="K4577">
        <f>SMALL($A4577:$F4577,4)</f>
        <v>48</v>
      </c>
      <c r="L4577">
        <f>SMALL($A4577:$F4577,5)</f>
        <v>65</v>
      </c>
      <c r="M4577">
        <f>SMALL($A4577:$F4577,6)</f>
        <v>195</v>
      </c>
      <c r="O4577">
        <f>IF(OR(OR(AND(H4577=I4577,I4577=J4577),AND(K4577=L4577,L4577=M4577),AND(J4577=K4577,K4577=L4577))),1,0)</f>
        <v>0</v>
      </c>
    </row>
    <row r="4578" ht="15">
      <c r="A4578">
        <v>19</v>
      </c>
      <c r="B4578">
        <v>22</v>
      </c>
      <c r="C4578">
        <v>48</v>
      </c>
      <c r="D4578">
        <v>53</v>
      </c>
      <c r="E4578">
        <v>19</v>
      </c>
      <c r="F4578">
        <v>44</v>
      </c>
      <c r="H4578">
        <f>SMALL($A4578:$F4578,1)</f>
        <v>19</v>
      </c>
      <c r="I4578">
        <f>SMALL($A4578:$F4578,2)</f>
        <v>19</v>
      </c>
      <c r="J4578">
        <f>SMALL($A4578:$F4578,3)</f>
        <v>22</v>
      </c>
      <c r="K4578">
        <f>SMALL($A4578:$F4578,4)</f>
        <v>44</v>
      </c>
      <c r="L4578">
        <f>SMALL($A4578:$F4578,5)</f>
        <v>48</v>
      </c>
      <c r="M4578">
        <f>SMALL($A4578:$F4578,6)</f>
        <v>53</v>
      </c>
      <c r="O4578">
        <f>IF(OR(OR(AND(H4578=I4578,I4578=J4578),AND(K4578=L4578,L4578=M4578),AND(J4578=K4578,K4578=L4578))),1,0)</f>
        <v>0</v>
      </c>
    </row>
    <row r="4579" ht="15">
      <c r="A4579">
        <v>57</v>
      </c>
      <c r="B4579">
        <v>47</v>
      </c>
      <c r="C4579">
        <v>60</v>
      </c>
      <c r="D4579">
        <v>53</v>
      </c>
      <c r="E4579">
        <v>57</v>
      </c>
      <c r="F4579">
        <v>23</v>
      </c>
      <c r="H4579">
        <f>SMALL($A4579:$F4579,1)</f>
        <v>23</v>
      </c>
      <c r="I4579">
        <f>SMALL($A4579:$F4579,2)</f>
        <v>47</v>
      </c>
      <c r="J4579">
        <f>SMALL($A4579:$F4579,3)</f>
        <v>53</v>
      </c>
      <c r="K4579">
        <f>SMALL($A4579:$F4579,4)</f>
        <v>57</v>
      </c>
      <c r="L4579">
        <f>SMALL($A4579:$F4579,5)</f>
        <v>57</v>
      </c>
      <c r="M4579">
        <f>SMALL($A4579:$F4579,6)</f>
        <v>60</v>
      </c>
      <c r="O4579">
        <f>IF(OR(OR(AND(H4579=I4579,I4579=J4579),AND(K4579=L4579,L4579=M4579),AND(J4579=K4579,K4579=L4579))),1,0)</f>
        <v>0</v>
      </c>
    </row>
    <row r="4580" ht="15">
      <c r="A4580">
        <v>63</v>
      </c>
      <c r="B4580">
        <v>85</v>
      </c>
      <c r="C4580">
        <v>64</v>
      </c>
      <c r="D4580">
        <v>94</v>
      </c>
      <c r="E4580">
        <v>63</v>
      </c>
      <c r="F4580">
        <v>127</v>
      </c>
      <c r="H4580">
        <f>SMALL($A4580:$F4580,1)</f>
        <v>63</v>
      </c>
      <c r="I4580">
        <f>SMALL($A4580:$F4580,2)</f>
        <v>63</v>
      </c>
      <c r="J4580">
        <f>SMALL($A4580:$F4580,3)</f>
        <v>64</v>
      </c>
      <c r="K4580">
        <f>SMALL($A4580:$F4580,4)</f>
        <v>85</v>
      </c>
      <c r="L4580">
        <f>SMALL($A4580:$F4580,5)</f>
        <v>94</v>
      </c>
      <c r="M4580">
        <f>SMALL($A4580:$F4580,6)</f>
        <v>127</v>
      </c>
      <c r="O4580">
        <f>IF(OR(OR(AND(H4580=I4580,I4580=J4580),AND(K4580=L4580,L4580=M4580),AND(J4580=K4580,K4580=L4580))),1,0)</f>
        <v>0</v>
      </c>
    </row>
    <row r="4581" ht="15">
      <c r="A4581">
        <v>51</v>
      </c>
      <c r="B4581">
        <v>89</v>
      </c>
      <c r="C4581">
        <v>45</v>
      </c>
      <c r="D4581">
        <v>87</v>
      </c>
      <c r="E4581">
        <v>76</v>
      </c>
      <c r="F4581">
        <v>59</v>
      </c>
      <c r="H4581">
        <f>SMALL($A4581:$F4581,1)</f>
        <v>45</v>
      </c>
      <c r="I4581">
        <f>SMALL($A4581:$F4581,2)</f>
        <v>51</v>
      </c>
      <c r="J4581">
        <f>SMALL($A4581:$F4581,3)</f>
        <v>59</v>
      </c>
      <c r="K4581">
        <f>SMALL($A4581:$F4581,4)</f>
        <v>76</v>
      </c>
      <c r="L4581">
        <f>SMALL($A4581:$F4581,5)</f>
        <v>87</v>
      </c>
      <c r="M4581">
        <f>SMALL($A4581:$F4581,6)</f>
        <v>89</v>
      </c>
      <c r="O4581">
        <f>IF(OR(OR(AND(H4581=I4581,I4581=J4581),AND(K4581=L4581,L4581=M4581),AND(J4581=K4581,K4581=L4581))),1,0)</f>
        <v>0</v>
      </c>
    </row>
    <row r="4582" ht="15">
      <c r="A4582">
        <v>79</v>
      </c>
      <c r="B4582">
        <v>87</v>
      </c>
      <c r="C4582">
        <v>66</v>
      </c>
      <c r="D4582">
        <v>86</v>
      </c>
      <c r="E4582">
        <v>26</v>
      </c>
      <c r="F4582">
        <v>87</v>
      </c>
      <c r="H4582">
        <f>SMALL($A4582:$F4582,1)</f>
        <v>26</v>
      </c>
      <c r="I4582">
        <f>SMALL($A4582:$F4582,2)</f>
        <v>66</v>
      </c>
      <c r="J4582">
        <f>SMALL($A4582:$F4582,3)</f>
        <v>79</v>
      </c>
      <c r="K4582">
        <f>SMALL($A4582:$F4582,4)</f>
        <v>86</v>
      </c>
      <c r="L4582">
        <f>SMALL($A4582:$F4582,5)</f>
        <v>87</v>
      </c>
      <c r="M4582">
        <f>SMALL($A4582:$F4582,6)</f>
        <v>87</v>
      </c>
      <c r="O4582">
        <f>IF(OR(OR(AND(H4582=I4582,I4582=J4582),AND(K4582=L4582,L4582=M4582),AND(J4582=K4582,K4582=L4582))),1,0)</f>
        <v>0</v>
      </c>
    </row>
    <row r="4583" ht="15">
      <c r="A4583">
        <v>64</v>
      </c>
      <c r="B4583">
        <v>66</v>
      </c>
      <c r="C4583">
        <v>31</v>
      </c>
      <c r="D4583">
        <v>89</v>
      </c>
      <c r="E4583">
        <v>64</v>
      </c>
      <c r="F4583">
        <v>66</v>
      </c>
      <c r="H4583">
        <f>SMALL($A4583:$F4583,1)</f>
        <v>31</v>
      </c>
      <c r="I4583">
        <f>SMALL($A4583:$F4583,2)</f>
        <v>64</v>
      </c>
      <c r="J4583">
        <f>SMALL($A4583:$F4583,3)</f>
        <v>64</v>
      </c>
      <c r="K4583">
        <f>SMALL($A4583:$F4583,4)</f>
        <v>66</v>
      </c>
      <c r="L4583">
        <f>SMALL($A4583:$F4583,5)</f>
        <v>66</v>
      </c>
      <c r="M4583">
        <f>SMALL($A4583:$F4583,6)</f>
        <v>89</v>
      </c>
      <c r="O4583">
        <f>IF(OR(OR(AND(H4583=I4583,I4583=J4583),AND(K4583=L4583,L4583=M4583),AND(J4583=K4583,K4583=L4583))),1,0)</f>
        <v>0</v>
      </c>
    </row>
    <row r="4584" ht="15">
      <c r="A4584">
        <v>36</v>
      </c>
      <c r="B4584">
        <v>85</v>
      </c>
      <c r="C4584">
        <v>25</v>
      </c>
      <c r="D4584">
        <v>36</v>
      </c>
      <c r="E4584">
        <v>72</v>
      </c>
      <c r="F4584">
        <v>85</v>
      </c>
      <c r="H4584">
        <f>SMALL($A4584:$F4584,1)</f>
        <v>25</v>
      </c>
      <c r="I4584">
        <f>SMALL($A4584:$F4584,2)</f>
        <v>36</v>
      </c>
      <c r="J4584">
        <f>SMALL($A4584:$F4584,3)</f>
        <v>36</v>
      </c>
      <c r="K4584">
        <f>SMALL($A4584:$F4584,4)</f>
        <v>72</v>
      </c>
      <c r="L4584">
        <f>SMALL($A4584:$F4584,5)</f>
        <v>85</v>
      </c>
      <c r="M4584">
        <f>SMALL($A4584:$F4584,6)</f>
        <v>85</v>
      </c>
      <c r="O4584">
        <f>IF(OR(OR(AND(H4584=I4584,I4584=J4584),AND(K4584=L4584,L4584=M4584),AND(J4584=K4584,K4584=L4584))),1,0)</f>
        <v>0</v>
      </c>
    </row>
    <row r="4585" ht="15">
      <c r="A4585">
        <v>23</v>
      </c>
      <c r="B4585">
        <v>22</v>
      </c>
      <c r="C4585">
        <v>48</v>
      </c>
      <c r="D4585">
        <v>58</v>
      </c>
      <c r="E4585">
        <v>23</v>
      </c>
      <c r="F4585">
        <v>14</v>
      </c>
      <c r="H4585">
        <f>SMALL($A4585:$F4585,1)</f>
        <v>14</v>
      </c>
      <c r="I4585">
        <f>SMALL($A4585:$F4585,2)</f>
        <v>22</v>
      </c>
      <c r="J4585">
        <f>SMALL($A4585:$F4585,3)</f>
        <v>23</v>
      </c>
      <c r="K4585">
        <f>SMALL($A4585:$F4585,4)</f>
        <v>23</v>
      </c>
      <c r="L4585">
        <f>SMALL($A4585:$F4585,5)</f>
        <v>48</v>
      </c>
      <c r="M4585">
        <f>SMALL($A4585:$F4585,6)</f>
        <v>58</v>
      </c>
      <c r="O4585">
        <f>IF(OR(OR(AND(H4585=I4585,I4585=J4585),AND(K4585=L4585,L4585=M4585),AND(J4585=K4585,K4585=L4585))),1,0)</f>
        <v>0</v>
      </c>
    </row>
    <row r="4586" ht="15">
      <c r="A4586">
        <v>10</v>
      </c>
      <c r="B4586">
        <v>38</v>
      </c>
      <c r="C4586">
        <v>84</v>
      </c>
      <c r="D4586">
        <v>67</v>
      </c>
      <c r="E4586">
        <v>10</v>
      </c>
      <c r="F4586">
        <v>76</v>
      </c>
      <c r="H4586">
        <f>SMALL($A4586:$F4586,1)</f>
        <v>10</v>
      </c>
      <c r="I4586">
        <f>SMALL($A4586:$F4586,2)</f>
        <v>10</v>
      </c>
      <c r="J4586">
        <f>SMALL($A4586:$F4586,3)</f>
        <v>38</v>
      </c>
      <c r="K4586">
        <f>SMALL($A4586:$F4586,4)</f>
        <v>67</v>
      </c>
      <c r="L4586">
        <f>SMALL($A4586:$F4586,5)</f>
        <v>76</v>
      </c>
      <c r="M4586">
        <f>SMALL($A4586:$F4586,6)</f>
        <v>84</v>
      </c>
      <c r="O4586">
        <f>IF(OR(OR(AND(H4586=I4586,I4586=J4586),AND(K4586=L4586,L4586=M4586),AND(J4586=K4586,K4586=L4586))),1,0)</f>
        <v>0</v>
      </c>
    </row>
    <row r="4587" ht="15">
      <c r="A4587">
        <v>19</v>
      </c>
      <c r="B4587">
        <v>17</v>
      </c>
      <c r="C4587">
        <v>61</v>
      </c>
      <c r="D4587">
        <v>66</v>
      </c>
      <c r="E4587">
        <v>19</v>
      </c>
      <c r="F4587">
        <v>17</v>
      </c>
      <c r="H4587">
        <f>SMALL($A4587:$F4587,1)</f>
        <v>17</v>
      </c>
      <c r="I4587">
        <f>SMALL($A4587:$F4587,2)</f>
        <v>17</v>
      </c>
      <c r="J4587">
        <f>SMALL($A4587:$F4587,3)</f>
        <v>19</v>
      </c>
      <c r="K4587">
        <f>SMALL($A4587:$F4587,4)</f>
        <v>19</v>
      </c>
      <c r="L4587">
        <f>SMALL($A4587:$F4587,5)</f>
        <v>61</v>
      </c>
      <c r="M4587">
        <f>SMALL($A4587:$F4587,6)</f>
        <v>66</v>
      </c>
      <c r="O4587">
        <f>IF(OR(OR(AND(H4587=I4587,I4587=J4587),AND(K4587=L4587,L4587=M4587),AND(J4587=K4587,K4587=L4587))),1,0)</f>
        <v>0</v>
      </c>
    </row>
    <row r="4588" ht="15">
      <c r="A4588">
        <v>68</v>
      </c>
      <c r="B4588">
        <v>67</v>
      </c>
      <c r="C4588">
        <v>13</v>
      </c>
      <c r="D4588">
        <v>68</v>
      </c>
      <c r="E4588">
        <v>136</v>
      </c>
      <c r="F4588">
        <v>100</v>
      </c>
      <c r="H4588">
        <f>SMALL($A4588:$F4588,1)</f>
        <v>13</v>
      </c>
      <c r="I4588">
        <f>SMALL($A4588:$F4588,2)</f>
        <v>67</v>
      </c>
      <c r="J4588">
        <f>SMALL($A4588:$F4588,3)</f>
        <v>68</v>
      </c>
      <c r="K4588">
        <f>SMALL($A4588:$F4588,4)</f>
        <v>68</v>
      </c>
      <c r="L4588">
        <f>SMALL($A4588:$F4588,5)</f>
        <v>100</v>
      </c>
      <c r="M4588">
        <f>SMALL($A4588:$F4588,6)</f>
        <v>136</v>
      </c>
      <c r="O4588">
        <f>IF(OR(OR(AND(H4588=I4588,I4588=J4588),AND(K4588=L4588,L4588=M4588),AND(J4588=K4588,K4588=L4588))),1,0)</f>
        <v>0</v>
      </c>
    </row>
    <row r="4589" ht="15">
      <c r="A4589">
        <v>36</v>
      </c>
      <c r="B4589">
        <v>75</v>
      </c>
      <c r="C4589">
        <v>39</v>
      </c>
      <c r="D4589">
        <v>80</v>
      </c>
      <c r="E4589">
        <v>36</v>
      </c>
      <c r="F4589">
        <v>112</v>
      </c>
      <c r="H4589">
        <f>SMALL($A4589:$F4589,1)</f>
        <v>36</v>
      </c>
      <c r="I4589">
        <f>SMALL($A4589:$F4589,2)</f>
        <v>36</v>
      </c>
      <c r="J4589">
        <f>SMALL($A4589:$F4589,3)</f>
        <v>39</v>
      </c>
      <c r="K4589">
        <f>SMALL($A4589:$F4589,4)</f>
        <v>75</v>
      </c>
      <c r="L4589">
        <f>SMALL($A4589:$F4589,5)</f>
        <v>80</v>
      </c>
      <c r="M4589">
        <f>SMALL($A4589:$F4589,6)</f>
        <v>112</v>
      </c>
      <c r="O4589">
        <f>IF(OR(OR(AND(H4589=I4589,I4589=J4589),AND(K4589=L4589,L4589=M4589),AND(J4589=K4589,K4589=L4589))),1,0)</f>
        <v>0</v>
      </c>
    </row>
    <row r="4590" ht="15">
      <c r="A4590">
        <v>76</v>
      </c>
      <c r="B4590">
        <v>84</v>
      </c>
      <c r="C4590">
        <v>64</v>
      </c>
      <c r="D4590">
        <v>66</v>
      </c>
      <c r="E4590">
        <v>152</v>
      </c>
      <c r="F4590">
        <v>168</v>
      </c>
      <c r="H4590">
        <f>SMALL($A4590:$F4590,1)</f>
        <v>64</v>
      </c>
      <c r="I4590">
        <f>SMALL($A4590:$F4590,2)</f>
        <v>66</v>
      </c>
      <c r="J4590">
        <f>SMALL($A4590:$F4590,3)</f>
        <v>76</v>
      </c>
      <c r="K4590">
        <f>SMALL($A4590:$F4590,4)</f>
        <v>84</v>
      </c>
      <c r="L4590">
        <f>SMALL($A4590:$F4590,5)</f>
        <v>152</v>
      </c>
      <c r="M4590">
        <f>SMALL($A4590:$F4590,6)</f>
        <v>168</v>
      </c>
      <c r="O4590">
        <f>IF(OR(OR(AND(H4590=I4590,I4590=J4590),AND(K4590=L4590,L4590=M4590),AND(J4590=K4590,K4590=L4590))),1,0)</f>
        <v>0</v>
      </c>
    </row>
    <row r="4591" ht="15">
      <c r="A4591">
        <v>46</v>
      </c>
      <c r="B4591">
        <v>39</v>
      </c>
      <c r="C4591">
        <v>32</v>
      </c>
      <c r="D4591">
        <v>38</v>
      </c>
      <c r="E4591">
        <v>69</v>
      </c>
      <c r="F4591">
        <v>78</v>
      </c>
      <c r="H4591">
        <f>SMALL($A4591:$F4591,1)</f>
        <v>32</v>
      </c>
      <c r="I4591">
        <f>SMALL($A4591:$F4591,2)</f>
        <v>38</v>
      </c>
      <c r="J4591">
        <f>SMALL($A4591:$F4591,3)</f>
        <v>39</v>
      </c>
      <c r="K4591">
        <f>SMALL($A4591:$F4591,4)</f>
        <v>46</v>
      </c>
      <c r="L4591">
        <f>SMALL($A4591:$F4591,5)</f>
        <v>69</v>
      </c>
      <c r="M4591">
        <f>SMALL($A4591:$F4591,6)</f>
        <v>78</v>
      </c>
      <c r="O4591">
        <f>IF(OR(OR(AND(H4591=I4591,I4591=J4591),AND(K4591=L4591,L4591=M4591),AND(J4591=K4591,K4591=L4591))),1,0)</f>
        <v>0</v>
      </c>
    </row>
    <row r="4592" ht="15">
      <c r="A4592">
        <v>86</v>
      </c>
      <c r="B4592">
        <v>66</v>
      </c>
      <c r="C4592">
        <v>91</v>
      </c>
      <c r="D4592">
        <v>25</v>
      </c>
      <c r="E4592">
        <v>129</v>
      </c>
      <c r="F4592">
        <v>66</v>
      </c>
      <c r="H4592">
        <f>SMALL($A4592:$F4592,1)</f>
        <v>25</v>
      </c>
      <c r="I4592">
        <f>SMALL($A4592:$F4592,2)</f>
        <v>66</v>
      </c>
      <c r="J4592">
        <f>SMALL($A4592:$F4592,3)</f>
        <v>66</v>
      </c>
      <c r="K4592">
        <f>SMALL($A4592:$F4592,4)</f>
        <v>86</v>
      </c>
      <c r="L4592">
        <f>SMALL($A4592:$F4592,5)</f>
        <v>91</v>
      </c>
      <c r="M4592">
        <f>SMALL($A4592:$F4592,6)</f>
        <v>129</v>
      </c>
      <c r="O4592">
        <f>IF(OR(OR(AND(H4592=I4592,I4592=J4592),AND(K4592=L4592,L4592=M4592),AND(J4592=K4592,K4592=L4592))),1,0)</f>
        <v>0</v>
      </c>
    </row>
    <row r="4593" ht="15">
      <c r="A4593">
        <v>24</v>
      </c>
      <c r="B4593">
        <v>53</v>
      </c>
      <c r="C4593">
        <v>28</v>
      </c>
      <c r="D4593">
        <v>46</v>
      </c>
      <c r="E4593">
        <v>16</v>
      </c>
      <c r="F4593">
        <v>35</v>
      </c>
      <c r="H4593">
        <f>SMALL($A4593:$F4593,1)</f>
        <v>16</v>
      </c>
      <c r="I4593">
        <f>SMALL($A4593:$F4593,2)</f>
        <v>24</v>
      </c>
      <c r="J4593">
        <f>SMALL($A4593:$F4593,3)</f>
        <v>28</v>
      </c>
      <c r="K4593">
        <f>SMALL($A4593:$F4593,4)</f>
        <v>35</v>
      </c>
      <c r="L4593">
        <f>SMALL($A4593:$F4593,5)</f>
        <v>46</v>
      </c>
      <c r="M4593">
        <f>SMALL($A4593:$F4593,6)</f>
        <v>53</v>
      </c>
      <c r="O4593">
        <f>IF(OR(OR(AND(H4593=I4593,I4593=J4593),AND(K4593=L4593,L4593=M4593),AND(J4593=K4593,K4593=L4593))),1,0)</f>
        <v>0</v>
      </c>
    </row>
    <row r="4594" ht="15">
      <c r="A4594">
        <v>20</v>
      </c>
      <c r="B4594">
        <v>25</v>
      </c>
      <c r="C4594">
        <v>11</v>
      </c>
      <c r="D4594">
        <v>30</v>
      </c>
      <c r="E4594">
        <v>20</v>
      </c>
      <c r="F4594">
        <v>12</v>
      </c>
      <c r="H4594">
        <f>SMALL($A4594:$F4594,1)</f>
        <v>11</v>
      </c>
      <c r="I4594">
        <f>SMALL($A4594:$F4594,2)</f>
        <v>12</v>
      </c>
      <c r="J4594">
        <f>SMALL($A4594:$F4594,3)</f>
        <v>20</v>
      </c>
      <c r="K4594">
        <f>SMALL($A4594:$F4594,4)</f>
        <v>20</v>
      </c>
      <c r="L4594">
        <f>SMALL($A4594:$F4594,5)</f>
        <v>25</v>
      </c>
      <c r="M4594">
        <f>SMALL($A4594:$F4594,6)</f>
        <v>30</v>
      </c>
      <c r="O4594">
        <f>IF(OR(OR(AND(H4594=I4594,I4594=J4594),AND(K4594=L4594,L4594=M4594),AND(J4594=K4594,K4594=L4594))),1,0)</f>
        <v>0</v>
      </c>
    </row>
    <row r="4595" ht="15">
      <c r="A4595">
        <v>79</v>
      </c>
      <c r="B4595">
        <v>28</v>
      </c>
      <c r="C4595">
        <v>33</v>
      </c>
      <c r="D4595">
        <v>51</v>
      </c>
      <c r="E4595">
        <v>39</v>
      </c>
      <c r="F4595">
        <v>28</v>
      </c>
      <c r="H4595">
        <f>SMALL($A4595:$F4595,1)</f>
        <v>28</v>
      </c>
      <c r="I4595">
        <f>SMALL($A4595:$F4595,2)</f>
        <v>28</v>
      </c>
      <c r="J4595">
        <f>SMALL($A4595:$F4595,3)</f>
        <v>33</v>
      </c>
      <c r="K4595">
        <f>SMALL($A4595:$F4595,4)</f>
        <v>39</v>
      </c>
      <c r="L4595">
        <f>SMALL($A4595:$F4595,5)</f>
        <v>51</v>
      </c>
      <c r="M4595">
        <f>SMALL($A4595:$F4595,6)</f>
        <v>79</v>
      </c>
      <c r="O4595">
        <f>IF(OR(OR(AND(H4595=I4595,I4595=J4595),AND(K4595=L4595,L4595=M4595),AND(J4595=K4595,K4595=L4595))),1,0)</f>
        <v>0</v>
      </c>
    </row>
    <row r="4596" ht="15">
      <c r="A4596">
        <v>59</v>
      </c>
      <c r="B4596">
        <v>27</v>
      </c>
      <c r="C4596">
        <v>39</v>
      </c>
      <c r="D4596">
        <v>28</v>
      </c>
      <c r="E4596">
        <v>118</v>
      </c>
      <c r="F4596">
        <v>18</v>
      </c>
      <c r="H4596">
        <f>SMALL($A4596:$F4596,1)</f>
        <v>18</v>
      </c>
      <c r="I4596">
        <f>SMALL($A4596:$F4596,2)</f>
        <v>27</v>
      </c>
      <c r="J4596">
        <f>SMALL($A4596:$F4596,3)</f>
        <v>28</v>
      </c>
      <c r="K4596">
        <f>SMALL($A4596:$F4596,4)</f>
        <v>39</v>
      </c>
      <c r="L4596">
        <f>SMALL($A4596:$F4596,5)</f>
        <v>59</v>
      </c>
      <c r="M4596">
        <f>SMALL($A4596:$F4596,6)</f>
        <v>118</v>
      </c>
      <c r="O4596">
        <f>IF(OR(OR(AND(H4596=I4596,I4596=J4596),AND(K4596=L4596,L4596=M4596),AND(J4596=K4596,K4596=L4596))),1,0)</f>
        <v>0</v>
      </c>
    </row>
    <row r="4597" ht="15">
      <c r="A4597">
        <v>27</v>
      </c>
      <c r="B4597">
        <v>28</v>
      </c>
      <c r="C4597">
        <v>31</v>
      </c>
      <c r="D4597">
        <v>25</v>
      </c>
      <c r="E4597">
        <v>81</v>
      </c>
      <c r="F4597">
        <v>42</v>
      </c>
      <c r="H4597">
        <f>SMALL($A4597:$F4597,1)</f>
        <v>25</v>
      </c>
      <c r="I4597">
        <f>SMALL($A4597:$F4597,2)</f>
        <v>27</v>
      </c>
      <c r="J4597">
        <f>SMALL($A4597:$F4597,3)</f>
        <v>28</v>
      </c>
      <c r="K4597">
        <f>SMALL($A4597:$F4597,4)</f>
        <v>31</v>
      </c>
      <c r="L4597">
        <f>SMALL($A4597:$F4597,5)</f>
        <v>42</v>
      </c>
      <c r="M4597">
        <f>SMALL($A4597:$F4597,6)</f>
        <v>81</v>
      </c>
      <c r="O4597">
        <f>IF(OR(OR(AND(H4597=I4597,I4597=J4597),AND(K4597=L4597,L4597=M4597),AND(J4597=K4597,K4597=L4597))),1,0)</f>
        <v>0</v>
      </c>
    </row>
    <row r="4598" ht="15">
      <c r="A4598">
        <v>44</v>
      </c>
      <c r="B4598">
        <v>38</v>
      </c>
      <c r="C4598">
        <v>32</v>
      </c>
      <c r="D4598">
        <v>24</v>
      </c>
      <c r="E4598">
        <v>14</v>
      </c>
      <c r="F4598">
        <v>38</v>
      </c>
      <c r="H4598">
        <f>SMALL($A4598:$F4598,1)</f>
        <v>14</v>
      </c>
      <c r="I4598">
        <f>SMALL($A4598:$F4598,2)</f>
        <v>24</v>
      </c>
      <c r="J4598">
        <f>SMALL($A4598:$F4598,3)</f>
        <v>32</v>
      </c>
      <c r="K4598">
        <f>SMALL($A4598:$F4598,4)</f>
        <v>38</v>
      </c>
      <c r="L4598">
        <f>SMALL($A4598:$F4598,5)</f>
        <v>38</v>
      </c>
      <c r="M4598">
        <f>SMALL($A4598:$F4598,6)</f>
        <v>44</v>
      </c>
      <c r="O4598">
        <f>IF(OR(OR(AND(H4598=I4598,I4598=J4598),AND(K4598=L4598,L4598=M4598),AND(J4598=K4598,K4598=L4598))),1,0)</f>
        <v>0</v>
      </c>
    </row>
    <row r="4599" ht="15">
      <c r="A4599">
        <v>28</v>
      </c>
      <c r="B4599">
        <v>45</v>
      </c>
      <c r="C4599">
        <v>50</v>
      </c>
      <c r="D4599">
        <v>48</v>
      </c>
      <c r="E4599">
        <v>18</v>
      </c>
      <c r="F4599">
        <v>45</v>
      </c>
      <c r="H4599">
        <f>SMALL($A4599:$F4599,1)</f>
        <v>18</v>
      </c>
      <c r="I4599">
        <f>SMALL($A4599:$F4599,2)</f>
        <v>28</v>
      </c>
      <c r="J4599">
        <f>SMALL($A4599:$F4599,3)</f>
        <v>45</v>
      </c>
      <c r="K4599">
        <f>SMALL($A4599:$F4599,4)</f>
        <v>45</v>
      </c>
      <c r="L4599">
        <f>SMALL($A4599:$F4599,5)</f>
        <v>48</v>
      </c>
      <c r="M4599">
        <f>SMALL($A4599:$F4599,6)</f>
        <v>50</v>
      </c>
      <c r="O4599">
        <f>IF(OR(OR(AND(H4599=I4599,I4599=J4599),AND(K4599=L4599,L4599=M4599),AND(J4599=K4599,K4599=L4599))),1,0)</f>
        <v>0</v>
      </c>
    </row>
    <row r="4600" ht="15">
      <c r="A4600">
        <v>46</v>
      </c>
      <c r="B4600">
        <v>74</v>
      </c>
      <c r="C4600">
        <v>89</v>
      </c>
      <c r="D4600">
        <v>57</v>
      </c>
      <c r="E4600">
        <v>46</v>
      </c>
      <c r="F4600">
        <v>37</v>
      </c>
      <c r="H4600">
        <f>SMALL($A4600:$F4600,1)</f>
        <v>37</v>
      </c>
      <c r="I4600">
        <f>SMALL($A4600:$F4600,2)</f>
        <v>46</v>
      </c>
      <c r="J4600">
        <f>SMALL($A4600:$F4600,3)</f>
        <v>46</v>
      </c>
      <c r="K4600">
        <f>SMALL($A4600:$F4600,4)</f>
        <v>57</v>
      </c>
      <c r="L4600">
        <f>SMALL($A4600:$F4600,5)</f>
        <v>74</v>
      </c>
      <c r="M4600">
        <f>SMALL($A4600:$F4600,6)</f>
        <v>89</v>
      </c>
      <c r="O4600">
        <f>IF(OR(OR(AND(H4600=I4600,I4600=J4600),AND(K4600=L4600,L4600=M4600),AND(J4600=K4600,K4600=L4600))),1,0)</f>
        <v>0</v>
      </c>
    </row>
    <row r="4601" ht="15">
      <c r="A4601">
        <v>14</v>
      </c>
      <c r="B4601">
        <v>26</v>
      </c>
      <c r="C4601">
        <v>40</v>
      </c>
      <c r="D4601">
        <v>38</v>
      </c>
      <c r="E4601">
        <v>28</v>
      </c>
      <c r="F4601">
        <v>52</v>
      </c>
      <c r="H4601">
        <f>SMALL($A4601:$F4601,1)</f>
        <v>14</v>
      </c>
      <c r="I4601">
        <f>SMALL($A4601:$F4601,2)</f>
        <v>26</v>
      </c>
      <c r="J4601">
        <f>SMALL($A4601:$F4601,3)</f>
        <v>28</v>
      </c>
      <c r="K4601">
        <f>SMALL($A4601:$F4601,4)</f>
        <v>38</v>
      </c>
      <c r="L4601">
        <f>SMALL($A4601:$F4601,5)</f>
        <v>40</v>
      </c>
      <c r="M4601">
        <f>SMALL($A4601:$F4601,6)</f>
        <v>52</v>
      </c>
      <c r="O4601">
        <f>IF(OR(OR(AND(H4601=I4601,I4601=J4601),AND(K4601=L4601,L4601=M4601),AND(J4601=K4601,K4601=L4601))),1,0)</f>
        <v>0</v>
      </c>
    </row>
    <row r="4602" ht="15">
      <c r="A4602">
        <v>34</v>
      </c>
      <c r="B4602">
        <v>84</v>
      </c>
      <c r="C4602">
        <v>91</v>
      </c>
      <c r="D4602">
        <v>59</v>
      </c>
      <c r="E4602">
        <v>11</v>
      </c>
      <c r="F4602">
        <v>126</v>
      </c>
      <c r="H4602">
        <f>SMALL($A4602:$F4602,1)</f>
        <v>11</v>
      </c>
      <c r="I4602">
        <f>SMALL($A4602:$F4602,2)</f>
        <v>34</v>
      </c>
      <c r="J4602">
        <f>SMALL($A4602:$F4602,3)</f>
        <v>59</v>
      </c>
      <c r="K4602">
        <f>SMALL($A4602:$F4602,4)</f>
        <v>84</v>
      </c>
      <c r="L4602">
        <f>SMALL($A4602:$F4602,5)</f>
        <v>91</v>
      </c>
      <c r="M4602">
        <f>SMALL($A4602:$F4602,6)</f>
        <v>126</v>
      </c>
      <c r="O4602">
        <f>IF(OR(OR(AND(H4602=I4602,I4602=J4602),AND(K4602=L4602,L4602=M4602),AND(J4602=K4602,K4602=L4602))),1,0)</f>
        <v>0</v>
      </c>
    </row>
    <row r="4603" ht="15">
      <c r="A4603">
        <v>46</v>
      </c>
      <c r="B4603">
        <v>37</v>
      </c>
      <c r="C4603">
        <v>45</v>
      </c>
      <c r="D4603">
        <v>31</v>
      </c>
      <c r="E4603">
        <v>30</v>
      </c>
      <c r="F4603">
        <v>74</v>
      </c>
      <c r="H4603">
        <f>SMALL($A4603:$F4603,1)</f>
        <v>30</v>
      </c>
      <c r="I4603">
        <f>SMALL($A4603:$F4603,2)</f>
        <v>31</v>
      </c>
      <c r="J4603">
        <f>SMALL($A4603:$F4603,3)</f>
        <v>37</v>
      </c>
      <c r="K4603">
        <f>SMALL($A4603:$F4603,4)</f>
        <v>45</v>
      </c>
      <c r="L4603">
        <f>SMALL($A4603:$F4603,5)</f>
        <v>46</v>
      </c>
      <c r="M4603">
        <f>SMALL($A4603:$F4603,6)</f>
        <v>74</v>
      </c>
      <c r="O4603">
        <f>IF(OR(OR(AND(H4603=I4603,I4603=J4603),AND(K4603=L4603,L4603=M4603),AND(J4603=K4603,K4603=L4603))),1,0)</f>
        <v>0</v>
      </c>
    </row>
    <row r="4604" ht="15">
      <c r="A4604">
        <v>77</v>
      </c>
      <c r="B4604">
        <v>38</v>
      </c>
      <c r="C4604">
        <v>37</v>
      </c>
      <c r="D4604">
        <v>41</v>
      </c>
      <c r="E4604">
        <v>231</v>
      </c>
      <c r="F4604">
        <v>12</v>
      </c>
      <c r="H4604">
        <f>SMALL($A4604:$F4604,1)</f>
        <v>12</v>
      </c>
      <c r="I4604">
        <f>SMALL($A4604:$F4604,2)</f>
        <v>37</v>
      </c>
      <c r="J4604">
        <f>SMALL($A4604:$F4604,3)</f>
        <v>38</v>
      </c>
      <c r="K4604">
        <f>SMALL($A4604:$F4604,4)</f>
        <v>41</v>
      </c>
      <c r="L4604">
        <f>SMALL($A4604:$F4604,5)</f>
        <v>77</v>
      </c>
      <c r="M4604">
        <f>SMALL($A4604:$F4604,6)</f>
        <v>231</v>
      </c>
      <c r="O4604">
        <f>IF(OR(OR(AND(H4604=I4604,I4604=J4604),AND(K4604=L4604,L4604=M4604),AND(J4604=K4604,K4604=L4604))),1,0)</f>
        <v>0</v>
      </c>
    </row>
    <row r="4605" ht="15">
      <c r="A4605">
        <v>47</v>
      </c>
      <c r="B4605">
        <v>68</v>
      </c>
      <c r="C4605">
        <v>32</v>
      </c>
      <c r="D4605">
        <v>4</v>
      </c>
      <c r="E4605">
        <v>141</v>
      </c>
      <c r="F4605">
        <v>22</v>
      </c>
      <c r="H4605">
        <f>SMALL($A4605:$F4605,1)</f>
        <v>4</v>
      </c>
      <c r="I4605">
        <f>SMALL($A4605:$F4605,2)</f>
        <v>22</v>
      </c>
      <c r="J4605">
        <f>SMALL($A4605:$F4605,3)</f>
        <v>32</v>
      </c>
      <c r="K4605">
        <f>SMALL($A4605:$F4605,4)</f>
        <v>47</v>
      </c>
      <c r="L4605">
        <f>SMALL($A4605:$F4605,5)</f>
        <v>68</v>
      </c>
      <c r="M4605">
        <f>SMALL($A4605:$F4605,6)</f>
        <v>141</v>
      </c>
      <c r="O4605">
        <f>IF(OR(OR(AND(H4605=I4605,I4605=J4605),AND(K4605=L4605,L4605=M4605),AND(J4605=K4605,K4605=L4605))),1,0)</f>
        <v>0</v>
      </c>
    </row>
    <row r="4606" ht="15">
      <c r="A4606">
        <v>87</v>
      </c>
      <c r="B4606">
        <v>89</v>
      </c>
      <c r="C4606">
        <v>81</v>
      </c>
      <c r="D4606">
        <v>10</v>
      </c>
      <c r="E4606">
        <v>87</v>
      </c>
      <c r="F4606">
        <v>178</v>
      </c>
      <c r="H4606">
        <f>SMALL($A4606:$F4606,1)</f>
        <v>10</v>
      </c>
      <c r="I4606">
        <f>SMALL($A4606:$F4606,2)</f>
        <v>81</v>
      </c>
      <c r="J4606">
        <f>SMALL($A4606:$F4606,3)</f>
        <v>87</v>
      </c>
      <c r="K4606">
        <f>SMALL($A4606:$F4606,4)</f>
        <v>87</v>
      </c>
      <c r="L4606">
        <f>SMALL($A4606:$F4606,5)</f>
        <v>89</v>
      </c>
      <c r="M4606">
        <f>SMALL($A4606:$F4606,6)</f>
        <v>178</v>
      </c>
      <c r="O4606">
        <f>IF(OR(OR(AND(H4606=I4606,I4606=J4606),AND(K4606=L4606,L4606=M4606),AND(J4606=K4606,K4606=L4606))),1,0)</f>
        <v>0</v>
      </c>
    </row>
    <row r="4607" ht="15">
      <c r="A4607">
        <v>77</v>
      </c>
      <c r="B4607">
        <v>32</v>
      </c>
      <c r="C4607">
        <v>53</v>
      </c>
      <c r="D4607">
        <v>36</v>
      </c>
      <c r="E4607">
        <v>115</v>
      </c>
      <c r="F4607">
        <v>21</v>
      </c>
      <c r="H4607">
        <f>SMALL($A4607:$F4607,1)</f>
        <v>21</v>
      </c>
      <c r="I4607">
        <f>SMALL($A4607:$F4607,2)</f>
        <v>32</v>
      </c>
      <c r="J4607">
        <f>SMALL($A4607:$F4607,3)</f>
        <v>36</v>
      </c>
      <c r="K4607">
        <f>SMALL($A4607:$F4607,4)</f>
        <v>53</v>
      </c>
      <c r="L4607">
        <f>SMALL($A4607:$F4607,5)</f>
        <v>77</v>
      </c>
      <c r="M4607">
        <f>SMALL($A4607:$F4607,6)</f>
        <v>115</v>
      </c>
      <c r="O4607">
        <f>IF(OR(OR(AND(H4607=I4607,I4607=J4607),AND(K4607=L4607,L4607=M4607),AND(J4607=K4607,K4607=L4607))),1,0)</f>
        <v>0</v>
      </c>
    </row>
    <row r="4608" ht="15">
      <c r="A4608">
        <v>43</v>
      </c>
      <c r="B4608">
        <v>75</v>
      </c>
      <c r="C4608">
        <v>71</v>
      </c>
      <c r="D4608">
        <v>9</v>
      </c>
      <c r="E4608">
        <v>14</v>
      </c>
      <c r="F4608">
        <v>50</v>
      </c>
      <c r="H4608">
        <f>SMALL($A4608:$F4608,1)</f>
        <v>9</v>
      </c>
      <c r="I4608">
        <f>SMALL($A4608:$F4608,2)</f>
        <v>14</v>
      </c>
      <c r="J4608">
        <f>SMALL($A4608:$F4608,3)</f>
        <v>43</v>
      </c>
      <c r="K4608">
        <f>SMALL($A4608:$F4608,4)</f>
        <v>50</v>
      </c>
      <c r="L4608">
        <f>SMALL($A4608:$F4608,5)</f>
        <v>71</v>
      </c>
      <c r="M4608">
        <f>SMALL($A4608:$F4608,6)</f>
        <v>75</v>
      </c>
      <c r="O4608">
        <f>IF(OR(OR(AND(H4608=I4608,I4608=J4608),AND(K4608=L4608,L4608=M4608),AND(J4608=K4608,K4608=L4608))),1,0)</f>
        <v>0</v>
      </c>
    </row>
    <row r="4609" ht="15">
      <c r="A4609">
        <v>15</v>
      </c>
      <c r="B4609">
        <v>35</v>
      </c>
      <c r="C4609">
        <v>41</v>
      </c>
      <c r="D4609">
        <v>19</v>
      </c>
      <c r="E4609">
        <v>7</v>
      </c>
      <c r="F4609">
        <v>11</v>
      </c>
      <c r="H4609">
        <f>SMALL($A4609:$F4609,1)</f>
        <v>7</v>
      </c>
      <c r="I4609">
        <f>SMALL($A4609:$F4609,2)</f>
        <v>11</v>
      </c>
      <c r="J4609">
        <f>SMALL($A4609:$F4609,3)</f>
        <v>15</v>
      </c>
      <c r="K4609">
        <f>SMALL($A4609:$F4609,4)</f>
        <v>19</v>
      </c>
      <c r="L4609">
        <f>SMALL($A4609:$F4609,5)</f>
        <v>35</v>
      </c>
      <c r="M4609">
        <f>SMALL($A4609:$F4609,6)</f>
        <v>41</v>
      </c>
      <c r="O4609">
        <f>IF(OR(OR(AND(H4609=I4609,I4609=J4609),AND(K4609=L4609,L4609=M4609),AND(J4609=K4609,K4609=L4609))),1,0)</f>
        <v>0</v>
      </c>
    </row>
    <row r="4610" ht="15">
      <c r="A4610">
        <v>37</v>
      </c>
      <c r="B4610">
        <v>53</v>
      </c>
      <c r="C4610">
        <v>31</v>
      </c>
      <c r="D4610">
        <v>58</v>
      </c>
      <c r="E4610">
        <v>37</v>
      </c>
      <c r="F4610">
        <v>106</v>
      </c>
      <c r="H4610">
        <f>SMALL($A4610:$F4610,1)</f>
        <v>31</v>
      </c>
      <c r="I4610">
        <f>SMALL($A4610:$F4610,2)</f>
        <v>37</v>
      </c>
      <c r="J4610">
        <f>SMALL($A4610:$F4610,3)</f>
        <v>37</v>
      </c>
      <c r="K4610">
        <f>SMALL($A4610:$F4610,4)</f>
        <v>53</v>
      </c>
      <c r="L4610">
        <f>SMALL($A4610:$F4610,5)</f>
        <v>58</v>
      </c>
      <c r="M4610">
        <f>SMALL($A4610:$F4610,6)</f>
        <v>106</v>
      </c>
      <c r="O4610">
        <f>IF(OR(OR(AND(H4610=I4610,I4610=J4610),AND(K4610=L4610,L4610=M4610),AND(J4610=K4610,K4610=L4610))),1,0)</f>
        <v>0</v>
      </c>
    </row>
    <row r="4611" ht="15">
      <c r="A4611">
        <v>32</v>
      </c>
      <c r="B4611">
        <v>44</v>
      </c>
      <c r="C4611">
        <v>66</v>
      </c>
      <c r="D4611">
        <v>61</v>
      </c>
      <c r="E4611">
        <v>32</v>
      </c>
      <c r="F4611">
        <v>29</v>
      </c>
      <c r="H4611">
        <f>SMALL($A4611:$F4611,1)</f>
        <v>29</v>
      </c>
      <c r="I4611">
        <f>SMALL($A4611:$F4611,2)</f>
        <v>32</v>
      </c>
      <c r="J4611">
        <f>SMALL($A4611:$F4611,3)</f>
        <v>32</v>
      </c>
      <c r="K4611">
        <f>SMALL($A4611:$F4611,4)</f>
        <v>44</v>
      </c>
      <c r="L4611">
        <f>SMALL($A4611:$F4611,5)</f>
        <v>61</v>
      </c>
      <c r="M4611">
        <f>SMALL($A4611:$F4611,6)</f>
        <v>66</v>
      </c>
      <c r="O4611">
        <f>IF(OR(OR(AND(H4611=I4611,I4611=J4611),AND(K4611=L4611,L4611=M4611),AND(J4611=K4611,K4611=L4611))),1,0)</f>
        <v>0</v>
      </c>
    </row>
    <row r="4612" ht="15">
      <c r="A4612">
        <v>55</v>
      </c>
      <c r="B4612">
        <v>57</v>
      </c>
      <c r="C4612">
        <v>54</v>
      </c>
      <c r="D4612">
        <v>34</v>
      </c>
      <c r="E4612">
        <v>18</v>
      </c>
      <c r="F4612">
        <v>114</v>
      </c>
      <c r="H4612">
        <f>SMALL($A4612:$F4612,1)</f>
        <v>18</v>
      </c>
      <c r="I4612">
        <f>SMALL($A4612:$F4612,2)</f>
        <v>34</v>
      </c>
      <c r="J4612">
        <f>SMALL($A4612:$F4612,3)</f>
        <v>54</v>
      </c>
      <c r="K4612">
        <f>SMALL($A4612:$F4612,4)</f>
        <v>55</v>
      </c>
      <c r="L4612">
        <f>SMALL($A4612:$F4612,5)</f>
        <v>57</v>
      </c>
      <c r="M4612">
        <f>SMALL($A4612:$F4612,6)</f>
        <v>114</v>
      </c>
      <c r="O4612">
        <f>IF(OR(OR(AND(H4612=I4612,I4612=J4612),AND(K4612=L4612,L4612=M4612),AND(J4612=K4612,K4612=L4612))),1,0)</f>
        <v>0</v>
      </c>
    </row>
    <row r="4613" ht="15">
      <c r="A4613">
        <v>60</v>
      </c>
      <c r="B4613">
        <v>43</v>
      </c>
      <c r="C4613">
        <v>51</v>
      </c>
      <c r="D4613">
        <v>52</v>
      </c>
      <c r="E4613">
        <v>60</v>
      </c>
      <c r="F4613">
        <v>129</v>
      </c>
      <c r="H4613">
        <f>SMALL($A4613:$F4613,1)</f>
        <v>43</v>
      </c>
      <c r="I4613">
        <f>SMALL($A4613:$F4613,2)</f>
        <v>51</v>
      </c>
      <c r="J4613">
        <f>SMALL($A4613:$F4613,3)</f>
        <v>52</v>
      </c>
      <c r="K4613">
        <f>SMALL($A4613:$F4613,4)</f>
        <v>60</v>
      </c>
      <c r="L4613">
        <f>SMALL($A4613:$F4613,5)</f>
        <v>60</v>
      </c>
      <c r="M4613">
        <f>SMALL($A4613:$F4613,6)</f>
        <v>129</v>
      </c>
      <c r="O4613">
        <f>IF(OR(OR(AND(H4613=I4613,I4613=J4613),AND(K4613=L4613,L4613=M4613),AND(J4613=K4613,K4613=L4613))),1,0)</f>
        <v>0</v>
      </c>
    </row>
    <row r="4614" ht="15">
      <c r="A4614">
        <v>20</v>
      </c>
      <c r="B4614">
        <v>42</v>
      </c>
      <c r="C4614">
        <v>43</v>
      </c>
      <c r="D4614">
        <v>52</v>
      </c>
      <c r="E4614">
        <v>10</v>
      </c>
      <c r="F4614">
        <v>63</v>
      </c>
      <c r="H4614">
        <f>SMALL($A4614:$F4614,1)</f>
        <v>10</v>
      </c>
      <c r="I4614">
        <f>SMALL($A4614:$F4614,2)</f>
        <v>20</v>
      </c>
      <c r="J4614">
        <f>SMALL($A4614:$F4614,3)</f>
        <v>42</v>
      </c>
      <c r="K4614">
        <f>SMALL($A4614:$F4614,4)</f>
        <v>43</v>
      </c>
      <c r="L4614">
        <f>SMALL($A4614:$F4614,5)</f>
        <v>52</v>
      </c>
      <c r="M4614">
        <f>SMALL($A4614:$F4614,6)</f>
        <v>63</v>
      </c>
      <c r="O4614">
        <f>IF(OR(OR(AND(H4614=I4614,I4614=J4614),AND(K4614=L4614,L4614=M4614),AND(J4614=K4614,K4614=L4614))),1,0)</f>
        <v>0</v>
      </c>
    </row>
    <row r="4615" ht="15">
      <c r="A4615">
        <v>38</v>
      </c>
      <c r="B4615">
        <v>55</v>
      </c>
      <c r="C4615">
        <v>69</v>
      </c>
      <c r="D4615">
        <v>40</v>
      </c>
      <c r="E4615">
        <v>76</v>
      </c>
      <c r="F4615">
        <v>27</v>
      </c>
      <c r="H4615">
        <f>SMALL($A4615:$F4615,1)</f>
        <v>27</v>
      </c>
      <c r="I4615">
        <f>SMALL($A4615:$F4615,2)</f>
        <v>38</v>
      </c>
      <c r="J4615">
        <f>SMALL($A4615:$F4615,3)</f>
        <v>40</v>
      </c>
      <c r="K4615">
        <f>SMALL($A4615:$F4615,4)</f>
        <v>55</v>
      </c>
      <c r="L4615">
        <f>SMALL($A4615:$F4615,5)</f>
        <v>69</v>
      </c>
      <c r="M4615">
        <f>SMALL($A4615:$F4615,6)</f>
        <v>76</v>
      </c>
      <c r="O4615">
        <f>IF(OR(OR(AND(H4615=I4615,I4615=J4615),AND(K4615=L4615,L4615=M4615),AND(J4615=K4615,K4615=L4615))),1,0)</f>
        <v>0</v>
      </c>
    </row>
    <row r="4616" ht="15">
      <c r="A4616">
        <v>25</v>
      </c>
      <c r="B4616">
        <v>48</v>
      </c>
      <c r="C4616">
        <v>29</v>
      </c>
      <c r="D4616">
        <v>27</v>
      </c>
      <c r="E4616">
        <v>25</v>
      </c>
      <c r="F4616">
        <v>32</v>
      </c>
      <c r="H4616">
        <f>SMALL($A4616:$F4616,1)</f>
        <v>25</v>
      </c>
      <c r="I4616">
        <f>SMALL($A4616:$F4616,2)</f>
        <v>25</v>
      </c>
      <c r="J4616">
        <f>SMALL($A4616:$F4616,3)</f>
        <v>27</v>
      </c>
      <c r="K4616">
        <f>SMALL($A4616:$F4616,4)</f>
        <v>29</v>
      </c>
      <c r="L4616">
        <f>SMALL($A4616:$F4616,5)</f>
        <v>32</v>
      </c>
      <c r="M4616">
        <f>SMALL($A4616:$F4616,6)</f>
        <v>48</v>
      </c>
      <c r="O4616">
        <f>IF(OR(OR(AND(H4616=I4616,I4616=J4616),AND(K4616=L4616,L4616=M4616),AND(J4616=K4616,K4616=L4616))),1,0)</f>
        <v>0</v>
      </c>
    </row>
    <row r="4617" ht="15">
      <c r="A4617">
        <v>64</v>
      </c>
      <c r="B4617">
        <v>87</v>
      </c>
      <c r="C4617">
        <v>32</v>
      </c>
      <c r="D4617">
        <v>81</v>
      </c>
      <c r="E4617">
        <v>32</v>
      </c>
      <c r="F4617">
        <v>261</v>
      </c>
      <c r="H4617">
        <f>SMALL($A4617:$F4617,1)</f>
        <v>32</v>
      </c>
      <c r="I4617">
        <f>SMALL($A4617:$F4617,2)</f>
        <v>32</v>
      </c>
      <c r="J4617">
        <f>SMALL($A4617:$F4617,3)</f>
        <v>64</v>
      </c>
      <c r="K4617">
        <f>SMALL($A4617:$F4617,4)</f>
        <v>81</v>
      </c>
      <c r="L4617">
        <f>SMALL($A4617:$F4617,5)</f>
        <v>87</v>
      </c>
      <c r="M4617">
        <f>SMALL($A4617:$F4617,6)</f>
        <v>261</v>
      </c>
      <c r="O4617">
        <f>IF(OR(OR(AND(H4617=I4617,I4617=J4617),AND(K4617=L4617,L4617=M4617),AND(J4617=K4617,K4617=L4617))),1,0)</f>
        <v>0</v>
      </c>
    </row>
    <row r="4618" ht="15">
      <c r="A4618">
        <v>56</v>
      </c>
      <c r="B4618">
        <v>43</v>
      </c>
      <c r="C4618">
        <v>90</v>
      </c>
      <c r="D4618">
        <v>11</v>
      </c>
      <c r="E4618">
        <v>37</v>
      </c>
      <c r="F4618">
        <v>64</v>
      </c>
      <c r="H4618">
        <f>SMALL($A4618:$F4618,1)</f>
        <v>11</v>
      </c>
      <c r="I4618">
        <f>SMALL($A4618:$F4618,2)</f>
        <v>37</v>
      </c>
      <c r="J4618">
        <f>SMALL($A4618:$F4618,3)</f>
        <v>43</v>
      </c>
      <c r="K4618">
        <f>SMALL($A4618:$F4618,4)</f>
        <v>56</v>
      </c>
      <c r="L4618">
        <f>SMALL($A4618:$F4618,5)</f>
        <v>64</v>
      </c>
      <c r="M4618">
        <f>SMALL($A4618:$F4618,6)</f>
        <v>90</v>
      </c>
      <c r="O4618">
        <f>IF(OR(OR(AND(H4618=I4618,I4618=J4618),AND(K4618=L4618,L4618=M4618),AND(J4618=K4618,K4618=L4618))),1,0)</f>
        <v>0</v>
      </c>
    </row>
    <row r="4619" ht="15">
      <c r="A4619">
        <v>17</v>
      </c>
      <c r="B4619">
        <v>38</v>
      </c>
      <c r="C4619">
        <v>50</v>
      </c>
      <c r="D4619">
        <v>31</v>
      </c>
      <c r="E4619">
        <v>17</v>
      </c>
      <c r="F4619">
        <v>38</v>
      </c>
      <c r="H4619">
        <f>SMALL($A4619:$F4619,1)</f>
        <v>17</v>
      </c>
      <c r="I4619">
        <f>SMALL($A4619:$F4619,2)</f>
        <v>17</v>
      </c>
      <c r="J4619">
        <f>SMALL($A4619:$F4619,3)</f>
        <v>31</v>
      </c>
      <c r="K4619">
        <f>SMALL($A4619:$F4619,4)</f>
        <v>38</v>
      </c>
      <c r="L4619">
        <f>SMALL($A4619:$F4619,5)</f>
        <v>38</v>
      </c>
      <c r="M4619">
        <f>SMALL($A4619:$F4619,6)</f>
        <v>50</v>
      </c>
      <c r="O4619">
        <f>IF(OR(OR(AND(H4619=I4619,I4619=J4619),AND(K4619=L4619,L4619=M4619),AND(J4619=K4619,K4619=L4619))),1,0)</f>
        <v>0</v>
      </c>
    </row>
    <row r="4620" ht="15">
      <c r="A4620">
        <v>46</v>
      </c>
      <c r="B4620">
        <v>56</v>
      </c>
      <c r="C4620">
        <v>22</v>
      </c>
      <c r="D4620">
        <v>29</v>
      </c>
      <c r="E4620">
        <v>92</v>
      </c>
      <c r="F4620">
        <v>56</v>
      </c>
      <c r="H4620">
        <f>SMALL($A4620:$F4620,1)</f>
        <v>22</v>
      </c>
      <c r="I4620">
        <f>SMALL($A4620:$F4620,2)</f>
        <v>29</v>
      </c>
      <c r="J4620">
        <f>SMALL($A4620:$F4620,3)</f>
        <v>46</v>
      </c>
      <c r="K4620">
        <f>SMALL($A4620:$F4620,4)</f>
        <v>56</v>
      </c>
      <c r="L4620">
        <f>SMALL($A4620:$F4620,5)</f>
        <v>56</v>
      </c>
      <c r="M4620">
        <f>SMALL($A4620:$F4620,6)</f>
        <v>92</v>
      </c>
      <c r="O4620">
        <f>IF(OR(OR(AND(H4620=I4620,I4620=J4620),AND(K4620=L4620,L4620=M4620),AND(J4620=K4620,K4620=L4620))),1,0)</f>
        <v>0</v>
      </c>
    </row>
    <row r="4621" ht="15">
      <c r="A4621">
        <v>75</v>
      </c>
      <c r="B4621">
        <v>74</v>
      </c>
      <c r="C4621">
        <v>81</v>
      </c>
      <c r="D4621">
        <v>18</v>
      </c>
      <c r="E4621">
        <v>225</v>
      </c>
      <c r="F4621">
        <v>24</v>
      </c>
      <c r="H4621">
        <f>SMALL($A4621:$F4621,1)</f>
        <v>18</v>
      </c>
      <c r="I4621">
        <f>SMALL($A4621:$F4621,2)</f>
        <v>24</v>
      </c>
      <c r="J4621">
        <f>SMALL($A4621:$F4621,3)</f>
        <v>74</v>
      </c>
      <c r="K4621">
        <f>SMALL($A4621:$F4621,4)</f>
        <v>75</v>
      </c>
      <c r="L4621">
        <f>SMALL($A4621:$F4621,5)</f>
        <v>81</v>
      </c>
      <c r="M4621">
        <f>SMALL($A4621:$F4621,6)</f>
        <v>225</v>
      </c>
      <c r="O4621">
        <f>IF(OR(OR(AND(H4621=I4621,I4621=J4621),AND(K4621=L4621,L4621=M4621),AND(J4621=K4621,K4621=L4621))),1,0)</f>
        <v>0</v>
      </c>
    </row>
    <row r="4622" ht="15">
      <c r="A4622">
        <v>20</v>
      </c>
      <c r="B4622">
        <v>18</v>
      </c>
      <c r="C4622">
        <v>50</v>
      </c>
      <c r="D4622">
        <v>15</v>
      </c>
      <c r="E4622">
        <v>20</v>
      </c>
      <c r="F4622">
        <v>9</v>
      </c>
      <c r="H4622">
        <f>SMALL($A4622:$F4622,1)</f>
        <v>9</v>
      </c>
      <c r="I4622">
        <f>SMALL($A4622:$F4622,2)</f>
        <v>15</v>
      </c>
      <c r="J4622">
        <f>SMALL($A4622:$F4622,3)</f>
        <v>18</v>
      </c>
      <c r="K4622">
        <f>SMALL($A4622:$F4622,4)</f>
        <v>20</v>
      </c>
      <c r="L4622">
        <f>SMALL($A4622:$F4622,5)</f>
        <v>20</v>
      </c>
      <c r="M4622">
        <f>SMALL($A4622:$F4622,6)</f>
        <v>50</v>
      </c>
      <c r="O4622">
        <f>IF(OR(OR(AND(H4622=I4622,I4622=J4622),AND(K4622=L4622,L4622=M4622),AND(J4622=K4622,K4622=L4622))),1,0)</f>
        <v>0</v>
      </c>
    </row>
    <row r="4623" ht="15">
      <c r="A4623">
        <v>4</v>
      </c>
      <c r="B4623">
        <v>8</v>
      </c>
      <c r="C4623">
        <v>45</v>
      </c>
      <c r="D4623">
        <v>32</v>
      </c>
      <c r="E4623">
        <v>6</v>
      </c>
      <c r="F4623">
        <v>8</v>
      </c>
      <c r="H4623">
        <f>SMALL($A4623:$F4623,1)</f>
        <v>4</v>
      </c>
      <c r="I4623">
        <f>SMALL($A4623:$F4623,2)</f>
        <v>6</v>
      </c>
      <c r="J4623">
        <f>SMALL($A4623:$F4623,3)</f>
        <v>8</v>
      </c>
      <c r="K4623">
        <f>SMALL($A4623:$F4623,4)</f>
        <v>8</v>
      </c>
      <c r="L4623">
        <f>SMALL($A4623:$F4623,5)</f>
        <v>32</v>
      </c>
      <c r="M4623">
        <f>SMALL($A4623:$F4623,6)</f>
        <v>45</v>
      </c>
      <c r="O4623">
        <f>IF(OR(OR(AND(H4623=I4623,I4623=J4623),AND(K4623=L4623,L4623=M4623),AND(J4623=K4623,K4623=L4623))),1,0)</f>
        <v>0</v>
      </c>
    </row>
    <row r="4624" ht="15">
      <c r="A4624">
        <v>22</v>
      </c>
      <c r="B4624">
        <v>7</v>
      </c>
      <c r="C4624">
        <v>9</v>
      </c>
      <c r="D4624">
        <v>10</v>
      </c>
      <c r="E4624">
        <v>66</v>
      </c>
      <c r="F4624">
        <v>7</v>
      </c>
      <c r="H4624">
        <f>SMALL($A4624:$F4624,1)</f>
        <v>7</v>
      </c>
      <c r="I4624">
        <f>SMALL($A4624:$F4624,2)</f>
        <v>7</v>
      </c>
      <c r="J4624">
        <f>SMALL($A4624:$F4624,3)</f>
        <v>9</v>
      </c>
      <c r="K4624">
        <f>SMALL($A4624:$F4624,4)</f>
        <v>10</v>
      </c>
      <c r="L4624">
        <f>SMALL($A4624:$F4624,5)</f>
        <v>22</v>
      </c>
      <c r="M4624">
        <f>SMALL($A4624:$F4624,6)</f>
        <v>66</v>
      </c>
      <c r="O4624">
        <f>IF(OR(OR(AND(H4624=I4624,I4624=J4624),AND(K4624=L4624,L4624=M4624),AND(J4624=K4624,K4624=L4624))),1,0)</f>
        <v>0</v>
      </c>
    </row>
    <row r="4625" ht="15">
      <c r="A4625">
        <v>91</v>
      </c>
      <c r="B4625">
        <v>88</v>
      </c>
      <c r="C4625">
        <v>63</v>
      </c>
      <c r="D4625">
        <v>75</v>
      </c>
      <c r="E4625">
        <v>91</v>
      </c>
      <c r="F4625">
        <v>58</v>
      </c>
      <c r="H4625">
        <f>SMALL($A4625:$F4625,1)</f>
        <v>58</v>
      </c>
      <c r="I4625">
        <f>SMALL($A4625:$F4625,2)</f>
        <v>63</v>
      </c>
      <c r="J4625">
        <f>SMALL($A4625:$F4625,3)</f>
        <v>75</v>
      </c>
      <c r="K4625">
        <f>SMALL($A4625:$F4625,4)</f>
        <v>88</v>
      </c>
      <c r="L4625">
        <f>SMALL($A4625:$F4625,5)</f>
        <v>91</v>
      </c>
      <c r="M4625">
        <f>SMALL($A4625:$F4625,6)</f>
        <v>91</v>
      </c>
      <c r="O4625">
        <f>IF(OR(OR(AND(H4625=I4625,I4625=J4625),AND(K4625=L4625,L4625=M4625),AND(J4625=K4625,K4625=L4625))),1,0)</f>
        <v>0</v>
      </c>
    </row>
    <row r="4626" ht="15">
      <c r="A4626">
        <v>58</v>
      </c>
      <c r="B4626">
        <v>75</v>
      </c>
      <c r="C4626">
        <v>39</v>
      </c>
      <c r="D4626">
        <v>62</v>
      </c>
      <c r="E4626">
        <v>29</v>
      </c>
      <c r="F4626">
        <v>225</v>
      </c>
      <c r="H4626">
        <f>SMALL($A4626:$F4626,1)</f>
        <v>29</v>
      </c>
      <c r="I4626">
        <f>SMALL($A4626:$F4626,2)</f>
        <v>39</v>
      </c>
      <c r="J4626">
        <f>SMALL($A4626:$F4626,3)</f>
        <v>58</v>
      </c>
      <c r="K4626">
        <f>SMALL($A4626:$F4626,4)</f>
        <v>62</v>
      </c>
      <c r="L4626">
        <f>SMALL($A4626:$F4626,5)</f>
        <v>75</v>
      </c>
      <c r="M4626">
        <f>SMALL($A4626:$F4626,6)</f>
        <v>225</v>
      </c>
      <c r="O4626">
        <f>IF(OR(OR(AND(H4626=I4626,I4626=J4626),AND(K4626=L4626,L4626=M4626),AND(J4626=K4626,K4626=L4626))),1,0)</f>
        <v>0</v>
      </c>
    </row>
    <row r="4627" ht="15">
      <c r="A4627">
        <v>91</v>
      </c>
      <c r="B4627">
        <v>22</v>
      </c>
      <c r="C4627">
        <v>49</v>
      </c>
      <c r="D4627">
        <v>51</v>
      </c>
      <c r="E4627">
        <v>136</v>
      </c>
      <c r="F4627">
        <v>22</v>
      </c>
      <c r="H4627">
        <f>SMALL($A4627:$F4627,1)</f>
        <v>22</v>
      </c>
      <c r="I4627">
        <f>SMALL($A4627:$F4627,2)</f>
        <v>22</v>
      </c>
      <c r="J4627">
        <f>SMALL($A4627:$F4627,3)</f>
        <v>49</v>
      </c>
      <c r="K4627">
        <f>SMALL($A4627:$F4627,4)</f>
        <v>51</v>
      </c>
      <c r="L4627">
        <f>SMALL($A4627:$F4627,5)</f>
        <v>91</v>
      </c>
      <c r="M4627">
        <f>SMALL($A4627:$F4627,6)</f>
        <v>136</v>
      </c>
      <c r="O4627">
        <f>IF(OR(OR(AND(H4627=I4627,I4627=J4627),AND(K4627=L4627,L4627=M4627),AND(J4627=K4627,K4627=L4627))),1,0)</f>
        <v>0</v>
      </c>
    </row>
    <row r="4628" ht="15">
      <c r="A4628">
        <v>43</v>
      </c>
      <c r="B4628">
        <v>40</v>
      </c>
      <c r="C4628">
        <v>43</v>
      </c>
      <c r="D4628">
        <v>46</v>
      </c>
      <c r="E4628">
        <v>86</v>
      </c>
      <c r="F4628">
        <v>40</v>
      </c>
      <c r="H4628">
        <f>SMALL($A4628:$F4628,1)</f>
        <v>40</v>
      </c>
      <c r="I4628">
        <f>SMALL($A4628:$F4628,2)</f>
        <v>40</v>
      </c>
      <c r="J4628">
        <f>SMALL($A4628:$F4628,3)</f>
        <v>43</v>
      </c>
      <c r="K4628">
        <f>SMALL($A4628:$F4628,4)</f>
        <v>43</v>
      </c>
      <c r="L4628">
        <f>SMALL($A4628:$F4628,5)</f>
        <v>46</v>
      </c>
      <c r="M4628">
        <f>SMALL($A4628:$F4628,6)</f>
        <v>86</v>
      </c>
      <c r="O4628">
        <f>IF(OR(OR(AND(H4628=I4628,I4628=J4628),AND(K4628=L4628,L4628=M4628),AND(J4628=K4628,K4628=L4628))),1,0)</f>
        <v>0</v>
      </c>
    </row>
    <row r="4629" ht="15">
      <c r="A4629">
        <v>23</v>
      </c>
      <c r="B4629">
        <v>47</v>
      </c>
      <c r="C4629">
        <v>11</v>
      </c>
      <c r="D4629">
        <v>15</v>
      </c>
      <c r="E4629">
        <v>23</v>
      </c>
      <c r="F4629">
        <v>47</v>
      </c>
      <c r="H4629">
        <f>SMALL($A4629:$F4629,1)</f>
        <v>11</v>
      </c>
      <c r="I4629">
        <f>SMALL($A4629:$F4629,2)</f>
        <v>15</v>
      </c>
      <c r="J4629">
        <f>SMALL($A4629:$F4629,3)</f>
        <v>23</v>
      </c>
      <c r="K4629">
        <f>SMALL($A4629:$F4629,4)</f>
        <v>23</v>
      </c>
      <c r="L4629">
        <f>SMALL($A4629:$F4629,5)</f>
        <v>47</v>
      </c>
      <c r="M4629">
        <f>SMALL($A4629:$F4629,6)</f>
        <v>47</v>
      </c>
      <c r="O4629">
        <f>IF(OR(OR(AND(H4629=I4629,I4629=J4629),AND(K4629=L4629,L4629=M4629),AND(J4629=K4629,K4629=L4629))),1,0)</f>
        <v>0</v>
      </c>
    </row>
    <row r="4630" ht="15">
      <c r="A4630">
        <v>32</v>
      </c>
      <c r="B4630">
        <v>19</v>
      </c>
      <c r="C4630">
        <v>43</v>
      </c>
      <c r="D4630">
        <v>21</v>
      </c>
      <c r="E4630">
        <v>64</v>
      </c>
      <c r="F4630">
        <v>12</v>
      </c>
      <c r="H4630">
        <f>SMALL($A4630:$F4630,1)</f>
        <v>12</v>
      </c>
      <c r="I4630">
        <f>SMALL($A4630:$F4630,2)</f>
        <v>19</v>
      </c>
      <c r="J4630">
        <f>SMALL($A4630:$F4630,3)</f>
        <v>21</v>
      </c>
      <c r="K4630">
        <f>SMALL($A4630:$F4630,4)</f>
        <v>32</v>
      </c>
      <c r="L4630">
        <f>SMALL($A4630:$F4630,5)</f>
        <v>43</v>
      </c>
      <c r="M4630">
        <f>SMALL($A4630:$F4630,6)</f>
        <v>64</v>
      </c>
      <c r="O4630">
        <f>IF(OR(OR(AND(H4630=I4630,I4630=J4630),AND(K4630=L4630,L4630=M4630),AND(J4630=K4630,K4630=L4630))),1,0)</f>
        <v>0</v>
      </c>
    </row>
    <row r="4631" ht="15">
      <c r="A4631">
        <v>22</v>
      </c>
      <c r="B4631">
        <v>27</v>
      </c>
      <c r="C4631">
        <v>80</v>
      </c>
      <c r="D4631">
        <v>68</v>
      </c>
      <c r="E4631">
        <v>22</v>
      </c>
      <c r="F4631">
        <v>40</v>
      </c>
      <c r="H4631">
        <f>SMALL($A4631:$F4631,1)</f>
        <v>22</v>
      </c>
      <c r="I4631">
        <f>SMALL($A4631:$F4631,2)</f>
        <v>22</v>
      </c>
      <c r="J4631">
        <f>SMALL($A4631:$F4631,3)</f>
        <v>27</v>
      </c>
      <c r="K4631">
        <f>SMALL($A4631:$F4631,4)</f>
        <v>40</v>
      </c>
      <c r="L4631">
        <f>SMALL($A4631:$F4631,5)</f>
        <v>68</v>
      </c>
      <c r="M4631">
        <f>SMALL($A4631:$F4631,6)</f>
        <v>80</v>
      </c>
      <c r="O4631">
        <f>IF(OR(OR(AND(H4631=I4631,I4631=J4631),AND(K4631=L4631,L4631=M4631),AND(J4631=K4631,K4631=L4631))),1,0)</f>
        <v>0</v>
      </c>
    </row>
    <row r="4632" ht="15">
      <c r="A4632">
        <v>72</v>
      </c>
      <c r="B4632">
        <v>66</v>
      </c>
      <c r="C4632">
        <v>27</v>
      </c>
      <c r="D4632">
        <v>55</v>
      </c>
      <c r="E4632">
        <v>24</v>
      </c>
      <c r="F4632">
        <v>99</v>
      </c>
      <c r="H4632">
        <f>SMALL($A4632:$F4632,1)</f>
        <v>24</v>
      </c>
      <c r="I4632">
        <f>SMALL($A4632:$F4632,2)</f>
        <v>27</v>
      </c>
      <c r="J4632">
        <f>SMALL($A4632:$F4632,3)</f>
        <v>55</v>
      </c>
      <c r="K4632">
        <f>SMALL($A4632:$F4632,4)</f>
        <v>66</v>
      </c>
      <c r="L4632">
        <f>SMALL($A4632:$F4632,5)</f>
        <v>72</v>
      </c>
      <c r="M4632">
        <f>SMALL($A4632:$F4632,6)</f>
        <v>99</v>
      </c>
      <c r="O4632">
        <f>IF(OR(OR(AND(H4632=I4632,I4632=J4632),AND(K4632=L4632,L4632=M4632),AND(J4632=K4632,K4632=L4632))),1,0)</f>
        <v>0</v>
      </c>
    </row>
    <row r="4633" ht="15">
      <c r="A4633">
        <v>41</v>
      </c>
      <c r="B4633">
        <v>55</v>
      </c>
      <c r="C4633">
        <v>48</v>
      </c>
      <c r="D4633">
        <v>34</v>
      </c>
      <c r="E4633">
        <v>41</v>
      </c>
      <c r="F4633">
        <v>18</v>
      </c>
      <c r="H4633">
        <f>SMALL($A4633:$F4633,1)</f>
        <v>18</v>
      </c>
      <c r="I4633">
        <f>SMALL($A4633:$F4633,2)</f>
        <v>34</v>
      </c>
      <c r="J4633">
        <f>SMALL($A4633:$F4633,3)</f>
        <v>41</v>
      </c>
      <c r="K4633">
        <f>SMALL($A4633:$F4633,4)</f>
        <v>41</v>
      </c>
      <c r="L4633">
        <f>SMALL($A4633:$F4633,5)</f>
        <v>48</v>
      </c>
      <c r="M4633">
        <f>SMALL($A4633:$F4633,6)</f>
        <v>55</v>
      </c>
      <c r="O4633">
        <f>IF(OR(OR(AND(H4633=I4633,I4633=J4633),AND(K4633=L4633,L4633=M4633),AND(J4633=K4633,K4633=L4633))),1,0)</f>
        <v>0</v>
      </c>
    </row>
    <row r="4634" ht="15">
      <c r="A4634">
        <v>21</v>
      </c>
      <c r="B4634">
        <v>71</v>
      </c>
      <c r="C4634">
        <v>78</v>
      </c>
      <c r="D4634">
        <v>74</v>
      </c>
      <c r="E4634">
        <v>7</v>
      </c>
      <c r="F4634">
        <v>23</v>
      </c>
      <c r="H4634">
        <f>SMALL($A4634:$F4634,1)</f>
        <v>7</v>
      </c>
      <c r="I4634">
        <f>SMALL($A4634:$F4634,2)</f>
        <v>21</v>
      </c>
      <c r="J4634">
        <f>SMALL($A4634:$F4634,3)</f>
        <v>23</v>
      </c>
      <c r="K4634">
        <f>SMALL($A4634:$F4634,4)</f>
        <v>71</v>
      </c>
      <c r="L4634">
        <f>SMALL($A4634:$F4634,5)</f>
        <v>74</v>
      </c>
      <c r="M4634">
        <f>SMALL($A4634:$F4634,6)</f>
        <v>78</v>
      </c>
      <c r="O4634">
        <f>IF(OR(OR(AND(H4634=I4634,I4634=J4634),AND(K4634=L4634,L4634=M4634),AND(J4634=K4634,K4634=L4634))),1,0)</f>
        <v>0</v>
      </c>
    </row>
    <row r="4635" ht="15">
      <c r="A4635">
        <v>19</v>
      </c>
      <c r="B4635">
        <v>37</v>
      </c>
      <c r="C4635">
        <v>15</v>
      </c>
      <c r="D4635">
        <v>26</v>
      </c>
      <c r="E4635">
        <v>38</v>
      </c>
      <c r="F4635">
        <v>18</v>
      </c>
      <c r="H4635">
        <f>SMALL($A4635:$F4635,1)</f>
        <v>15</v>
      </c>
      <c r="I4635">
        <f>SMALL($A4635:$F4635,2)</f>
        <v>18</v>
      </c>
      <c r="J4635">
        <f>SMALL($A4635:$F4635,3)</f>
        <v>19</v>
      </c>
      <c r="K4635">
        <f>SMALL($A4635:$F4635,4)</f>
        <v>26</v>
      </c>
      <c r="L4635">
        <f>SMALL($A4635:$F4635,5)</f>
        <v>37</v>
      </c>
      <c r="M4635">
        <f>SMALL($A4635:$F4635,6)</f>
        <v>38</v>
      </c>
      <c r="O4635">
        <f>IF(OR(OR(AND(H4635=I4635,I4635=J4635),AND(K4635=L4635,L4635=M4635),AND(J4635=K4635,K4635=L4635))),1,0)</f>
        <v>0</v>
      </c>
    </row>
    <row r="4636" ht="15">
      <c r="A4636">
        <v>76</v>
      </c>
      <c r="B4636">
        <v>67</v>
      </c>
      <c r="C4636">
        <v>55</v>
      </c>
      <c r="D4636">
        <v>69</v>
      </c>
      <c r="E4636">
        <v>152</v>
      </c>
      <c r="F4636">
        <v>100</v>
      </c>
      <c r="H4636">
        <f>SMALL($A4636:$F4636,1)</f>
        <v>55</v>
      </c>
      <c r="I4636">
        <f>SMALL($A4636:$F4636,2)</f>
        <v>67</v>
      </c>
      <c r="J4636">
        <f>SMALL($A4636:$F4636,3)</f>
        <v>69</v>
      </c>
      <c r="K4636">
        <f>SMALL($A4636:$F4636,4)</f>
        <v>76</v>
      </c>
      <c r="L4636">
        <f>SMALL($A4636:$F4636,5)</f>
        <v>100</v>
      </c>
      <c r="M4636">
        <f>SMALL($A4636:$F4636,6)</f>
        <v>152</v>
      </c>
      <c r="O4636">
        <f>IF(OR(OR(AND(H4636=I4636,I4636=J4636),AND(K4636=L4636,L4636=M4636),AND(J4636=K4636,K4636=L4636))),1,0)</f>
        <v>0</v>
      </c>
    </row>
    <row r="4637" ht="15">
      <c r="A4637">
        <v>47</v>
      </c>
      <c r="B4637">
        <v>57</v>
      </c>
      <c r="C4637">
        <v>18</v>
      </c>
      <c r="D4637">
        <v>63</v>
      </c>
      <c r="E4637">
        <v>15</v>
      </c>
      <c r="F4637">
        <v>28</v>
      </c>
      <c r="H4637">
        <f>SMALL($A4637:$F4637,1)</f>
        <v>15</v>
      </c>
      <c r="I4637">
        <f>SMALL($A4637:$F4637,2)</f>
        <v>18</v>
      </c>
      <c r="J4637">
        <f>SMALL($A4637:$F4637,3)</f>
        <v>28</v>
      </c>
      <c r="K4637">
        <f>SMALL($A4637:$F4637,4)</f>
        <v>47</v>
      </c>
      <c r="L4637">
        <f>SMALL($A4637:$F4637,5)</f>
        <v>57</v>
      </c>
      <c r="M4637">
        <f>SMALL($A4637:$F4637,6)</f>
        <v>63</v>
      </c>
      <c r="O4637">
        <f>IF(OR(OR(AND(H4637=I4637,I4637=J4637),AND(K4637=L4637,L4637=M4637),AND(J4637=K4637,K4637=L4637))),1,0)</f>
        <v>0</v>
      </c>
    </row>
    <row r="4638" ht="15">
      <c r="A4638">
        <v>93</v>
      </c>
      <c r="B4638">
        <v>35</v>
      </c>
      <c r="C4638">
        <v>12</v>
      </c>
      <c r="D4638">
        <v>15</v>
      </c>
      <c r="E4638">
        <v>93</v>
      </c>
      <c r="F4638">
        <v>17</v>
      </c>
      <c r="H4638">
        <f>SMALL($A4638:$F4638,1)</f>
        <v>12</v>
      </c>
      <c r="I4638">
        <f>SMALL($A4638:$F4638,2)</f>
        <v>15</v>
      </c>
      <c r="J4638">
        <f>SMALL($A4638:$F4638,3)</f>
        <v>17</v>
      </c>
      <c r="K4638">
        <f>SMALL($A4638:$F4638,4)</f>
        <v>35</v>
      </c>
      <c r="L4638">
        <f>SMALL($A4638:$F4638,5)</f>
        <v>93</v>
      </c>
      <c r="M4638">
        <f>SMALL($A4638:$F4638,6)</f>
        <v>93</v>
      </c>
      <c r="O4638">
        <f>IF(OR(OR(AND(H4638=I4638,I4638=J4638),AND(K4638=L4638,L4638=M4638),AND(J4638=K4638,K4638=L4638))),1,0)</f>
        <v>0</v>
      </c>
    </row>
    <row r="4639" ht="15">
      <c r="A4639">
        <v>27</v>
      </c>
      <c r="B4639">
        <v>80</v>
      </c>
      <c r="C4639">
        <v>28</v>
      </c>
      <c r="D4639">
        <v>28</v>
      </c>
      <c r="E4639">
        <v>27</v>
      </c>
      <c r="F4639">
        <v>80</v>
      </c>
      <c r="H4639">
        <f>SMALL($A4639:$F4639,1)</f>
        <v>27</v>
      </c>
      <c r="I4639">
        <f>SMALL($A4639:$F4639,2)</f>
        <v>27</v>
      </c>
      <c r="J4639">
        <f>SMALL($A4639:$F4639,3)</f>
        <v>28</v>
      </c>
      <c r="K4639">
        <f>SMALL($A4639:$F4639,4)</f>
        <v>28</v>
      </c>
      <c r="L4639">
        <f>SMALL($A4639:$F4639,5)</f>
        <v>80</v>
      </c>
      <c r="M4639">
        <f>SMALL($A4639:$F4639,6)</f>
        <v>80</v>
      </c>
      <c r="O4639">
        <f>IF(OR(OR(AND(H4639=I4639,I4639=J4639),AND(K4639=L4639,L4639=M4639),AND(J4639=K4639,K4639=L4639))),1,0)</f>
        <v>0</v>
      </c>
    </row>
    <row r="4640" ht="15">
      <c r="A4640">
        <v>43</v>
      </c>
      <c r="B4640">
        <v>57</v>
      </c>
      <c r="C4640">
        <v>32</v>
      </c>
      <c r="D4640">
        <v>37</v>
      </c>
      <c r="E4640">
        <v>86</v>
      </c>
      <c r="F4640">
        <v>57</v>
      </c>
      <c r="H4640">
        <f>SMALL($A4640:$F4640,1)</f>
        <v>32</v>
      </c>
      <c r="I4640">
        <f>SMALL($A4640:$F4640,2)</f>
        <v>37</v>
      </c>
      <c r="J4640">
        <f>SMALL($A4640:$F4640,3)</f>
        <v>43</v>
      </c>
      <c r="K4640">
        <f>SMALL($A4640:$F4640,4)</f>
        <v>57</v>
      </c>
      <c r="L4640">
        <f>SMALL($A4640:$F4640,5)</f>
        <v>57</v>
      </c>
      <c r="M4640">
        <f>SMALL($A4640:$F4640,6)</f>
        <v>86</v>
      </c>
      <c r="O4640">
        <f>IF(OR(OR(AND(H4640=I4640,I4640=J4640),AND(K4640=L4640,L4640=M4640),AND(J4640=K4640,K4640=L4640))),1,0)</f>
        <v>0</v>
      </c>
    </row>
    <row r="4641" ht="15">
      <c r="A4641">
        <v>62</v>
      </c>
      <c r="B4641">
        <v>55</v>
      </c>
      <c r="C4641">
        <v>54</v>
      </c>
      <c r="D4641">
        <v>19</v>
      </c>
      <c r="E4641">
        <v>93</v>
      </c>
      <c r="F4641">
        <v>55</v>
      </c>
      <c r="H4641">
        <f>SMALL($A4641:$F4641,1)</f>
        <v>19</v>
      </c>
      <c r="I4641">
        <f>SMALL($A4641:$F4641,2)</f>
        <v>54</v>
      </c>
      <c r="J4641">
        <f>SMALL($A4641:$F4641,3)</f>
        <v>55</v>
      </c>
      <c r="K4641">
        <f>SMALL($A4641:$F4641,4)</f>
        <v>55</v>
      </c>
      <c r="L4641">
        <f>SMALL($A4641:$F4641,5)</f>
        <v>62</v>
      </c>
      <c r="M4641">
        <f>SMALL($A4641:$F4641,6)</f>
        <v>93</v>
      </c>
      <c r="O4641">
        <f>IF(OR(OR(AND(H4641=I4641,I4641=J4641),AND(K4641=L4641,L4641=M4641),AND(J4641=K4641,K4641=L4641))),1,0)</f>
        <v>0</v>
      </c>
    </row>
    <row r="4642" ht="15">
      <c r="A4642">
        <v>4</v>
      </c>
      <c r="B4642">
        <v>23</v>
      </c>
      <c r="C4642">
        <v>18</v>
      </c>
      <c r="D4642">
        <v>3</v>
      </c>
      <c r="E4642">
        <v>12</v>
      </c>
      <c r="F4642">
        <v>69</v>
      </c>
      <c r="H4642">
        <f>SMALL($A4642:$F4642,1)</f>
        <v>3</v>
      </c>
      <c r="I4642">
        <f>SMALL($A4642:$F4642,2)</f>
        <v>4</v>
      </c>
      <c r="J4642">
        <f>SMALL($A4642:$F4642,3)</f>
        <v>12</v>
      </c>
      <c r="K4642">
        <f>SMALL($A4642:$F4642,4)</f>
        <v>18</v>
      </c>
      <c r="L4642">
        <f>SMALL($A4642:$F4642,5)</f>
        <v>23</v>
      </c>
      <c r="M4642">
        <f>SMALL($A4642:$F4642,6)</f>
        <v>69</v>
      </c>
      <c r="O4642">
        <f>IF(OR(OR(AND(H4642=I4642,I4642=J4642),AND(K4642=L4642,L4642=M4642),AND(J4642=K4642,K4642=L4642))),1,0)</f>
        <v>0</v>
      </c>
    </row>
    <row r="4643" ht="15">
      <c r="A4643">
        <v>74</v>
      </c>
      <c r="B4643">
        <v>42</v>
      </c>
      <c r="C4643">
        <v>8</v>
      </c>
      <c r="D4643">
        <v>67</v>
      </c>
      <c r="E4643">
        <v>111</v>
      </c>
      <c r="F4643">
        <v>42</v>
      </c>
      <c r="H4643">
        <f>SMALL($A4643:$F4643,1)</f>
        <v>8</v>
      </c>
      <c r="I4643">
        <f>SMALL($A4643:$F4643,2)</f>
        <v>42</v>
      </c>
      <c r="J4643">
        <f>SMALL($A4643:$F4643,3)</f>
        <v>42</v>
      </c>
      <c r="K4643">
        <f>SMALL($A4643:$F4643,4)</f>
        <v>67</v>
      </c>
      <c r="L4643">
        <f>SMALL($A4643:$F4643,5)</f>
        <v>74</v>
      </c>
      <c r="M4643">
        <f>SMALL($A4643:$F4643,6)</f>
        <v>111</v>
      </c>
      <c r="O4643">
        <f>IF(OR(OR(AND(H4643=I4643,I4643=J4643),AND(K4643=L4643,L4643=M4643),AND(J4643=K4643,K4643=L4643))),1,0)</f>
        <v>0</v>
      </c>
    </row>
    <row r="4644" ht="15">
      <c r="A4644">
        <v>56</v>
      </c>
      <c r="B4644">
        <v>71</v>
      </c>
      <c r="C4644">
        <v>57</v>
      </c>
      <c r="D4644">
        <v>86</v>
      </c>
      <c r="E4644">
        <v>168</v>
      </c>
      <c r="F4644">
        <v>23</v>
      </c>
      <c r="H4644">
        <f>SMALL($A4644:$F4644,1)</f>
        <v>23</v>
      </c>
      <c r="I4644">
        <f>SMALL($A4644:$F4644,2)</f>
        <v>56</v>
      </c>
      <c r="J4644">
        <f>SMALL($A4644:$F4644,3)</f>
        <v>57</v>
      </c>
      <c r="K4644">
        <f>SMALL($A4644:$F4644,4)</f>
        <v>71</v>
      </c>
      <c r="L4644">
        <f>SMALL($A4644:$F4644,5)</f>
        <v>86</v>
      </c>
      <c r="M4644">
        <f>SMALL($A4644:$F4644,6)</f>
        <v>168</v>
      </c>
      <c r="O4644">
        <f>IF(OR(OR(AND(H4644=I4644,I4644=J4644),AND(K4644=L4644,L4644=M4644),AND(J4644=K4644,K4644=L4644))),1,0)</f>
        <v>0</v>
      </c>
    </row>
    <row r="4645" ht="15">
      <c r="A4645">
        <v>52</v>
      </c>
      <c r="B4645">
        <v>79</v>
      </c>
      <c r="C4645">
        <v>60</v>
      </c>
      <c r="D4645">
        <v>44</v>
      </c>
      <c r="E4645">
        <v>26</v>
      </c>
      <c r="F4645">
        <v>79</v>
      </c>
      <c r="H4645">
        <f>SMALL($A4645:$F4645,1)</f>
        <v>26</v>
      </c>
      <c r="I4645">
        <f>SMALL($A4645:$F4645,2)</f>
        <v>44</v>
      </c>
      <c r="J4645">
        <f>SMALL($A4645:$F4645,3)</f>
        <v>52</v>
      </c>
      <c r="K4645">
        <f>SMALL($A4645:$F4645,4)</f>
        <v>60</v>
      </c>
      <c r="L4645">
        <f>SMALL($A4645:$F4645,5)</f>
        <v>79</v>
      </c>
      <c r="M4645">
        <f>SMALL($A4645:$F4645,6)</f>
        <v>79</v>
      </c>
      <c r="O4645">
        <f>IF(OR(OR(AND(H4645=I4645,I4645=J4645),AND(K4645=L4645,L4645=M4645),AND(J4645=K4645,K4645=L4645))),1,0)</f>
        <v>0</v>
      </c>
    </row>
    <row r="4646" ht="15">
      <c r="A4646">
        <v>18</v>
      </c>
      <c r="B4646">
        <v>22</v>
      </c>
      <c r="C4646">
        <v>18</v>
      </c>
      <c r="D4646">
        <v>7</v>
      </c>
      <c r="E4646">
        <v>27</v>
      </c>
      <c r="F4646">
        <v>7</v>
      </c>
      <c r="H4646">
        <f>SMALL($A4646:$F4646,1)</f>
        <v>7</v>
      </c>
      <c r="I4646">
        <f>SMALL($A4646:$F4646,2)</f>
        <v>7</v>
      </c>
      <c r="J4646">
        <f>SMALL($A4646:$F4646,3)</f>
        <v>18</v>
      </c>
      <c r="K4646">
        <f>SMALL($A4646:$F4646,4)</f>
        <v>18</v>
      </c>
      <c r="L4646">
        <f>SMALL($A4646:$F4646,5)</f>
        <v>22</v>
      </c>
      <c r="M4646">
        <f>SMALL($A4646:$F4646,6)</f>
        <v>27</v>
      </c>
      <c r="O4646">
        <f>IF(OR(OR(AND(H4646=I4646,I4646=J4646),AND(K4646=L4646,L4646=M4646),AND(J4646=K4646,K4646=L4646))),1,0)</f>
        <v>0</v>
      </c>
    </row>
    <row r="4647" ht="15">
      <c r="A4647">
        <v>56</v>
      </c>
      <c r="B4647">
        <v>54</v>
      </c>
      <c r="C4647">
        <v>84</v>
      </c>
      <c r="D4647">
        <v>30</v>
      </c>
      <c r="E4647">
        <v>56</v>
      </c>
      <c r="F4647">
        <v>81</v>
      </c>
      <c r="H4647">
        <f>SMALL($A4647:$F4647,1)</f>
        <v>30</v>
      </c>
      <c r="I4647">
        <f>SMALL($A4647:$F4647,2)</f>
        <v>54</v>
      </c>
      <c r="J4647">
        <f>SMALL($A4647:$F4647,3)</f>
        <v>56</v>
      </c>
      <c r="K4647">
        <f>SMALL($A4647:$F4647,4)</f>
        <v>56</v>
      </c>
      <c r="L4647">
        <f>SMALL($A4647:$F4647,5)</f>
        <v>81</v>
      </c>
      <c r="M4647">
        <f>SMALL($A4647:$F4647,6)</f>
        <v>84</v>
      </c>
      <c r="O4647">
        <f>IF(OR(OR(AND(H4647=I4647,I4647=J4647),AND(K4647=L4647,L4647=M4647),AND(J4647=K4647,K4647=L4647))),1,0)</f>
        <v>0</v>
      </c>
    </row>
    <row r="4648" ht="15">
      <c r="A4648">
        <v>72</v>
      </c>
      <c r="B4648">
        <v>50</v>
      </c>
      <c r="C4648">
        <v>40</v>
      </c>
      <c r="D4648">
        <v>55</v>
      </c>
      <c r="E4648">
        <v>72</v>
      </c>
      <c r="F4648">
        <v>100</v>
      </c>
      <c r="H4648">
        <f>SMALL($A4648:$F4648,1)</f>
        <v>40</v>
      </c>
      <c r="I4648">
        <f>SMALL($A4648:$F4648,2)</f>
        <v>50</v>
      </c>
      <c r="J4648">
        <f>SMALL($A4648:$F4648,3)</f>
        <v>55</v>
      </c>
      <c r="K4648">
        <f>SMALL($A4648:$F4648,4)</f>
        <v>72</v>
      </c>
      <c r="L4648">
        <f>SMALL($A4648:$F4648,5)</f>
        <v>72</v>
      </c>
      <c r="M4648">
        <f>SMALL($A4648:$F4648,6)</f>
        <v>100</v>
      </c>
      <c r="O4648">
        <f>IF(OR(OR(AND(H4648=I4648,I4648=J4648),AND(K4648=L4648,L4648=M4648),AND(J4648=K4648,K4648=L4648))),1,0)</f>
        <v>0</v>
      </c>
    </row>
    <row r="4649" ht="15">
      <c r="A4649">
        <v>35</v>
      </c>
      <c r="B4649">
        <v>42</v>
      </c>
      <c r="C4649">
        <v>19</v>
      </c>
      <c r="D4649">
        <v>20</v>
      </c>
      <c r="E4649">
        <v>35</v>
      </c>
      <c r="F4649">
        <v>14</v>
      </c>
      <c r="H4649">
        <f>SMALL($A4649:$F4649,1)</f>
        <v>14</v>
      </c>
      <c r="I4649">
        <f>SMALL($A4649:$F4649,2)</f>
        <v>19</v>
      </c>
      <c r="J4649">
        <f>SMALL($A4649:$F4649,3)</f>
        <v>20</v>
      </c>
      <c r="K4649">
        <f>SMALL($A4649:$F4649,4)</f>
        <v>35</v>
      </c>
      <c r="L4649">
        <f>SMALL($A4649:$F4649,5)</f>
        <v>35</v>
      </c>
      <c r="M4649">
        <f>SMALL($A4649:$F4649,6)</f>
        <v>42</v>
      </c>
      <c r="O4649">
        <f>IF(OR(OR(AND(H4649=I4649,I4649=J4649),AND(K4649=L4649,L4649=M4649),AND(J4649=K4649,K4649=L4649))),1,0)</f>
        <v>0</v>
      </c>
    </row>
    <row r="4650" ht="15">
      <c r="A4650">
        <v>68</v>
      </c>
      <c r="B4650">
        <v>24</v>
      </c>
      <c r="C4650">
        <v>25</v>
      </c>
      <c r="D4650">
        <v>79</v>
      </c>
      <c r="E4650">
        <v>136</v>
      </c>
      <c r="F4650">
        <v>12</v>
      </c>
      <c r="H4650">
        <f>SMALL($A4650:$F4650,1)</f>
        <v>12</v>
      </c>
      <c r="I4650">
        <f>SMALL($A4650:$F4650,2)</f>
        <v>24</v>
      </c>
      <c r="J4650">
        <f>SMALL($A4650:$F4650,3)</f>
        <v>25</v>
      </c>
      <c r="K4650">
        <f>SMALL($A4650:$F4650,4)</f>
        <v>68</v>
      </c>
      <c r="L4650">
        <f>SMALL($A4650:$F4650,5)</f>
        <v>79</v>
      </c>
      <c r="M4650">
        <f>SMALL($A4650:$F4650,6)</f>
        <v>136</v>
      </c>
      <c r="O4650">
        <f>IF(OR(OR(AND(H4650=I4650,I4650=J4650),AND(K4650=L4650,L4650=M4650),AND(J4650=K4650,K4650=L4650))),1,0)</f>
        <v>0</v>
      </c>
    </row>
    <row r="4651" ht="15">
      <c r="A4651">
        <v>91</v>
      </c>
      <c r="B4651">
        <v>85</v>
      </c>
      <c r="C4651">
        <v>56</v>
      </c>
      <c r="D4651">
        <v>42</v>
      </c>
      <c r="E4651">
        <v>45</v>
      </c>
      <c r="F4651">
        <v>85</v>
      </c>
      <c r="H4651">
        <f>SMALL($A4651:$F4651,1)</f>
        <v>42</v>
      </c>
      <c r="I4651">
        <f>SMALL($A4651:$F4651,2)</f>
        <v>45</v>
      </c>
      <c r="J4651">
        <f>SMALL($A4651:$F4651,3)</f>
        <v>56</v>
      </c>
      <c r="K4651">
        <f>SMALL($A4651:$F4651,4)</f>
        <v>85</v>
      </c>
      <c r="L4651">
        <f>SMALL($A4651:$F4651,5)</f>
        <v>85</v>
      </c>
      <c r="M4651">
        <f>SMALL($A4651:$F4651,6)</f>
        <v>91</v>
      </c>
      <c r="O4651">
        <f>IF(OR(OR(AND(H4651=I4651,I4651=J4651),AND(K4651=L4651,L4651=M4651),AND(J4651=K4651,K4651=L4651))),1,0)</f>
        <v>0</v>
      </c>
    </row>
    <row r="4652" ht="15">
      <c r="A4652">
        <v>21</v>
      </c>
      <c r="B4652">
        <v>30</v>
      </c>
      <c r="C4652">
        <v>51</v>
      </c>
      <c r="D4652">
        <v>41</v>
      </c>
      <c r="E4652">
        <v>63</v>
      </c>
      <c r="F4652">
        <v>15</v>
      </c>
      <c r="H4652">
        <f>SMALL($A4652:$F4652,1)</f>
        <v>15</v>
      </c>
      <c r="I4652">
        <f>SMALL($A4652:$F4652,2)</f>
        <v>21</v>
      </c>
      <c r="J4652">
        <f>SMALL($A4652:$F4652,3)</f>
        <v>30</v>
      </c>
      <c r="K4652">
        <f>SMALL($A4652:$F4652,4)</f>
        <v>41</v>
      </c>
      <c r="L4652">
        <f>SMALL($A4652:$F4652,5)</f>
        <v>51</v>
      </c>
      <c r="M4652">
        <f>SMALL($A4652:$F4652,6)</f>
        <v>63</v>
      </c>
      <c r="O4652">
        <f>IF(OR(OR(AND(H4652=I4652,I4652=J4652),AND(K4652=L4652,L4652=M4652),AND(J4652=K4652,K4652=L4652))),1,0)</f>
        <v>0</v>
      </c>
    </row>
    <row r="4653" ht="15">
      <c r="A4653">
        <v>66</v>
      </c>
      <c r="B4653">
        <v>35</v>
      </c>
      <c r="C4653">
        <v>60</v>
      </c>
      <c r="D4653">
        <v>59</v>
      </c>
      <c r="E4653">
        <v>44</v>
      </c>
      <c r="F4653">
        <v>35</v>
      </c>
      <c r="H4653">
        <f>SMALL($A4653:$F4653,1)</f>
        <v>35</v>
      </c>
      <c r="I4653">
        <f>SMALL($A4653:$F4653,2)</f>
        <v>35</v>
      </c>
      <c r="J4653">
        <f>SMALL($A4653:$F4653,3)</f>
        <v>44</v>
      </c>
      <c r="K4653">
        <f>SMALL($A4653:$F4653,4)</f>
        <v>59</v>
      </c>
      <c r="L4653">
        <f>SMALL($A4653:$F4653,5)</f>
        <v>60</v>
      </c>
      <c r="M4653">
        <f>SMALL($A4653:$F4653,6)</f>
        <v>66</v>
      </c>
      <c r="O4653">
        <f>IF(OR(OR(AND(H4653=I4653,I4653=J4653),AND(K4653=L4653,L4653=M4653),AND(J4653=K4653,K4653=L4653))),1,0)</f>
        <v>0</v>
      </c>
    </row>
    <row r="4654" ht="15">
      <c r="A4654">
        <v>94</v>
      </c>
      <c r="B4654">
        <v>68</v>
      </c>
      <c r="C4654">
        <v>49</v>
      </c>
      <c r="D4654">
        <v>72</v>
      </c>
      <c r="E4654">
        <v>31</v>
      </c>
      <c r="F4654">
        <v>68</v>
      </c>
      <c r="H4654">
        <f>SMALL($A4654:$F4654,1)</f>
        <v>31</v>
      </c>
      <c r="I4654">
        <f>SMALL($A4654:$F4654,2)</f>
        <v>49</v>
      </c>
      <c r="J4654">
        <f>SMALL($A4654:$F4654,3)</f>
        <v>68</v>
      </c>
      <c r="K4654">
        <f>SMALL($A4654:$F4654,4)</f>
        <v>68</v>
      </c>
      <c r="L4654">
        <f>SMALL($A4654:$F4654,5)</f>
        <v>72</v>
      </c>
      <c r="M4654">
        <f>SMALL($A4654:$F4654,6)</f>
        <v>94</v>
      </c>
      <c r="O4654">
        <f>IF(OR(OR(AND(H4654=I4654,I4654=J4654),AND(K4654=L4654,L4654=M4654),AND(J4654=K4654,K4654=L4654))),1,0)</f>
        <v>0</v>
      </c>
    </row>
    <row r="4655" ht="15">
      <c r="A4655">
        <v>35</v>
      </c>
      <c r="B4655">
        <v>45</v>
      </c>
      <c r="C4655">
        <v>35</v>
      </c>
      <c r="D4655">
        <v>42</v>
      </c>
      <c r="E4655">
        <v>35</v>
      </c>
      <c r="F4655">
        <v>45</v>
      </c>
      <c r="H4655">
        <f>SMALL($A4655:$F4655,1)</f>
        <v>35</v>
      </c>
      <c r="I4655">
        <f>SMALL($A4655:$F4655,2)</f>
        <v>35</v>
      </c>
      <c r="J4655">
        <f>SMALL($A4655:$F4655,3)</f>
        <v>35</v>
      </c>
      <c r="K4655">
        <f>SMALL($A4655:$F4655,4)</f>
        <v>42</v>
      </c>
      <c r="L4655">
        <f>SMALL($A4655:$F4655,5)</f>
        <v>45</v>
      </c>
      <c r="M4655">
        <f>SMALL($A4655:$F4655,6)</f>
        <v>45</v>
      </c>
      <c r="O4655">
        <f>IF(OR(OR(AND(H4655=I4655,I4655=J4655),AND(K4655=L4655,L4655=M4655),AND(J4655=K4655,K4655=L4655))),1,0)</f>
        <v>1</v>
      </c>
    </row>
    <row r="4656" ht="15">
      <c r="A4656">
        <v>58</v>
      </c>
      <c r="B4656">
        <v>51</v>
      </c>
      <c r="C4656">
        <v>51</v>
      </c>
      <c r="D4656">
        <v>60</v>
      </c>
      <c r="E4656">
        <v>29</v>
      </c>
      <c r="F4656">
        <v>17</v>
      </c>
      <c r="H4656">
        <f>SMALL($A4656:$F4656,1)</f>
        <v>17</v>
      </c>
      <c r="I4656">
        <f>SMALL($A4656:$F4656,2)</f>
        <v>29</v>
      </c>
      <c r="J4656">
        <f>SMALL($A4656:$F4656,3)</f>
        <v>51</v>
      </c>
      <c r="K4656">
        <f>SMALL($A4656:$F4656,4)</f>
        <v>51</v>
      </c>
      <c r="L4656">
        <f>SMALL($A4656:$F4656,5)</f>
        <v>58</v>
      </c>
      <c r="M4656">
        <f>SMALL($A4656:$F4656,6)</f>
        <v>60</v>
      </c>
      <c r="O4656">
        <f>IF(OR(OR(AND(H4656=I4656,I4656=J4656),AND(K4656=L4656,L4656=M4656),AND(J4656=K4656,K4656=L4656))),1,0)</f>
        <v>0</v>
      </c>
    </row>
    <row r="4657" ht="15">
      <c r="A4657">
        <v>56</v>
      </c>
      <c r="B4657">
        <v>8</v>
      </c>
      <c r="C4657">
        <v>74</v>
      </c>
      <c r="D4657">
        <v>57</v>
      </c>
      <c r="E4657">
        <v>37</v>
      </c>
      <c r="F4657">
        <v>12</v>
      </c>
      <c r="H4657">
        <f>SMALL($A4657:$F4657,1)</f>
        <v>8</v>
      </c>
      <c r="I4657">
        <f>SMALL($A4657:$F4657,2)</f>
        <v>12</v>
      </c>
      <c r="J4657">
        <f>SMALL($A4657:$F4657,3)</f>
        <v>37</v>
      </c>
      <c r="K4657">
        <f>SMALL($A4657:$F4657,4)</f>
        <v>56</v>
      </c>
      <c r="L4657">
        <f>SMALL($A4657:$F4657,5)</f>
        <v>57</v>
      </c>
      <c r="M4657">
        <f>SMALL($A4657:$F4657,6)</f>
        <v>74</v>
      </c>
      <c r="O4657">
        <f>IF(OR(OR(AND(H4657=I4657,I4657=J4657),AND(K4657=L4657,L4657=M4657),AND(J4657=K4657,K4657=L4657))),1,0)</f>
        <v>0</v>
      </c>
    </row>
    <row r="4658" ht="15">
      <c r="A4658">
        <v>65</v>
      </c>
      <c r="B4658">
        <v>50</v>
      </c>
      <c r="C4658">
        <v>52</v>
      </c>
      <c r="D4658">
        <v>83</v>
      </c>
      <c r="E4658">
        <v>65</v>
      </c>
      <c r="F4658">
        <v>150</v>
      </c>
      <c r="H4658">
        <f>SMALL($A4658:$F4658,1)</f>
        <v>50</v>
      </c>
      <c r="I4658">
        <f>SMALL($A4658:$F4658,2)</f>
        <v>52</v>
      </c>
      <c r="J4658">
        <f>SMALL($A4658:$F4658,3)</f>
        <v>65</v>
      </c>
      <c r="K4658">
        <f>SMALL($A4658:$F4658,4)</f>
        <v>65</v>
      </c>
      <c r="L4658">
        <f>SMALL($A4658:$F4658,5)</f>
        <v>83</v>
      </c>
      <c r="M4658">
        <f>SMALL($A4658:$F4658,6)</f>
        <v>150</v>
      </c>
      <c r="O4658">
        <f>IF(OR(OR(AND(H4658=I4658,I4658=J4658),AND(K4658=L4658,L4658=M4658),AND(J4658=K4658,K4658=L4658))),1,0)</f>
        <v>0</v>
      </c>
    </row>
    <row r="4659" ht="15">
      <c r="A4659">
        <v>47</v>
      </c>
      <c r="B4659">
        <v>47</v>
      </c>
      <c r="C4659">
        <v>79</v>
      </c>
      <c r="D4659">
        <v>71</v>
      </c>
      <c r="E4659">
        <v>47</v>
      </c>
      <c r="F4659">
        <v>47</v>
      </c>
      <c r="H4659">
        <f>SMALL($A4659:$F4659,1)</f>
        <v>47</v>
      </c>
      <c r="I4659">
        <f>SMALL($A4659:$F4659,2)</f>
        <v>47</v>
      </c>
      <c r="J4659">
        <f>SMALL($A4659:$F4659,3)</f>
        <v>47</v>
      </c>
      <c r="K4659">
        <f>SMALL($A4659:$F4659,4)</f>
        <v>47</v>
      </c>
      <c r="L4659">
        <f>SMALL($A4659:$F4659,5)</f>
        <v>71</v>
      </c>
      <c r="M4659">
        <f>SMALL($A4659:$F4659,6)</f>
        <v>79</v>
      </c>
      <c r="O4659">
        <f>IF(OR(OR(AND(H4659=I4659,I4659=J4659),AND(K4659=L4659,L4659=M4659),AND(J4659=K4659,K4659=L4659))),1,0)</f>
        <v>1</v>
      </c>
    </row>
    <row r="4660" ht="15">
      <c r="A4660">
        <v>27</v>
      </c>
      <c r="B4660">
        <v>33</v>
      </c>
      <c r="C4660">
        <v>43</v>
      </c>
      <c r="D4660">
        <v>19</v>
      </c>
      <c r="E4660">
        <v>54</v>
      </c>
      <c r="F4660">
        <v>11</v>
      </c>
      <c r="H4660">
        <f>SMALL($A4660:$F4660,1)</f>
        <v>11</v>
      </c>
      <c r="I4660">
        <f>SMALL($A4660:$F4660,2)</f>
        <v>19</v>
      </c>
      <c r="J4660">
        <f>SMALL($A4660:$F4660,3)</f>
        <v>27</v>
      </c>
      <c r="K4660">
        <f>SMALL($A4660:$F4660,4)</f>
        <v>33</v>
      </c>
      <c r="L4660">
        <f>SMALL($A4660:$F4660,5)</f>
        <v>43</v>
      </c>
      <c r="M4660">
        <f>SMALL($A4660:$F4660,6)</f>
        <v>54</v>
      </c>
      <c r="O4660">
        <f>IF(OR(OR(AND(H4660=I4660,I4660=J4660),AND(K4660=L4660,L4660=M4660),AND(J4660=K4660,K4660=L4660))),1,0)</f>
        <v>0</v>
      </c>
    </row>
    <row r="4661" ht="15">
      <c r="A4661">
        <v>28</v>
      </c>
      <c r="B4661">
        <v>29</v>
      </c>
      <c r="C4661">
        <v>73</v>
      </c>
      <c r="D4661">
        <v>50</v>
      </c>
      <c r="E4661">
        <v>28</v>
      </c>
      <c r="F4661">
        <v>29</v>
      </c>
      <c r="H4661">
        <f>SMALL($A4661:$F4661,1)</f>
        <v>28</v>
      </c>
      <c r="I4661">
        <f>SMALL($A4661:$F4661,2)</f>
        <v>28</v>
      </c>
      <c r="J4661">
        <f>SMALL($A4661:$F4661,3)</f>
        <v>29</v>
      </c>
      <c r="K4661">
        <f>SMALL($A4661:$F4661,4)</f>
        <v>29</v>
      </c>
      <c r="L4661">
        <f>SMALL($A4661:$F4661,5)</f>
        <v>50</v>
      </c>
      <c r="M4661">
        <f>SMALL($A4661:$F4661,6)</f>
        <v>73</v>
      </c>
      <c r="O4661">
        <f>IF(OR(OR(AND(H4661=I4661,I4661=J4661),AND(K4661=L4661,L4661=M4661),AND(J4661=K4661,K4661=L4661))),1,0)</f>
        <v>0</v>
      </c>
    </row>
    <row r="4662" ht="15">
      <c r="A4662">
        <v>76</v>
      </c>
      <c r="B4662">
        <v>58</v>
      </c>
      <c r="C4662">
        <v>79</v>
      </c>
      <c r="D4662">
        <v>86</v>
      </c>
      <c r="E4662">
        <v>76</v>
      </c>
      <c r="F4662">
        <v>174</v>
      </c>
      <c r="H4662">
        <f>SMALL($A4662:$F4662,1)</f>
        <v>58</v>
      </c>
      <c r="I4662">
        <f>SMALL($A4662:$F4662,2)</f>
        <v>76</v>
      </c>
      <c r="J4662">
        <f>SMALL($A4662:$F4662,3)</f>
        <v>76</v>
      </c>
      <c r="K4662">
        <f>SMALL($A4662:$F4662,4)</f>
        <v>79</v>
      </c>
      <c r="L4662">
        <f>SMALL($A4662:$F4662,5)</f>
        <v>86</v>
      </c>
      <c r="M4662">
        <f>SMALL($A4662:$F4662,6)</f>
        <v>174</v>
      </c>
      <c r="O4662">
        <f>IF(OR(OR(AND(H4662=I4662,I4662=J4662),AND(K4662=L4662,L4662=M4662),AND(J4662=K4662,K4662=L4662))),1,0)</f>
        <v>0</v>
      </c>
    </row>
    <row r="4663" ht="15">
      <c r="A4663">
        <v>39</v>
      </c>
      <c r="B4663">
        <v>6</v>
      </c>
      <c r="C4663">
        <v>59</v>
      </c>
      <c r="D4663">
        <v>4</v>
      </c>
      <c r="E4663">
        <v>39</v>
      </c>
      <c r="F4663">
        <v>6</v>
      </c>
      <c r="H4663">
        <f>SMALL($A4663:$F4663,1)</f>
        <v>4</v>
      </c>
      <c r="I4663">
        <f>SMALL($A4663:$F4663,2)</f>
        <v>6</v>
      </c>
      <c r="J4663">
        <f>SMALL($A4663:$F4663,3)</f>
        <v>6</v>
      </c>
      <c r="K4663">
        <f>SMALL($A4663:$F4663,4)</f>
        <v>39</v>
      </c>
      <c r="L4663">
        <f>SMALL($A4663:$F4663,5)</f>
        <v>39</v>
      </c>
      <c r="M4663">
        <f>SMALL($A4663:$F4663,6)</f>
        <v>59</v>
      </c>
      <c r="O4663">
        <f>IF(OR(OR(AND(H4663=I4663,I4663=J4663),AND(K4663=L4663,L4663=M4663),AND(J4663=K4663,K4663=L4663))),1,0)</f>
        <v>0</v>
      </c>
    </row>
    <row r="4664" ht="15">
      <c r="A4664">
        <v>59</v>
      </c>
      <c r="B4664">
        <v>50</v>
      </c>
      <c r="C4664">
        <v>46</v>
      </c>
      <c r="D4664">
        <v>61</v>
      </c>
      <c r="E4664">
        <v>88</v>
      </c>
      <c r="F4664">
        <v>100</v>
      </c>
      <c r="H4664">
        <f>SMALL($A4664:$F4664,1)</f>
        <v>46</v>
      </c>
      <c r="I4664">
        <f>SMALL($A4664:$F4664,2)</f>
        <v>50</v>
      </c>
      <c r="J4664">
        <f>SMALL($A4664:$F4664,3)</f>
        <v>59</v>
      </c>
      <c r="K4664">
        <f>SMALL($A4664:$F4664,4)</f>
        <v>61</v>
      </c>
      <c r="L4664">
        <f>SMALL($A4664:$F4664,5)</f>
        <v>88</v>
      </c>
      <c r="M4664">
        <f>SMALL($A4664:$F4664,6)</f>
        <v>100</v>
      </c>
      <c r="O4664">
        <f>IF(OR(OR(AND(H4664=I4664,I4664=J4664),AND(K4664=L4664,L4664=M4664),AND(J4664=K4664,K4664=L4664))),1,0)</f>
        <v>0</v>
      </c>
    </row>
    <row r="4665" ht="15">
      <c r="A4665">
        <v>67</v>
      </c>
      <c r="B4665">
        <v>62</v>
      </c>
      <c r="C4665">
        <v>36</v>
      </c>
      <c r="D4665">
        <v>13</v>
      </c>
      <c r="E4665">
        <v>22</v>
      </c>
      <c r="F4665">
        <v>93</v>
      </c>
      <c r="H4665">
        <f>SMALL($A4665:$F4665,1)</f>
        <v>13</v>
      </c>
      <c r="I4665">
        <f>SMALL($A4665:$F4665,2)</f>
        <v>22</v>
      </c>
      <c r="J4665">
        <f>SMALL($A4665:$F4665,3)</f>
        <v>36</v>
      </c>
      <c r="K4665">
        <f>SMALL($A4665:$F4665,4)</f>
        <v>62</v>
      </c>
      <c r="L4665">
        <f>SMALL($A4665:$F4665,5)</f>
        <v>67</v>
      </c>
      <c r="M4665">
        <f>SMALL($A4665:$F4665,6)</f>
        <v>93</v>
      </c>
      <c r="O4665">
        <f>IF(OR(OR(AND(H4665=I4665,I4665=J4665),AND(K4665=L4665,L4665=M4665),AND(J4665=K4665,K4665=L4665))),1,0)</f>
        <v>0</v>
      </c>
    </row>
    <row r="4666" ht="15">
      <c r="A4666">
        <v>30</v>
      </c>
      <c r="B4666">
        <v>75</v>
      </c>
      <c r="C4666">
        <v>52</v>
      </c>
      <c r="D4666">
        <v>83</v>
      </c>
      <c r="E4666">
        <v>90</v>
      </c>
      <c r="F4666">
        <v>25</v>
      </c>
      <c r="H4666">
        <f>SMALL($A4666:$F4666,1)</f>
        <v>25</v>
      </c>
      <c r="I4666">
        <f>SMALL($A4666:$F4666,2)</f>
        <v>30</v>
      </c>
      <c r="J4666">
        <f>SMALL($A4666:$F4666,3)</f>
        <v>52</v>
      </c>
      <c r="K4666">
        <f>SMALL($A4666:$F4666,4)</f>
        <v>75</v>
      </c>
      <c r="L4666">
        <f>SMALL($A4666:$F4666,5)</f>
        <v>83</v>
      </c>
      <c r="M4666">
        <f>SMALL($A4666:$F4666,6)</f>
        <v>90</v>
      </c>
      <c r="O4666">
        <f>IF(OR(OR(AND(H4666=I4666,I4666=J4666),AND(K4666=L4666,L4666=M4666),AND(J4666=K4666,K4666=L4666))),1,0)</f>
        <v>0</v>
      </c>
    </row>
    <row r="4667" ht="15">
      <c r="A4667">
        <v>92</v>
      </c>
      <c r="B4667">
        <v>66</v>
      </c>
      <c r="C4667">
        <v>57</v>
      </c>
      <c r="D4667">
        <v>25</v>
      </c>
      <c r="E4667">
        <v>184</v>
      </c>
      <c r="F4667">
        <v>66</v>
      </c>
      <c r="H4667">
        <f>SMALL($A4667:$F4667,1)</f>
        <v>25</v>
      </c>
      <c r="I4667">
        <f>SMALL($A4667:$F4667,2)</f>
        <v>57</v>
      </c>
      <c r="J4667">
        <f>SMALL($A4667:$F4667,3)</f>
        <v>66</v>
      </c>
      <c r="K4667">
        <f>SMALL($A4667:$F4667,4)</f>
        <v>66</v>
      </c>
      <c r="L4667">
        <f>SMALL($A4667:$F4667,5)</f>
        <v>92</v>
      </c>
      <c r="M4667">
        <f>SMALL($A4667:$F4667,6)</f>
        <v>184</v>
      </c>
      <c r="O4667">
        <f>IF(OR(OR(AND(H4667=I4667,I4667=J4667),AND(K4667=L4667,L4667=M4667),AND(J4667=K4667,K4667=L4667))),1,0)</f>
        <v>0</v>
      </c>
    </row>
    <row r="4668" ht="15">
      <c r="A4668">
        <v>3</v>
      </c>
      <c r="B4668">
        <v>51</v>
      </c>
      <c r="C4668">
        <v>13</v>
      </c>
      <c r="D4668">
        <v>12</v>
      </c>
      <c r="E4668">
        <v>2</v>
      </c>
      <c r="F4668">
        <v>76</v>
      </c>
      <c r="H4668">
        <f>SMALL($A4668:$F4668,1)</f>
        <v>2</v>
      </c>
      <c r="I4668">
        <f>SMALL($A4668:$F4668,2)</f>
        <v>3</v>
      </c>
      <c r="J4668">
        <f>SMALL($A4668:$F4668,3)</f>
        <v>12</v>
      </c>
      <c r="K4668">
        <f>SMALL($A4668:$F4668,4)</f>
        <v>13</v>
      </c>
      <c r="L4668">
        <f>SMALL($A4668:$F4668,5)</f>
        <v>51</v>
      </c>
      <c r="M4668">
        <f>SMALL($A4668:$F4668,6)</f>
        <v>76</v>
      </c>
      <c r="O4668">
        <f>IF(OR(OR(AND(H4668=I4668,I4668=J4668),AND(K4668=L4668,L4668=M4668),AND(J4668=K4668,K4668=L4668))),1,0)</f>
        <v>0</v>
      </c>
    </row>
    <row r="4669" ht="15">
      <c r="A4669">
        <v>2</v>
      </c>
      <c r="B4669">
        <v>43</v>
      </c>
      <c r="C4669">
        <v>2</v>
      </c>
      <c r="D4669">
        <v>19</v>
      </c>
      <c r="E4669">
        <v>6</v>
      </c>
      <c r="F4669">
        <v>129</v>
      </c>
      <c r="H4669">
        <f>SMALL($A4669:$F4669,1)</f>
        <v>2</v>
      </c>
      <c r="I4669">
        <f>SMALL($A4669:$F4669,2)</f>
        <v>2</v>
      </c>
      <c r="J4669">
        <f>SMALL($A4669:$F4669,3)</f>
        <v>6</v>
      </c>
      <c r="K4669">
        <f>SMALL($A4669:$F4669,4)</f>
        <v>19</v>
      </c>
      <c r="L4669">
        <f>SMALL($A4669:$F4669,5)</f>
        <v>43</v>
      </c>
      <c r="M4669">
        <f>SMALL($A4669:$F4669,6)</f>
        <v>129</v>
      </c>
      <c r="O4669">
        <f>IF(OR(OR(AND(H4669=I4669,I4669=J4669),AND(K4669=L4669,L4669=M4669),AND(J4669=K4669,K4669=L4669))),1,0)</f>
        <v>0</v>
      </c>
    </row>
    <row r="4670" ht="15">
      <c r="A4670">
        <v>9</v>
      </c>
      <c r="B4670">
        <v>28</v>
      </c>
      <c r="C4670">
        <v>34</v>
      </c>
      <c r="D4670">
        <v>25</v>
      </c>
      <c r="E4670">
        <v>4</v>
      </c>
      <c r="F4670">
        <v>18</v>
      </c>
      <c r="H4670">
        <f>SMALL($A4670:$F4670,1)</f>
        <v>4</v>
      </c>
      <c r="I4670">
        <f>SMALL($A4670:$F4670,2)</f>
        <v>9</v>
      </c>
      <c r="J4670">
        <f>SMALL($A4670:$F4670,3)</f>
        <v>18</v>
      </c>
      <c r="K4670">
        <f>SMALL($A4670:$F4670,4)</f>
        <v>25</v>
      </c>
      <c r="L4670">
        <f>SMALL($A4670:$F4670,5)</f>
        <v>28</v>
      </c>
      <c r="M4670">
        <f>SMALL($A4670:$F4670,6)</f>
        <v>34</v>
      </c>
      <c r="O4670">
        <f>IF(OR(OR(AND(H4670=I4670,I4670=J4670),AND(K4670=L4670,L4670=M4670),AND(J4670=K4670,K4670=L4670))),1,0)</f>
        <v>0</v>
      </c>
    </row>
    <row r="4671" ht="15">
      <c r="A4671">
        <v>63</v>
      </c>
      <c r="B4671">
        <v>65</v>
      </c>
      <c r="C4671">
        <v>70</v>
      </c>
      <c r="D4671">
        <v>71</v>
      </c>
      <c r="E4671">
        <v>126</v>
      </c>
      <c r="F4671">
        <v>43</v>
      </c>
      <c r="H4671">
        <f>SMALL($A4671:$F4671,1)</f>
        <v>43</v>
      </c>
      <c r="I4671">
        <f>SMALL($A4671:$F4671,2)</f>
        <v>63</v>
      </c>
      <c r="J4671">
        <f>SMALL($A4671:$F4671,3)</f>
        <v>65</v>
      </c>
      <c r="K4671">
        <f>SMALL($A4671:$F4671,4)</f>
        <v>70</v>
      </c>
      <c r="L4671">
        <f>SMALL($A4671:$F4671,5)</f>
        <v>71</v>
      </c>
      <c r="M4671">
        <f>SMALL($A4671:$F4671,6)</f>
        <v>126</v>
      </c>
      <c r="O4671">
        <f>IF(OR(OR(AND(H4671=I4671,I4671=J4671),AND(K4671=L4671,L4671=M4671),AND(J4671=K4671,K4671=L4671))),1,0)</f>
        <v>0</v>
      </c>
    </row>
    <row r="4672" ht="15">
      <c r="A4672">
        <v>69</v>
      </c>
      <c r="B4672">
        <v>87</v>
      </c>
      <c r="C4672">
        <v>56</v>
      </c>
      <c r="D4672">
        <v>65</v>
      </c>
      <c r="E4672">
        <v>138</v>
      </c>
      <c r="F4672">
        <v>87</v>
      </c>
      <c r="H4672">
        <f>SMALL($A4672:$F4672,1)</f>
        <v>56</v>
      </c>
      <c r="I4672">
        <f>SMALL($A4672:$F4672,2)</f>
        <v>65</v>
      </c>
      <c r="J4672">
        <f>SMALL($A4672:$F4672,3)</f>
        <v>69</v>
      </c>
      <c r="K4672">
        <f>SMALL($A4672:$F4672,4)</f>
        <v>87</v>
      </c>
      <c r="L4672">
        <f>SMALL($A4672:$F4672,5)</f>
        <v>87</v>
      </c>
      <c r="M4672">
        <f>SMALL($A4672:$F4672,6)</f>
        <v>138</v>
      </c>
      <c r="O4672">
        <f>IF(OR(OR(AND(H4672=I4672,I4672=J4672),AND(K4672=L4672,L4672=M4672),AND(J4672=K4672,K4672=L4672))),1,0)</f>
        <v>0</v>
      </c>
    </row>
    <row r="4673" ht="15">
      <c r="A4673">
        <v>35</v>
      </c>
      <c r="B4673">
        <v>32</v>
      </c>
      <c r="C4673">
        <v>36</v>
      </c>
      <c r="D4673">
        <v>11</v>
      </c>
      <c r="E4673">
        <v>35</v>
      </c>
      <c r="F4673">
        <v>10</v>
      </c>
      <c r="H4673">
        <f>SMALL($A4673:$F4673,1)</f>
        <v>10</v>
      </c>
      <c r="I4673">
        <f>SMALL($A4673:$F4673,2)</f>
        <v>11</v>
      </c>
      <c r="J4673">
        <f>SMALL($A4673:$F4673,3)</f>
        <v>32</v>
      </c>
      <c r="K4673">
        <f>SMALL($A4673:$F4673,4)</f>
        <v>35</v>
      </c>
      <c r="L4673">
        <f>SMALL($A4673:$F4673,5)</f>
        <v>35</v>
      </c>
      <c r="M4673">
        <f>SMALL($A4673:$F4673,6)</f>
        <v>36</v>
      </c>
      <c r="O4673">
        <f>IF(OR(OR(AND(H4673=I4673,I4673=J4673),AND(K4673=L4673,L4673=M4673),AND(J4673=K4673,K4673=L4673))),1,0)</f>
        <v>0</v>
      </c>
    </row>
    <row r="4674" ht="15">
      <c r="A4674">
        <v>45</v>
      </c>
      <c r="B4674">
        <v>32</v>
      </c>
      <c r="C4674">
        <v>36</v>
      </c>
      <c r="D4674">
        <v>99</v>
      </c>
      <c r="E4674">
        <v>45</v>
      </c>
      <c r="F4674">
        <v>21</v>
      </c>
      <c r="H4674">
        <f>SMALL($A4674:$F4674,1)</f>
        <v>21</v>
      </c>
      <c r="I4674">
        <f>SMALL($A4674:$F4674,2)</f>
        <v>32</v>
      </c>
      <c r="J4674">
        <f>SMALL($A4674:$F4674,3)</f>
        <v>36</v>
      </c>
      <c r="K4674">
        <f>SMALL($A4674:$F4674,4)</f>
        <v>45</v>
      </c>
      <c r="L4674">
        <f>SMALL($A4674:$F4674,5)</f>
        <v>45</v>
      </c>
      <c r="M4674">
        <f>SMALL($A4674:$F4674,6)</f>
        <v>99</v>
      </c>
      <c r="O4674">
        <f>IF(OR(OR(AND(H4674=I4674,I4674=J4674),AND(K4674=L4674,L4674=M4674),AND(J4674=K4674,K4674=L4674))),1,0)</f>
        <v>0</v>
      </c>
    </row>
    <row r="4675" ht="15">
      <c r="A4675">
        <v>11</v>
      </c>
      <c r="B4675">
        <v>25</v>
      </c>
      <c r="C4675">
        <v>30</v>
      </c>
      <c r="D4675">
        <v>14</v>
      </c>
      <c r="E4675">
        <v>16</v>
      </c>
      <c r="F4675">
        <v>8</v>
      </c>
      <c r="H4675">
        <f>SMALL($A4675:$F4675,1)</f>
        <v>8</v>
      </c>
      <c r="I4675">
        <f>SMALL($A4675:$F4675,2)</f>
        <v>11</v>
      </c>
      <c r="J4675">
        <f>SMALL($A4675:$F4675,3)</f>
        <v>14</v>
      </c>
      <c r="K4675">
        <f>SMALL($A4675:$F4675,4)</f>
        <v>16</v>
      </c>
      <c r="L4675">
        <f>SMALL($A4675:$F4675,5)</f>
        <v>25</v>
      </c>
      <c r="M4675">
        <f>SMALL($A4675:$F4675,6)</f>
        <v>30</v>
      </c>
      <c r="O4675">
        <f>IF(OR(OR(AND(H4675=I4675,I4675=J4675),AND(K4675=L4675,L4675=M4675),AND(J4675=K4675,K4675=L4675))),1,0)</f>
        <v>0</v>
      </c>
    </row>
    <row r="4676" ht="15">
      <c r="A4676">
        <v>74</v>
      </c>
      <c r="B4676">
        <v>13</v>
      </c>
      <c r="C4676">
        <v>29</v>
      </c>
      <c r="D4676">
        <v>82</v>
      </c>
      <c r="E4676">
        <v>111</v>
      </c>
      <c r="F4676">
        <v>26</v>
      </c>
      <c r="H4676">
        <f>SMALL($A4676:$F4676,1)</f>
        <v>13</v>
      </c>
      <c r="I4676">
        <f>SMALL($A4676:$F4676,2)</f>
        <v>26</v>
      </c>
      <c r="J4676">
        <f>SMALL($A4676:$F4676,3)</f>
        <v>29</v>
      </c>
      <c r="K4676">
        <f>SMALL($A4676:$F4676,4)</f>
        <v>74</v>
      </c>
      <c r="L4676">
        <f>SMALL($A4676:$F4676,5)</f>
        <v>82</v>
      </c>
      <c r="M4676">
        <f>SMALL($A4676:$F4676,6)</f>
        <v>111</v>
      </c>
      <c r="O4676">
        <f>IF(OR(OR(AND(H4676=I4676,I4676=J4676),AND(K4676=L4676,L4676=M4676),AND(J4676=K4676,K4676=L4676))),1,0)</f>
        <v>0</v>
      </c>
    </row>
    <row r="4677" ht="15">
      <c r="A4677">
        <v>60</v>
      </c>
      <c r="B4677">
        <v>30</v>
      </c>
      <c r="C4677">
        <v>64</v>
      </c>
      <c r="D4677">
        <v>48</v>
      </c>
      <c r="E4677">
        <v>20</v>
      </c>
      <c r="F4677">
        <v>30</v>
      </c>
      <c r="H4677">
        <f>SMALL($A4677:$F4677,1)</f>
        <v>20</v>
      </c>
      <c r="I4677">
        <f>SMALL($A4677:$F4677,2)</f>
        <v>30</v>
      </c>
      <c r="J4677">
        <f>SMALL($A4677:$F4677,3)</f>
        <v>30</v>
      </c>
      <c r="K4677">
        <f>SMALL($A4677:$F4677,4)</f>
        <v>48</v>
      </c>
      <c r="L4677">
        <f>SMALL($A4677:$F4677,5)</f>
        <v>60</v>
      </c>
      <c r="M4677">
        <f>SMALL($A4677:$F4677,6)</f>
        <v>64</v>
      </c>
      <c r="O4677">
        <f>IF(OR(OR(AND(H4677=I4677,I4677=J4677),AND(K4677=L4677,L4677=M4677),AND(J4677=K4677,K4677=L4677))),1,0)</f>
        <v>0</v>
      </c>
    </row>
    <row r="4678" ht="15">
      <c r="A4678">
        <v>50</v>
      </c>
      <c r="B4678">
        <v>86</v>
      </c>
      <c r="C4678">
        <v>73</v>
      </c>
      <c r="D4678">
        <v>60</v>
      </c>
      <c r="E4678">
        <v>150</v>
      </c>
      <c r="F4678">
        <v>43</v>
      </c>
      <c r="H4678">
        <f>SMALL($A4678:$F4678,1)</f>
        <v>43</v>
      </c>
      <c r="I4678">
        <f>SMALL($A4678:$F4678,2)</f>
        <v>50</v>
      </c>
      <c r="J4678">
        <f>SMALL($A4678:$F4678,3)</f>
        <v>60</v>
      </c>
      <c r="K4678">
        <f>SMALL($A4678:$F4678,4)</f>
        <v>73</v>
      </c>
      <c r="L4678">
        <f>SMALL($A4678:$F4678,5)</f>
        <v>86</v>
      </c>
      <c r="M4678">
        <f>SMALL($A4678:$F4678,6)</f>
        <v>150</v>
      </c>
      <c r="O4678">
        <f>IF(OR(OR(AND(H4678=I4678,I4678=J4678),AND(K4678=L4678,L4678=M4678),AND(J4678=K4678,K4678=L4678))),1,0)</f>
        <v>0</v>
      </c>
    </row>
    <row r="4679" ht="15">
      <c r="A4679">
        <v>24</v>
      </c>
      <c r="B4679">
        <v>11</v>
      </c>
      <c r="C4679">
        <v>27</v>
      </c>
      <c r="D4679">
        <v>36</v>
      </c>
      <c r="E4679">
        <v>36</v>
      </c>
      <c r="F4679">
        <v>11</v>
      </c>
      <c r="H4679">
        <f>SMALL($A4679:$F4679,1)</f>
        <v>11</v>
      </c>
      <c r="I4679">
        <f>SMALL($A4679:$F4679,2)</f>
        <v>11</v>
      </c>
      <c r="J4679">
        <f>SMALL($A4679:$F4679,3)</f>
        <v>24</v>
      </c>
      <c r="K4679">
        <f>SMALL($A4679:$F4679,4)</f>
        <v>27</v>
      </c>
      <c r="L4679">
        <f>SMALL($A4679:$F4679,5)</f>
        <v>36</v>
      </c>
      <c r="M4679">
        <f>SMALL($A4679:$F4679,6)</f>
        <v>36</v>
      </c>
      <c r="O4679">
        <f>IF(OR(OR(AND(H4679=I4679,I4679=J4679),AND(K4679=L4679,L4679=M4679),AND(J4679=K4679,K4679=L4679))),1,0)</f>
        <v>0</v>
      </c>
    </row>
    <row r="4680" ht="15">
      <c r="A4680">
        <v>69</v>
      </c>
      <c r="B4680">
        <v>75</v>
      </c>
      <c r="C4680">
        <v>42</v>
      </c>
      <c r="D4680">
        <v>35</v>
      </c>
      <c r="E4680">
        <v>69</v>
      </c>
      <c r="F4680">
        <v>225</v>
      </c>
      <c r="H4680">
        <f>SMALL($A4680:$F4680,1)</f>
        <v>35</v>
      </c>
      <c r="I4680">
        <f>SMALL($A4680:$F4680,2)</f>
        <v>42</v>
      </c>
      <c r="J4680">
        <f>SMALL($A4680:$F4680,3)</f>
        <v>69</v>
      </c>
      <c r="K4680">
        <f>SMALL($A4680:$F4680,4)</f>
        <v>69</v>
      </c>
      <c r="L4680">
        <f>SMALL($A4680:$F4680,5)</f>
        <v>75</v>
      </c>
      <c r="M4680">
        <f>SMALL($A4680:$F4680,6)</f>
        <v>225</v>
      </c>
      <c r="O4680">
        <f>IF(OR(OR(AND(H4680=I4680,I4680=J4680),AND(K4680=L4680,L4680=M4680),AND(J4680=K4680,K4680=L4680))),1,0)</f>
        <v>0</v>
      </c>
    </row>
    <row r="4681" ht="15">
      <c r="A4681">
        <v>5</v>
      </c>
      <c r="B4681">
        <v>24</v>
      </c>
      <c r="C4681">
        <v>76</v>
      </c>
      <c r="D4681">
        <v>67</v>
      </c>
      <c r="E4681">
        <v>10</v>
      </c>
      <c r="F4681">
        <v>48</v>
      </c>
      <c r="H4681">
        <f>SMALL($A4681:$F4681,1)</f>
        <v>5</v>
      </c>
      <c r="I4681">
        <f>SMALL($A4681:$F4681,2)</f>
        <v>10</v>
      </c>
      <c r="J4681">
        <f>SMALL($A4681:$F4681,3)</f>
        <v>24</v>
      </c>
      <c r="K4681">
        <f>SMALL($A4681:$F4681,4)</f>
        <v>48</v>
      </c>
      <c r="L4681">
        <f>SMALL($A4681:$F4681,5)</f>
        <v>67</v>
      </c>
      <c r="M4681">
        <f>SMALL($A4681:$F4681,6)</f>
        <v>76</v>
      </c>
      <c r="O4681">
        <f>IF(OR(OR(AND(H4681=I4681,I4681=J4681),AND(K4681=L4681,L4681=M4681),AND(J4681=K4681,K4681=L4681))),1,0)</f>
        <v>0</v>
      </c>
    </row>
    <row r="4682" ht="15">
      <c r="A4682">
        <v>74</v>
      </c>
      <c r="B4682">
        <v>67</v>
      </c>
      <c r="C4682">
        <v>69</v>
      </c>
      <c r="D4682">
        <v>64</v>
      </c>
      <c r="E4682">
        <v>49</v>
      </c>
      <c r="F4682">
        <v>201</v>
      </c>
      <c r="H4682">
        <f>SMALL($A4682:$F4682,1)</f>
        <v>49</v>
      </c>
      <c r="I4682">
        <f>SMALL($A4682:$F4682,2)</f>
        <v>64</v>
      </c>
      <c r="J4682">
        <f>SMALL($A4682:$F4682,3)</f>
        <v>67</v>
      </c>
      <c r="K4682">
        <f>SMALL($A4682:$F4682,4)</f>
        <v>69</v>
      </c>
      <c r="L4682">
        <f>SMALL($A4682:$F4682,5)</f>
        <v>74</v>
      </c>
      <c r="M4682">
        <f>SMALL($A4682:$F4682,6)</f>
        <v>201</v>
      </c>
      <c r="O4682">
        <f>IF(OR(OR(AND(H4682=I4682,I4682=J4682),AND(K4682=L4682,L4682=M4682),AND(J4682=K4682,K4682=L4682))),1,0)</f>
        <v>0</v>
      </c>
    </row>
    <row r="4683" ht="15">
      <c r="A4683">
        <v>36</v>
      </c>
      <c r="B4683">
        <v>41</v>
      </c>
      <c r="C4683">
        <v>44</v>
      </c>
      <c r="D4683">
        <v>19</v>
      </c>
      <c r="E4683">
        <v>36</v>
      </c>
      <c r="F4683">
        <v>41</v>
      </c>
      <c r="H4683">
        <f>SMALL($A4683:$F4683,1)</f>
        <v>19</v>
      </c>
      <c r="I4683">
        <f>SMALL($A4683:$F4683,2)</f>
        <v>36</v>
      </c>
      <c r="J4683">
        <f>SMALL($A4683:$F4683,3)</f>
        <v>36</v>
      </c>
      <c r="K4683">
        <f>SMALL($A4683:$F4683,4)</f>
        <v>41</v>
      </c>
      <c r="L4683">
        <f>SMALL($A4683:$F4683,5)</f>
        <v>41</v>
      </c>
      <c r="M4683">
        <f>SMALL($A4683:$F4683,6)</f>
        <v>44</v>
      </c>
      <c r="O4683">
        <f>IF(OR(OR(AND(H4683=I4683,I4683=J4683),AND(K4683=L4683,L4683=M4683),AND(J4683=K4683,K4683=L4683))),1,0)</f>
        <v>0</v>
      </c>
    </row>
    <row r="4684" ht="15">
      <c r="A4684">
        <v>88</v>
      </c>
      <c r="B4684">
        <v>65</v>
      </c>
      <c r="C4684">
        <v>82</v>
      </c>
      <c r="D4684">
        <v>84</v>
      </c>
      <c r="E4684">
        <v>88</v>
      </c>
      <c r="F4684">
        <v>195</v>
      </c>
      <c r="H4684">
        <f>SMALL($A4684:$F4684,1)</f>
        <v>65</v>
      </c>
      <c r="I4684">
        <f>SMALL($A4684:$F4684,2)</f>
        <v>82</v>
      </c>
      <c r="J4684">
        <f>SMALL($A4684:$F4684,3)</f>
        <v>84</v>
      </c>
      <c r="K4684">
        <f>SMALL($A4684:$F4684,4)</f>
        <v>88</v>
      </c>
      <c r="L4684">
        <f>SMALL($A4684:$F4684,5)</f>
        <v>88</v>
      </c>
      <c r="M4684">
        <f>SMALL($A4684:$F4684,6)</f>
        <v>195</v>
      </c>
      <c r="O4684">
        <f>IF(OR(OR(AND(H4684=I4684,I4684=J4684),AND(K4684=L4684,L4684=M4684),AND(J4684=K4684,K4684=L4684))),1,0)</f>
        <v>0</v>
      </c>
    </row>
    <row r="4685" ht="15">
      <c r="A4685">
        <v>45</v>
      </c>
      <c r="B4685">
        <v>52</v>
      </c>
      <c r="C4685">
        <v>76</v>
      </c>
      <c r="D4685">
        <v>87</v>
      </c>
      <c r="E4685">
        <v>45</v>
      </c>
      <c r="F4685">
        <v>104</v>
      </c>
      <c r="H4685">
        <f>SMALL($A4685:$F4685,1)</f>
        <v>45</v>
      </c>
      <c r="I4685">
        <f>SMALL($A4685:$F4685,2)</f>
        <v>45</v>
      </c>
      <c r="J4685">
        <f>SMALL($A4685:$F4685,3)</f>
        <v>52</v>
      </c>
      <c r="K4685">
        <f>SMALL($A4685:$F4685,4)</f>
        <v>76</v>
      </c>
      <c r="L4685">
        <f>SMALL($A4685:$F4685,5)</f>
        <v>87</v>
      </c>
      <c r="M4685">
        <f>SMALL($A4685:$F4685,6)</f>
        <v>104</v>
      </c>
      <c r="O4685">
        <f>IF(OR(OR(AND(H4685=I4685,I4685=J4685),AND(K4685=L4685,L4685=M4685),AND(J4685=K4685,K4685=L4685))),1,0)</f>
        <v>0</v>
      </c>
    </row>
    <row r="4686" ht="15">
      <c r="A4686">
        <v>46</v>
      </c>
      <c r="B4686">
        <v>58</v>
      </c>
      <c r="C4686">
        <v>29</v>
      </c>
      <c r="D4686">
        <v>58</v>
      </c>
      <c r="E4686">
        <v>69</v>
      </c>
      <c r="F4686">
        <v>58</v>
      </c>
      <c r="H4686">
        <f>SMALL($A4686:$F4686,1)</f>
        <v>29</v>
      </c>
      <c r="I4686">
        <f>SMALL($A4686:$F4686,2)</f>
        <v>46</v>
      </c>
      <c r="J4686">
        <f>SMALL($A4686:$F4686,3)</f>
        <v>58</v>
      </c>
      <c r="K4686">
        <f>SMALL($A4686:$F4686,4)</f>
        <v>58</v>
      </c>
      <c r="L4686">
        <f>SMALL($A4686:$F4686,5)</f>
        <v>58</v>
      </c>
      <c r="M4686">
        <f>SMALL($A4686:$F4686,6)</f>
        <v>69</v>
      </c>
      <c r="O4686">
        <f>IF(OR(OR(AND(H4686=I4686,I4686=J4686),AND(K4686=L4686,L4686=M4686),AND(J4686=K4686,K4686=L4686))),1,0)</f>
        <v>1</v>
      </c>
    </row>
    <row r="4687" ht="15">
      <c r="A4687">
        <v>35</v>
      </c>
      <c r="B4687">
        <v>64</v>
      </c>
      <c r="C4687">
        <v>35</v>
      </c>
      <c r="D4687">
        <v>45</v>
      </c>
      <c r="E4687">
        <v>70</v>
      </c>
      <c r="F4687">
        <v>64</v>
      </c>
      <c r="H4687">
        <f>SMALL($A4687:$F4687,1)</f>
        <v>35</v>
      </c>
      <c r="I4687">
        <f>SMALL($A4687:$F4687,2)</f>
        <v>35</v>
      </c>
      <c r="J4687">
        <f>SMALL($A4687:$F4687,3)</f>
        <v>45</v>
      </c>
      <c r="K4687">
        <f>SMALL($A4687:$F4687,4)</f>
        <v>64</v>
      </c>
      <c r="L4687">
        <f>SMALL($A4687:$F4687,5)</f>
        <v>64</v>
      </c>
      <c r="M4687">
        <f>SMALL($A4687:$F4687,6)</f>
        <v>70</v>
      </c>
      <c r="O4687">
        <f>IF(OR(OR(AND(H4687=I4687,I4687=J4687),AND(K4687=L4687,L4687=M4687),AND(J4687=K4687,K4687=L4687))),1,0)</f>
        <v>0</v>
      </c>
    </row>
    <row r="4688" ht="15">
      <c r="A4688">
        <v>25</v>
      </c>
      <c r="B4688">
        <v>22</v>
      </c>
      <c r="C4688">
        <v>21</v>
      </c>
      <c r="D4688">
        <v>20</v>
      </c>
      <c r="E4688">
        <v>25</v>
      </c>
      <c r="F4688">
        <v>22</v>
      </c>
      <c r="H4688">
        <f>SMALL($A4688:$F4688,1)</f>
        <v>20</v>
      </c>
      <c r="I4688">
        <f>SMALL($A4688:$F4688,2)</f>
        <v>21</v>
      </c>
      <c r="J4688">
        <f>SMALL($A4688:$F4688,3)</f>
        <v>22</v>
      </c>
      <c r="K4688">
        <f>SMALL($A4688:$F4688,4)</f>
        <v>22</v>
      </c>
      <c r="L4688">
        <f>SMALL($A4688:$F4688,5)</f>
        <v>25</v>
      </c>
      <c r="M4688">
        <f>SMALL($A4688:$F4688,6)</f>
        <v>25</v>
      </c>
      <c r="O4688">
        <f>IF(OR(OR(AND(H4688=I4688,I4688=J4688),AND(K4688=L4688,L4688=M4688),AND(J4688=K4688,K4688=L4688))),1,0)</f>
        <v>0</v>
      </c>
    </row>
    <row r="4689" ht="15">
      <c r="A4689">
        <v>80</v>
      </c>
      <c r="B4689">
        <v>82</v>
      </c>
      <c r="C4689">
        <v>91</v>
      </c>
      <c r="D4689">
        <v>52</v>
      </c>
      <c r="E4689">
        <v>240</v>
      </c>
      <c r="F4689">
        <v>82</v>
      </c>
      <c r="H4689">
        <f>SMALL($A4689:$F4689,1)</f>
        <v>52</v>
      </c>
      <c r="I4689">
        <f>SMALL($A4689:$F4689,2)</f>
        <v>80</v>
      </c>
      <c r="J4689">
        <f>SMALL($A4689:$F4689,3)</f>
        <v>82</v>
      </c>
      <c r="K4689">
        <f>SMALL($A4689:$F4689,4)</f>
        <v>82</v>
      </c>
      <c r="L4689">
        <f>SMALL($A4689:$F4689,5)</f>
        <v>91</v>
      </c>
      <c r="M4689">
        <f>SMALL($A4689:$F4689,6)</f>
        <v>240</v>
      </c>
      <c r="O4689">
        <f>IF(OR(OR(AND(H4689=I4689,I4689=J4689),AND(K4689=L4689,L4689=M4689),AND(J4689=K4689,K4689=L4689))),1,0)</f>
        <v>0</v>
      </c>
    </row>
    <row r="4690" ht="15">
      <c r="A4690">
        <v>54</v>
      </c>
      <c r="B4690">
        <v>66</v>
      </c>
      <c r="C4690">
        <v>50</v>
      </c>
      <c r="D4690">
        <v>86</v>
      </c>
      <c r="E4690">
        <v>108</v>
      </c>
      <c r="F4690">
        <v>99</v>
      </c>
      <c r="H4690">
        <f>SMALL($A4690:$F4690,1)</f>
        <v>50</v>
      </c>
      <c r="I4690">
        <f>SMALL($A4690:$F4690,2)</f>
        <v>54</v>
      </c>
      <c r="J4690">
        <f>SMALL($A4690:$F4690,3)</f>
        <v>66</v>
      </c>
      <c r="K4690">
        <f>SMALL($A4690:$F4690,4)</f>
        <v>86</v>
      </c>
      <c r="L4690">
        <f>SMALL($A4690:$F4690,5)</f>
        <v>99</v>
      </c>
      <c r="M4690">
        <f>SMALL($A4690:$F4690,6)</f>
        <v>108</v>
      </c>
      <c r="O4690">
        <f>IF(OR(OR(AND(H4690=I4690,I4690=J4690),AND(K4690=L4690,L4690=M4690),AND(J4690=K4690,K4690=L4690))),1,0)</f>
        <v>0</v>
      </c>
    </row>
    <row r="4691" ht="15">
      <c r="A4691">
        <v>86</v>
      </c>
      <c r="B4691">
        <v>52</v>
      </c>
      <c r="C4691">
        <v>68</v>
      </c>
      <c r="D4691">
        <v>58</v>
      </c>
      <c r="E4691">
        <v>86</v>
      </c>
      <c r="F4691">
        <v>104</v>
      </c>
      <c r="H4691">
        <f>SMALL($A4691:$F4691,1)</f>
        <v>52</v>
      </c>
      <c r="I4691">
        <f>SMALL($A4691:$F4691,2)</f>
        <v>58</v>
      </c>
      <c r="J4691">
        <f>SMALL($A4691:$F4691,3)</f>
        <v>68</v>
      </c>
      <c r="K4691">
        <f>SMALL($A4691:$F4691,4)</f>
        <v>86</v>
      </c>
      <c r="L4691">
        <f>SMALL($A4691:$F4691,5)</f>
        <v>86</v>
      </c>
      <c r="M4691">
        <f>SMALL($A4691:$F4691,6)</f>
        <v>104</v>
      </c>
      <c r="O4691">
        <f>IF(OR(OR(AND(H4691=I4691,I4691=J4691),AND(K4691=L4691,L4691=M4691),AND(J4691=K4691,K4691=L4691))),1,0)</f>
        <v>0</v>
      </c>
    </row>
    <row r="4692" ht="15">
      <c r="A4692">
        <v>37</v>
      </c>
      <c r="B4692">
        <v>34</v>
      </c>
      <c r="C4692">
        <v>26</v>
      </c>
      <c r="D4692">
        <v>35</v>
      </c>
      <c r="E4692">
        <v>111</v>
      </c>
      <c r="F4692">
        <v>34</v>
      </c>
      <c r="H4692">
        <f>SMALL($A4692:$F4692,1)</f>
        <v>26</v>
      </c>
      <c r="I4692">
        <f>SMALL($A4692:$F4692,2)</f>
        <v>34</v>
      </c>
      <c r="J4692">
        <f>SMALL($A4692:$F4692,3)</f>
        <v>34</v>
      </c>
      <c r="K4692">
        <f>SMALL($A4692:$F4692,4)</f>
        <v>35</v>
      </c>
      <c r="L4692">
        <f>SMALL($A4692:$F4692,5)</f>
        <v>37</v>
      </c>
      <c r="M4692">
        <f>SMALL($A4692:$F4692,6)</f>
        <v>111</v>
      </c>
      <c r="O4692">
        <f>IF(OR(OR(AND(H4692=I4692,I4692=J4692),AND(K4692=L4692,L4692=M4692),AND(J4692=K4692,K4692=L4692))),1,0)</f>
        <v>0</v>
      </c>
    </row>
    <row r="4693" ht="15">
      <c r="A4693">
        <v>25</v>
      </c>
      <c r="B4693">
        <v>24</v>
      </c>
      <c r="C4693">
        <v>13</v>
      </c>
      <c r="D4693">
        <v>34</v>
      </c>
      <c r="E4693">
        <v>16</v>
      </c>
      <c r="F4693">
        <v>24</v>
      </c>
      <c r="H4693">
        <f>SMALL($A4693:$F4693,1)</f>
        <v>13</v>
      </c>
      <c r="I4693">
        <f>SMALL($A4693:$F4693,2)</f>
        <v>16</v>
      </c>
      <c r="J4693">
        <f>SMALL($A4693:$F4693,3)</f>
        <v>24</v>
      </c>
      <c r="K4693">
        <f>SMALL($A4693:$F4693,4)</f>
        <v>24</v>
      </c>
      <c r="L4693">
        <f>SMALL($A4693:$F4693,5)</f>
        <v>25</v>
      </c>
      <c r="M4693">
        <f>SMALL($A4693:$F4693,6)</f>
        <v>34</v>
      </c>
      <c r="O4693">
        <f>IF(OR(OR(AND(H4693=I4693,I4693=J4693),AND(K4693=L4693,L4693=M4693),AND(J4693=K4693,K4693=L4693))),1,0)</f>
        <v>0</v>
      </c>
    </row>
    <row r="4694" ht="15">
      <c r="A4694">
        <v>70</v>
      </c>
      <c r="B4694">
        <v>55</v>
      </c>
      <c r="C4694">
        <v>71</v>
      </c>
      <c r="D4694">
        <v>66</v>
      </c>
      <c r="E4694">
        <v>210</v>
      </c>
      <c r="F4694">
        <v>55</v>
      </c>
      <c r="H4694">
        <f>SMALL($A4694:$F4694,1)</f>
        <v>55</v>
      </c>
      <c r="I4694">
        <f>SMALL($A4694:$F4694,2)</f>
        <v>55</v>
      </c>
      <c r="J4694">
        <f>SMALL($A4694:$F4694,3)</f>
        <v>66</v>
      </c>
      <c r="K4694">
        <f>SMALL($A4694:$F4694,4)</f>
        <v>70</v>
      </c>
      <c r="L4694">
        <f>SMALL($A4694:$F4694,5)</f>
        <v>71</v>
      </c>
      <c r="M4694">
        <f>SMALL($A4694:$F4694,6)</f>
        <v>210</v>
      </c>
      <c r="O4694">
        <f>IF(OR(OR(AND(H4694=I4694,I4694=J4694),AND(K4694=L4694,L4694=M4694),AND(J4694=K4694,K4694=L4694))),1,0)</f>
        <v>0</v>
      </c>
    </row>
    <row r="4695" ht="15">
      <c r="A4695">
        <v>53</v>
      </c>
      <c r="B4695">
        <v>47</v>
      </c>
      <c r="C4695">
        <v>1</v>
      </c>
      <c r="D4695">
        <v>85</v>
      </c>
      <c r="E4695">
        <v>17</v>
      </c>
      <c r="F4695">
        <v>47</v>
      </c>
      <c r="H4695">
        <f>SMALL($A4695:$F4695,1)</f>
        <v>1</v>
      </c>
      <c r="I4695">
        <f>SMALL($A4695:$F4695,2)</f>
        <v>17</v>
      </c>
      <c r="J4695">
        <f>SMALL($A4695:$F4695,3)</f>
        <v>47</v>
      </c>
      <c r="K4695">
        <f>SMALL($A4695:$F4695,4)</f>
        <v>47</v>
      </c>
      <c r="L4695">
        <f>SMALL($A4695:$F4695,5)</f>
        <v>53</v>
      </c>
      <c r="M4695">
        <f>SMALL($A4695:$F4695,6)</f>
        <v>85</v>
      </c>
      <c r="O4695">
        <f>IF(OR(OR(AND(H4695=I4695,I4695=J4695),AND(K4695=L4695,L4695=M4695),AND(J4695=K4695,K4695=L4695))),1,0)</f>
        <v>0</v>
      </c>
    </row>
    <row r="4696" ht="15">
      <c r="A4696">
        <v>48</v>
      </c>
      <c r="B4696">
        <v>49</v>
      </c>
      <c r="C4696">
        <v>35</v>
      </c>
      <c r="D4696">
        <v>43</v>
      </c>
      <c r="E4696">
        <v>32</v>
      </c>
      <c r="F4696">
        <v>147</v>
      </c>
      <c r="H4696">
        <f>SMALL($A4696:$F4696,1)</f>
        <v>32</v>
      </c>
      <c r="I4696">
        <f>SMALL($A4696:$F4696,2)</f>
        <v>35</v>
      </c>
      <c r="J4696">
        <f>SMALL($A4696:$F4696,3)</f>
        <v>43</v>
      </c>
      <c r="K4696">
        <f>SMALL($A4696:$F4696,4)</f>
        <v>48</v>
      </c>
      <c r="L4696">
        <f>SMALL($A4696:$F4696,5)</f>
        <v>49</v>
      </c>
      <c r="M4696">
        <f>SMALL($A4696:$F4696,6)</f>
        <v>147</v>
      </c>
      <c r="O4696">
        <f>IF(OR(OR(AND(H4696=I4696,I4696=J4696),AND(K4696=L4696,L4696=M4696),AND(J4696=K4696,K4696=L4696))),1,0)</f>
        <v>0</v>
      </c>
    </row>
    <row r="4697" ht="15">
      <c r="A4697">
        <v>34</v>
      </c>
      <c r="B4697">
        <v>59</v>
      </c>
      <c r="C4697">
        <v>94</v>
      </c>
      <c r="D4697">
        <v>60</v>
      </c>
      <c r="E4697">
        <v>34</v>
      </c>
      <c r="F4697">
        <v>88</v>
      </c>
      <c r="H4697">
        <f>SMALL($A4697:$F4697,1)</f>
        <v>34</v>
      </c>
      <c r="I4697">
        <f>SMALL($A4697:$F4697,2)</f>
        <v>34</v>
      </c>
      <c r="J4697">
        <f>SMALL($A4697:$F4697,3)</f>
        <v>59</v>
      </c>
      <c r="K4697">
        <f>SMALL($A4697:$F4697,4)</f>
        <v>60</v>
      </c>
      <c r="L4697">
        <f>SMALL($A4697:$F4697,5)</f>
        <v>88</v>
      </c>
      <c r="M4697">
        <f>SMALL($A4697:$F4697,6)</f>
        <v>94</v>
      </c>
      <c r="O4697">
        <f>IF(OR(OR(AND(H4697=I4697,I4697=J4697),AND(K4697=L4697,L4697=M4697),AND(J4697=K4697,K4697=L4697))),1,0)</f>
        <v>0</v>
      </c>
    </row>
    <row r="4698" ht="15">
      <c r="A4698">
        <v>76</v>
      </c>
      <c r="B4698">
        <v>37</v>
      </c>
      <c r="C4698">
        <v>21</v>
      </c>
      <c r="D4698">
        <v>88</v>
      </c>
      <c r="E4698">
        <v>76</v>
      </c>
      <c r="F4698">
        <v>37</v>
      </c>
      <c r="H4698">
        <f>SMALL($A4698:$F4698,1)</f>
        <v>21</v>
      </c>
      <c r="I4698">
        <f>SMALL($A4698:$F4698,2)</f>
        <v>37</v>
      </c>
      <c r="J4698">
        <f>SMALL($A4698:$F4698,3)</f>
        <v>37</v>
      </c>
      <c r="K4698">
        <f>SMALL($A4698:$F4698,4)</f>
        <v>76</v>
      </c>
      <c r="L4698">
        <f>SMALL($A4698:$F4698,5)</f>
        <v>76</v>
      </c>
      <c r="M4698">
        <f>SMALL($A4698:$F4698,6)</f>
        <v>88</v>
      </c>
      <c r="O4698">
        <f>IF(OR(OR(AND(H4698=I4698,I4698=J4698),AND(K4698=L4698,L4698=M4698),AND(J4698=K4698,K4698=L4698))),1,0)</f>
        <v>0</v>
      </c>
    </row>
    <row r="4699" ht="15">
      <c r="A4699">
        <v>78</v>
      </c>
      <c r="B4699">
        <v>74</v>
      </c>
      <c r="C4699">
        <v>46</v>
      </c>
      <c r="D4699">
        <v>66</v>
      </c>
      <c r="E4699">
        <v>78</v>
      </c>
      <c r="F4699">
        <v>111</v>
      </c>
      <c r="H4699">
        <f>SMALL($A4699:$F4699,1)</f>
        <v>46</v>
      </c>
      <c r="I4699">
        <f>SMALL($A4699:$F4699,2)</f>
        <v>66</v>
      </c>
      <c r="J4699">
        <f>SMALL($A4699:$F4699,3)</f>
        <v>74</v>
      </c>
      <c r="K4699">
        <f>SMALL($A4699:$F4699,4)</f>
        <v>78</v>
      </c>
      <c r="L4699">
        <f>SMALL($A4699:$F4699,5)</f>
        <v>78</v>
      </c>
      <c r="M4699">
        <f>SMALL($A4699:$F4699,6)</f>
        <v>111</v>
      </c>
      <c r="O4699">
        <f>IF(OR(OR(AND(H4699=I4699,I4699=J4699),AND(K4699=L4699,L4699=M4699),AND(J4699=K4699,K4699=L4699))),1,0)</f>
        <v>0</v>
      </c>
    </row>
    <row r="4700" ht="15">
      <c r="A4700">
        <v>73</v>
      </c>
      <c r="B4700">
        <v>58</v>
      </c>
      <c r="C4700">
        <v>83</v>
      </c>
      <c r="D4700">
        <v>58</v>
      </c>
      <c r="E4700">
        <v>109</v>
      </c>
      <c r="F4700">
        <v>19</v>
      </c>
      <c r="H4700">
        <f>SMALL($A4700:$F4700,1)</f>
        <v>19</v>
      </c>
      <c r="I4700">
        <f>SMALL($A4700:$F4700,2)</f>
        <v>58</v>
      </c>
      <c r="J4700">
        <f>SMALL($A4700:$F4700,3)</f>
        <v>58</v>
      </c>
      <c r="K4700">
        <f>SMALL($A4700:$F4700,4)</f>
        <v>73</v>
      </c>
      <c r="L4700">
        <f>SMALL($A4700:$F4700,5)</f>
        <v>83</v>
      </c>
      <c r="M4700">
        <f>SMALL($A4700:$F4700,6)</f>
        <v>109</v>
      </c>
      <c r="O4700">
        <f>IF(OR(OR(AND(H4700=I4700,I4700=J4700),AND(K4700=L4700,L4700=M4700),AND(J4700=K4700,K4700=L4700))),1,0)</f>
        <v>0</v>
      </c>
    </row>
    <row r="4701" ht="15">
      <c r="A4701">
        <v>63</v>
      </c>
      <c r="B4701">
        <v>19</v>
      </c>
      <c r="C4701">
        <v>98</v>
      </c>
      <c r="D4701">
        <v>23</v>
      </c>
      <c r="E4701">
        <v>63</v>
      </c>
      <c r="F4701">
        <v>38</v>
      </c>
      <c r="H4701">
        <f>SMALL($A4701:$F4701,1)</f>
        <v>19</v>
      </c>
      <c r="I4701">
        <f>SMALL($A4701:$F4701,2)</f>
        <v>23</v>
      </c>
      <c r="J4701">
        <f>SMALL($A4701:$F4701,3)</f>
        <v>38</v>
      </c>
      <c r="K4701">
        <f>SMALL($A4701:$F4701,4)</f>
        <v>63</v>
      </c>
      <c r="L4701">
        <f>SMALL($A4701:$F4701,5)</f>
        <v>63</v>
      </c>
      <c r="M4701">
        <f>SMALL($A4701:$F4701,6)</f>
        <v>98</v>
      </c>
      <c r="O4701">
        <f>IF(OR(OR(AND(H4701=I4701,I4701=J4701),AND(K4701=L4701,L4701=M4701),AND(J4701=K4701,K4701=L4701))),1,0)</f>
        <v>0</v>
      </c>
    </row>
    <row r="4702" ht="15">
      <c r="A4702">
        <v>86</v>
      </c>
      <c r="B4702">
        <v>90</v>
      </c>
      <c r="C4702">
        <v>39</v>
      </c>
      <c r="D4702">
        <v>40</v>
      </c>
      <c r="E4702">
        <v>86</v>
      </c>
      <c r="F4702">
        <v>45</v>
      </c>
      <c r="H4702">
        <f>SMALL($A4702:$F4702,1)</f>
        <v>39</v>
      </c>
      <c r="I4702">
        <f>SMALL($A4702:$F4702,2)</f>
        <v>40</v>
      </c>
      <c r="J4702">
        <f>SMALL($A4702:$F4702,3)</f>
        <v>45</v>
      </c>
      <c r="K4702">
        <f>SMALL($A4702:$F4702,4)</f>
        <v>86</v>
      </c>
      <c r="L4702">
        <f>SMALL($A4702:$F4702,5)</f>
        <v>86</v>
      </c>
      <c r="M4702">
        <f>SMALL($A4702:$F4702,6)</f>
        <v>90</v>
      </c>
      <c r="O4702">
        <f>IF(OR(OR(AND(H4702=I4702,I4702=J4702),AND(K4702=L4702,L4702=M4702),AND(J4702=K4702,K4702=L4702))),1,0)</f>
        <v>0</v>
      </c>
    </row>
    <row r="4703" ht="15">
      <c r="A4703">
        <v>55</v>
      </c>
      <c r="B4703">
        <v>46</v>
      </c>
      <c r="C4703">
        <v>37</v>
      </c>
      <c r="D4703">
        <v>39</v>
      </c>
      <c r="E4703">
        <v>110</v>
      </c>
      <c r="F4703">
        <v>92</v>
      </c>
      <c r="H4703">
        <f>SMALL($A4703:$F4703,1)</f>
        <v>37</v>
      </c>
      <c r="I4703">
        <f>SMALL($A4703:$F4703,2)</f>
        <v>39</v>
      </c>
      <c r="J4703">
        <f>SMALL($A4703:$F4703,3)</f>
        <v>46</v>
      </c>
      <c r="K4703">
        <f>SMALL($A4703:$F4703,4)</f>
        <v>55</v>
      </c>
      <c r="L4703">
        <f>SMALL($A4703:$F4703,5)</f>
        <v>92</v>
      </c>
      <c r="M4703">
        <f>SMALL($A4703:$F4703,6)</f>
        <v>110</v>
      </c>
      <c r="O4703">
        <f>IF(OR(OR(AND(H4703=I4703,I4703=J4703),AND(K4703=L4703,L4703=M4703),AND(J4703=K4703,K4703=L4703))),1,0)</f>
        <v>0</v>
      </c>
    </row>
    <row r="4704" ht="15">
      <c r="A4704">
        <v>42</v>
      </c>
      <c r="B4704">
        <v>16</v>
      </c>
      <c r="C4704">
        <v>78</v>
      </c>
      <c r="D4704">
        <v>63</v>
      </c>
      <c r="E4704">
        <v>28</v>
      </c>
      <c r="F4704">
        <v>10</v>
      </c>
      <c r="H4704">
        <f>SMALL($A4704:$F4704,1)</f>
        <v>10</v>
      </c>
      <c r="I4704">
        <f>SMALL($A4704:$F4704,2)</f>
        <v>16</v>
      </c>
      <c r="J4704">
        <f>SMALL($A4704:$F4704,3)</f>
        <v>28</v>
      </c>
      <c r="K4704">
        <f>SMALL($A4704:$F4704,4)</f>
        <v>42</v>
      </c>
      <c r="L4704">
        <f>SMALL($A4704:$F4704,5)</f>
        <v>63</v>
      </c>
      <c r="M4704">
        <f>SMALL($A4704:$F4704,6)</f>
        <v>78</v>
      </c>
      <c r="O4704">
        <f>IF(OR(OR(AND(H4704=I4704,I4704=J4704),AND(K4704=L4704,L4704=M4704),AND(J4704=K4704,K4704=L4704))),1,0)</f>
        <v>0</v>
      </c>
    </row>
    <row r="4705" ht="15">
      <c r="A4705">
        <v>57</v>
      </c>
      <c r="B4705">
        <v>22</v>
      </c>
      <c r="C4705">
        <v>15</v>
      </c>
      <c r="D4705">
        <v>49</v>
      </c>
      <c r="E4705">
        <v>57</v>
      </c>
      <c r="F4705">
        <v>66</v>
      </c>
      <c r="H4705">
        <f>SMALL($A4705:$F4705,1)</f>
        <v>15</v>
      </c>
      <c r="I4705">
        <f>SMALL($A4705:$F4705,2)</f>
        <v>22</v>
      </c>
      <c r="J4705">
        <f>SMALL($A4705:$F4705,3)</f>
        <v>49</v>
      </c>
      <c r="K4705">
        <f>SMALL($A4705:$F4705,4)</f>
        <v>57</v>
      </c>
      <c r="L4705">
        <f>SMALL($A4705:$F4705,5)</f>
        <v>57</v>
      </c>
      <c r="M4705">
        <f>SMALL($A4705:$F4705,6)</f>
        <v>66</v>
      </c>
      <c r="O4705">
        <f>IF(OR(OR(AND(H4705=I4705,I4705=J4705),AND(K4705=L4705,L4705=M4705),AND(J4705=K4705,K4705=L4705))),1,0)</f>
        <v>0</v>
      </c>
    </row>
    <row r="4706" ht="15">
      <c r="A4706">
        <v>23</v>
      </c>
      <c r="B4706">
        <v>44</v>
      </c>
      <c r="C4706">
        <v>50</v>
      </c>
      <c r="D4706">
        <v>27</v>
      </c>
      <c r="E4706">
        <v>15</v>
      </c>
      <c r="F4706">
        <v>132</v>
      </c>
      <c r="H4706">
        <f>SMALL($A4706:$F4706,1)</f>
        <v>15</v>
      </c>
      <c r="I4706">
        <f>SMALL($A4706:$F4706,2)</f>
        <v>23</v>
      </c>
      <c r="J4706">
        <f>SMALL($A4706:$F4706,3)</f>
        <v>27</v>
      </c>
      <c r="K4706">
        <f>SMALL($A4706:$F4706,4)</f>
        <v>44</v>
      </c>
      <c r="L4706">
        <f>SMALL($A4706:$F4706,5)</f>
        <v>50</v>
      </c>
      <c r="M4706">
        <f>SMALL($A4706:$F4706,6)</f>
        <v>132</v>
      </c>
      <c r="O4706">
        <f>IF(OR(OR(AND(H4706=I4706,I4706=J4706),AND(K4706=L4706,L4706=M4706),AND(J4706=K4706,K4706=L4706))),1,0)</f>
        <v>0</v>
      </c>
    </row>
    <row r="4707" ht="15">
      <c r="A4707">
        <v>51</v>
      </c>
      <c r="B4707">
        <v>60</v>
      </c>
      <c r="C4707">
        <v>65</v>
      </c>
      <c r="D4707">
        <v>82</v>
      </c>
      <c r="E4707">
        <v>153</v>
      </c>
      <c r="F4707">
        <v>120</v>
      </c>
      <c r="H4707">
        <f>SMALL($A4707:$F4707,1)</f>
        <v>51</v>
      </c>
      <c r="I4707">
        <f>SMALL($A4707:$F4707,2)</f>
        <v>60</v>
      </c>
      <c r="J4707">
        <f>SMALL($A4707:$F4707,3)</f>
        <v>65</v>
      </c>
      <c r="K4707">
        <f>SMALL($A4707:$F4707,4)</f>
        <v>82</v>
      </c>
      <c r="L4707">
        <f>SMALL($A4707:$F4707,5)</f>
        <v>120</v>
      </c>
      <c r="M4707">
        <f>SMALL($A4707:$F4707,6)</f>
        <v>153</v>
      </c>
      <c r="O4707">
        <f>IF(OR(OR(AND(H4707=I4707,I4707=J4707),AND(K4707=L4707,L4707=M4707),AND(J4707=K4707,K4707=L4707))),1,0)</f>
        <v>0</v>
      </c>
    </row>
    <row r="4708" ht="15">
      <c r="A4708">
        <v>43</v>
      </c>
      <c r="B4708">
        <v>32</v>
      </c>
      <c r="C4708">
        <v>46</v>
      </c>
      <c r="D4708">
        <v>85</v>
      </c>
      <c r="E4708">
        <v>43</v>
      </c>
      <c r="F4708">
        <v>48</v>
      </c>
      <c r="H4708">
        <f>SMALL($A4708:$F4708,1)</f>
        <v>32</v>
      </c>
      <c r="I4708">
        <f>SMALL($A4708:$F4708,2)</f>
        <v>43</v>
      </c>
      <c r="J4708">
        <f>SMALL($A4708:$F4708,3)</f>
        <v>43</v>
      </c>
      <c r="K4708">
        <f>SMALL($A4708:$F4708,4)</f>
        <v>46</v>
      </c>
      <c r="L4708">
        <f>SMALL($A4708:$F4708,5)</f>
        <v>48</v>
      </c>
      <c r="M4708">
        <f>SMALL($A4708:$F4708,6)</f>
        <v>85</v>
      </c>
      <c r="O4708">
        <f>IF(OR(OR(AND(H4708=I4708,I4708=J4708),AND(K4708=L4708,L4708=M4708),AND(J4708=K4708,K4708=L4708))),1,0)</f>
        <v>0</v>
      </c>
    </row>
    <row r="4709" ht="15">
      <c r="A4709">
        <v>63</v>
      </c>
      <c r="B4709">
        <v>15</v>
      </c>
      <c r="C4709">
        <v>56</v>
      </c>
      <c r="D4709">
        <v>41</v>
      </c>
      <c r="E4709">
        <v>94</v>
      </c>
      <c r="F4709">
        <v>15</v>
      </c>
      <c r="H4709">
        <f>SMALL($A4709:$F4709,1)</f>
        <v>15</v>
      </c>
      <c r="I4709">
        <f>SMALL($A4709:$F4709,2)</f>
        <v>15</v>
      </c>
      <c r="J4709">
        <f>SMALL($A4709:$F4709,3)</f>
        <v>41</v>
      </c>
      <c r="K4709">
        <f>SMALL($A4709:$F4709,4)</f>
        <v>56</v>
      </c>
      <c r="L4709">
        <f>SMALL($A4709:$F4709,5)</f>
        <v>63</v>
      </c>
      <c r="M4709">
        <f>SMALL($A4709:$F4709,6)</f>
        <v>94</v>
      </c>
      <c r="O4709">
        <f>IF(OR(OR(AND(H4709=I4709,I4709=J4709),AND(K4709=L4709,L4709=M4709),AND(J4709=K4709,K4709=L4709))),1,0)</f>
        <v>0</v>
      </c>
    </row>
    <row r="4710" ht="15">
      <c r="A4710">
        <v>23</v>
      </c>
      <c r="B4710">
        <v>10</v>
      </c>
      <c r="C4710">
        <v>22</v>
      </c>
      <c r="D4710">
        <v>13</v>
      </c>
      <c r="E4710">
        <v>7</v>
      </c>
      <c r="F4710">
        <v>6</v>
      </c>
      <c r="H4710">
        <f>SMALL($A4710:$F4710,1)</f>
        <v>6</v>
      </c>
      <c r="I4710">
        <f>SMALL($A4710:$F4710,2)</f>
        <v>7</v>
      </c>
      <c r="J4710">
        <f>SMALL($A4710:$F4710,3)</f>
        <v>10</v>
      </c>
      <c r="K4710">
        <f>SMALL($A4710:$F4710,4)</f>
        <v>13</v>
      </c>
      <c r="L4710">
        <f>SMALL($A4710:$F4710,5)</f>
        <v>22</v>
      </c>
      <c r="M4710">
        <f>SMALL($A4710:$F4710,6)</f>
        <v>23</v>
      </c>
      <c r="O4710">
        <f>IF(OR(OR(AND(H4710=I4710,I4710=J4710),AND(K4710=L4710,L4710=M4710),AND(J4710=K4710,K4710=L4710))),1,0)</f>
        <v>0</v>
      </c>
    </row>
    <row r="4711" ht="15">
      <c r="A4711">
        <v>32</v>
      </c>
      <c r="B4711">
        <v>70</v>
      </c>
      <c r="C4711">
        <v>59</v>
      </c>
      <c r="D4711">
        <v>23</v>
      </c>
      <c r="E4711">
        <v>16</v>
      </c>
      <c r="F4711">
        <v>210</v>
      </c>
      <c r="H4711">
        <f>SMALL($A4711:$F4711,1)</f>
        <v>16</v>
      </c>
      <c r="I4711">
        <f>SMALL($A4711:$F4711,2)</f>
        <v>23</v>
      </c>
      <c r="J4711">
        <f>SMALL($A4711:$F4711,3)</f>
        <v>32</v>
      </c>
      <c r="K4711">
        <f>SMALL($A4711:$F4711,4)</f>
        <v>59</v>
      </c>
      <c r="L4711">
        <f>SMALL($A4711:$F4711,5)</f>
        <v>70</v>
      </c>
      <c r="M4711">
        <f>SMALL($A4711:$F4711,6)</f>
        <v>210</v>
      </c>
      <c r="O4711">
        <f>IF(OR(OR(AND(H4711=I4711,I4711=J4711),AND(K4711=L4711,L4711=M4711),AND(J4711=K4711,K4711=L4711))),1,0)</f>
        <v>0</v>
      </c>
    </row>
    <row r="4712" ht="15">
      <c r="A4712">
        <v>63</v>
      </c>
      <c r="B4712">
        <v>57</v>
      </c>
      <c r="C4712">
        <v>75</v>
      </c>
      <c r="D4712">
        <v>64</v>
      </c>
      <c r="E4712">
        <v>63</v>
      </c>
      <c r="F4712">
        <v>114</v>
      </c>
      <c r="H4712">
        <f>SMALL($A4712:$F4712,1)</f>
        <v>57</v>
      </c>
      <c r="I4712">
        <f>SMALL($A4712:$F4712,2)</f>
        <v>63</v>
      </c>
      <c r="J4712">
        <f>SMALL($A4712:$F4712,3)</f>
        <v>63</v>
      </c>
      <c r="K4712">
        <f>SMALL($A4712:$F4712,4)</f>
        <v>64</v>
      </c>
      <c r="L4712">
        <f>SMALL($A4712:$F4712,5)</f>
        <v>75</v>
      </c>
      <c r="M4712">
        <f>SMALL($A4712:$F4712,6)</f>
        <v>114</v>
      </c>
      <c r="O4712">
        <f>IF(OR(OR(AND(H4712=I4712,I4712=J4712),AND(K4712=L4712,L4712=M4712),AND(J4712=K4712,K4712=L4712))),1,0)</f>
        <v>0</v>
      </c>
    </row>
    <row r="4713" ht="15">
      <c r="A4713">
        <v>51</v>
      </c>
      <c r="B4713">
        <v>17</v>
      </c>
      <c r="C4713">
        <v>33</v>
      </c>
      <c r="D4713">
        <v>44</v>
      </c>
      <c r="E4713">
        <v>51</v>
      </c>
      <c r="F4713">
        <v>17</v>
      </c>
      <c r="H4713">
        <f>SMALL($A4713:$F4713,1)</f>
        <v>17</v>
      </c>
      <c r="I4713">
        <f>SMALL($A4713:$F4713,2)</f>
        <v>17</v>
      </c>
      <c r="J4713">
        <f>SMALL($A4713:$F4713,3)</f>
        <v>33</v>
      </c>
      <c r="K4713">
        <f>SMALL($A4713:$F4713,4)</f>
        <v>44</v>
      </c>
      <c r="L4713">
        <f>SMALL($A4713:$F4713,5)</f>
        <v>51</v>
      </c>
      <c r="M4713">
        <f>SMALL($A4713:$F4713,6)</f>
        <v>51</v>
      </c>
      <c r="O4713">
        <f>IF(OR(OR(AND(H4713=I4713,I4713=J4713),AND(K4713=L4713,L4713=M4713),AND(J4713=K4713,K4713=L4713))),1,0)</f>
        <v>0</v>
      </c>
    </row>
    <row r="4714" ht="15">
      <c r="A4714">
        <v>42</v>
      </c>
      <c r="B4714">
        <v>70</v>
      </c>
      <c r="C4714">
        <v>54</v>
      </c>
      <c r="D4714">
        <v>79</v>
      </c>
      <c r="E4714">
        <v>42</v>
      </c>
      <c r="F4714">
        <v>140</v>
      </c>
      <c r="H4714">
        <f>SMALL($A4714:$F4714,1)</f>
        <v>42</v>
      </c>
      <c r="I4714">
        <f>SMALL($A4714:$F4714,2)</f>
        <v>42</v>
      </c>
      <c r="J4714">
        <f>SMALL($A4714:$F4714,3)</f>
        <v>54</v>
      </c>
      <c r="K4714">
        <f>SMALL($A4714:$F4714,4)</f>
        <v>70</v>
      </c>
      <c r="L4714">
        <f>SMALL($A4714:$F4714,5)</f>
        <v>79</v>
      </c>
      <c r="M4714">
        <f>SMALL($A4714:$F4714,6)</f>
        <v>140</v>
      </c>
      <c r="O4714">
        <f>IF(OR(OR(AND(H4714=I4714,I4714=J4714),AND(K4714=L4714,L4714=M4714),AND(J4714=K4714,K4714=L4714))),1,0)</f>
        <v>0</v>
      </c>
    </row>
    <row r="4715" ht="15">
      <c r="A4715">
        <v>31</v>
      </c>
      <c r="B4715">
        <v>30</v>
      </c>
      <c r="C4715">
        <v>48</v>
      </c>
      <c r="D4715">
        <v>19</v>
      </c>
      <c r="E4715">
        <v>31</v>
      </c>
      <c r="F4715">
        <v>15</v>
      </c>
      <c r="H4715">
        <f>SMALL($A4715:$F4715,1)</f>
        <v>15</v>
      </c>
      <c r="I4715">
        <f>SMALL($A4715:$F4715,2)</f>
        <v>19</v>
      </c>
      <c r="J4715">
        <f>SMALL($A4715:$F4715,3)</f>
        <v>30</v>
      </c>
      <c r="K4715">
        <f>SMALL($A4715:$F4715,4)</f>
        <v>31</v>
      </c>
      <c r="L4715">
        <f>SMALL($A4715:$F4715,5)</f>
        <v>31</v>
      </c>
      <c r="M4715">
        <f>SMALL($A4715:$F4715,6)</f>
        <v>48</v>
      </c>
      <c r="O4715">
        <f>IF(OR(OR(AND(H4715=I4715,I4715=J4715),AND(K4715=L4715,L4715=M4715),AND(J4715=K4715,K4715=L4715))),1,0)</f>
        <v>0</v>
      </c>
    </row>
    <row r="4716" ht="15">
      <c r="A4716">
        <v>16</v>
      </c>
      <c r="B4716">
        <v>22</v>
      </c>
      <c r="C4716">
        <v>22</v>
      </c>
      <c r="D4716">
        <v>23</v>
      </c>
      <c r="E4716">
        <v>16</v>
      </c>
      <c r="F4716">
        <v>22</v>
      </c>
      <c r="H4716">
        <f>SMALL($A4716:$F4716,1)</f>
        <v>16</v>
      </c>
      <c r="I4716">
        <f>SMALL($A4716:$F4716,2)</f>
        <v>16</v>
      </c>
      <c r="J4716">
        <f>SMALL($A4716:$F4716,3)</f>
        <v>22</v>
      </c>
      <c r="K4716">
        <f>SMALL($A4716:$F4716,4)</f>
        <v>22</v>
      </c>
      <c r="L4716">
        <f>SMALL($A4716:$F4716,5)</f>
        <v>22</v>
      </c>
      <c r="M4716">
        <f>SMALL($A4716:$F4716,6)</f>
        <v>23</v>
      </c>
      <c r="O4716">
        <f>IF(OR(OR(AND(H4716=I4716,I4716=J4716),AND(K4716=L4716,L4716=M4716),AND(J4716=K4716,K4716=L4716))),1,0)</f>
        <v>1</v>
      </c>
    </row>
    <row r="4717" ht="15">
      <c r="A4717">
        <v>95</v>
      </c>
      <c r="B4717">
        <v>98</v>
      </c>
      <c r="C4717">
        <v>79</v>
      </c>
      <c r="D4717">
        <v>90</v>
      </c>
      <c r="E4717">
        <v>31</v>
      </c>
      <c r="F4717">
        <v>196</v>
      </c>
      <c r="H4717">
        <f>SMALL($A4717:$F4717,1)</f>
        <v>31</v>
      </c>
      <c r="I4717">
        <f>SMALL($A4717:$F4717,2)</f>
        <v>79</v>
      </c>
      <c r="J4717">
        <f>SMALL($A4717:$F4717,3)</f>
        <v>90</v>
      </c>
      <c r="K4717">
        <f>SMALL($A4717:$F4717,4)</f>
        <v>95</v>
      </c>
      <c r="L4717">
        <f>SMALL($A4717:$F4717,5)</f>
        <v>98</v>
      </c>
      <c r="M4717">
        <f>SMALL($A4717:$F4717,6)</f>
        <v>196</v>
      </c>
      <c r="O4717">
        <f>IF(OR(OR(AND(H4717=I4717,I4717=J4717),AND(K4717=L4717,L4717=M4717),AND(J4717=K4717,K4717=L4717))),1,0)</f>
        <v>0</v>
      </c>
    </row>
    <row r="4718" ht="15">
      <c r="A4718">
        <v>16</v>
      </c>
      <c r="B4718">
        <v>30</v>
      </c>
      <c r="C4718">
        <v>19</v>
      </c>
      <c r="D4718">
        <v>40</v>
      </c>
      <c r="E4718">
        <v>16</v>
      </c>
      <c r="F4718">
        <v>60</v>
      </c>
      <c r="H4718">
        <f>SMALL($A4718:$F4718,1)</f>
        <v>16</v>
      </c>
      <c r="I4718">
        <f>SMALL($A4718:$F4718,2)</f>
        <v>16</v>
      </c>
      <c r="J4718">
        <f>SMALL($A4718:$F4718,3)</f>
        <v>19</v>
      </c>
      <c r="K4718">
        <f>SMALL($A4718:$F4718,4)</f>
        <v>30</v>
      </c>
      <c r="L4718">
        <f>SMALL($A4718:$F4718,5)</f>
        <v>40</v>
      </c>
      <c r="M4718">
        <f>SMALL($A4718:$F4718,6)</f>
        <v>60</v>
      </c>
      <c r="O4718">
        <f>IF(OR(OR(AND(H4718=I4718,I4718=J4718),AND(K4718=L4718,L4718=M4718),AND(J4718=K4718,K4718=L4718))),1,0)</f>
        <v>0</v>
      </c>
    </row>
    <row r="4719" ht="15">
      <c r="A4719">
        <v>30</v>
      </c>
      <c r="B4719">
        <v>29</v>
      </c>
      <c r="C4719">
        <v>33</v>
      </c>
      <c r="D4719">
        <v>30</v>
      </c>
      <c r="E4719">
        <v>30</v>
      </c>
      <c r="F4719">
        <v>58</v>
      </c>
      <c r="H4719">
        <f>SMALL($A4719:$F4719,1)</f>
        <v>29</v>
      </c>
      <c r="I4719">
        <f>SMALL($A4719:$F4719,2)</f>
        <v>30</v>
      </c>
      <c r="J4719">
        <f>SMALL($A4719:$F4719,3)</f>
        <v>30</v>
      </c>
      <c r="K4719">
        <f>SMALL($A4719:$F4719,4)</f>
        <v>30</v>
      </c>
      <c r="L4719">
        <f>SMALL($A4719:$F4719,5)</f>
        <v>33</v>
      </c>
      <c r="M4719">
        <f>SMALL($A4719:$F4719,6)</f>
        <v>58</v>
      </c>
      <c r="O4719">
        <f>IF(OR(OR(AND(H4719=I4719,I4719=J4719),AND(K4719=L4719,L4719=M4719),AND(J4719=K4719,K4719=L4719))),1,0)</f>
        <v>0</v>
      </c>
    </row>
    <row r="4720" ht="15">
      <c r="A4720">
        <v>37</v>
      </c>
      <c r="B4720">
        <v>15</v>
      </c>
      <c r="C4720">
        <v>70</v>
      </c>
      <c r="D4720">
        <v>95</v>
      </c>
      <c r="E4720">
        <v>12</v>
      </c>
      <c r="F4720">
        <v>15</v>
      </c>
      <c r="H4720">
        <f>SMALL($A4720:$F4720,1)</f>
        <v>12</v>
      </c>
      <c r="I4720">
        <f>SMALL($A4720:$F4720,2)</f>
        <v>15</v>
      </c>
      <c r="J4720">
        <f>SMALL($A4720:$F4720,3)</f>
        <v>15</v>
      </c>
      <c r="K4720">
        <f>SMALL($A4720:$F4720,4)</f>
        <v>37</v>
      </c>
      <c r="L4720">
        <f>SMALL($A4720:$F4720,5)</f>
        <v>70</v>
      </c>
      <c r="M4720">
        <f>SMALL($A4720:$F4720,6)</f>
        <v>95</v>
      </c>
      <c r="O4720">
        <f>IF(OR(OR(AND(H4720=I4720,I4720=J4720),AND(K4720=L4720,L4720=M4720),AND(J4720=K4720,K4720=L4720))),1,0)</f>
        <v>0</v>
      </c>
    </row>
    <row r="4721" ht="15">
      <c r="A4721">
        <v>22</v>
      </c>
      <c r="B4721">
        <v>26</v>
      </c>
      <c r="C4721">
        <v>28</v>
      </c>
      <c r="D4721">
        <v>33</v>
      </c>
      <c r="E4721">
        <v>22</v>
      </c>
      <c r="F4721">
        <v>26</v>
      </c>
      <c r="H4721">
        <f>SMALL($A4721:$F4721,1)</f>
        <v>22</v>
      </c>
      <c r="I4721">
        <f>SMALL($A4721:$F4721,2)</f>
        <v>22</v>
      </c>
      <c r="J4721">
        <f>SMALL($A4721:$F4721,3)</f>
        <v>26</v>
      </c>
      <c r="K4721">
        <f>SMALL($A4721:$F4721,4)</f>
        <v>26</v>
      </c>
      <c r="L4721">
        <f>SMALL($A4721:$F4721,5)</f>
        <v>28</v>
      </c>
      <c r="M4721">
        <f>SMALL($A4721:$F4721,6)</f>
        <v>33</v>
      </c>
      <c r="O4721">
        <f>IF(OR(OR(AND(H4721=I4721,I4721=J4721),AND(K4721=L4721,L4721=M4721),AND(J4721=K4721,K4721=L4721))),1,0)</f>
        <v>0</v>
      </c>
    </row>
    <row r="4722" ht="15">
      <c r="A4722">
        <v>46</v>
      </c>
      <c r="B4722">
        <v>10</v>
      </c>
      <c r="C4722">
        <v>28</v>
      </c>
      <c r="D4722">
        <v>53</v>
      </c>
      <c r="E4722">
        <v>92</v>
      </c>
      <c r="F4722">
        <v>6</v>
      </c>
      <c r="H4722">
        <f>SMALL($A4722:$F4722,1)</f>
        <v>6</v>
      </c>
      <c r="I4722">
        <f>SMALL($A4722:$F4722,2)</f>
        <v>10</v>
      </c>
      <c r="J4722">
        <f>SMALL($A4722:$F4722,3)</f>
        <v>28</v>
      </c>
      <c r="K4722">
        <f>SMALL($A4722:$F4722,4)</f>
        <v>46</v>
      </c>
      <c r="L4722">
        <f>SMALL($A4722:$F4722,5)</f>
        <v>53</v>
      </c>
      <c r="M4722">
        <f>SMALL($A4722:$F4722,6)</f>
        <v>92</v>
      </c>
      <c r="O4722">
        <f>IF(OR(OR(AND(H4722=I4722,I4722=J4722),AND(K4722=L4722,L4722=M4722),AND(J4722=K4722,K4722=L4722))),1,0)</f>
        <v>0</v>
      </c>
    </row>
    <row r="4723" ht="15">
      <c r="A4723">
        <v>70</v>
      </c>
      <c r="B4723">
        <v>63</v>
      </c>
      <c r="C4723">
        <v>73</v>
      </c>
      <c r="D4723">
        <v>47</v>
      </c>
      <c r="E4723">
        <v>70</v>
      </c>
      <c r="F4723">
        <v>126</v>
      </c>
      <c r="H4723">
        <f>SMALL($A4723:$F4723,1)</f>
        <v>47</v>
      </c>
      <c r="I4723">
        <f>SMALL($A4723:$F4723,2)</f>
        <v>63</v>
      </c>
      <c r="J4723">
        <f>SMALL($A4723:$F4723,3)</f>
        <v>70</v>
      </c>
      <c r="K4723">
        <f>SMALL($A4723:$F4723,4)</f>
        <v>70</v>
      </c>
      <c r="L4723">
        <f>SMALL($A4723:$F4723,5)</f>
        <v>73</v>
      </c>
      <c r="M4723">
        <f>SMALL($A4723:$F4723,6)</f>
        <v>126</v>
      </c>
      <c r="O4723">
        <f>IF(OR(OR(AND(H4723=I4723,I4723=J4723),AND(K4723=L4723,L4723=M4723),AND(J4723=K4723,K4723=L4723))),1,0)</f>
        <v>0</v>
      </c>
    </row>
    <row r="4724" ht="15">
      <c r="A4724">
        <v>32</v>
      </c>
      <c r="B4724">
        <v>29</v>
      </c>
      <c r="C4724">
        <v>29</v>
      </c>
      <c r="D4724">
        <v>38</v>
      </c>
      <c r="E4724">
        <v>32</v>
      </c>
      <c r="F4724">
        <v>29</v>
      </c>
      <c r="H4724">
        <f>SMALL($A4724:$F4724,1)</f>
        <v>29</v>
      </c>
      <c r="I4724">
        <f>SMALL($A4724:$F4724,2)</f>
        <v>29</v>
      </c>
      <c r="J4724">
        <f>SMALL($A4724:$F4724,3)</f>
        <v>29</v>
      </c>
      <c r="K4724">
        <f>SMALL($A4724:$F4724,4)</f>
        <v>32</v>
      </c>
      <c r="L4724">
        <f>SMALL($A4724:$F4724,5)</f>
        <v>32</v>
      </c>
      <c r="M4724">
        <f>SMALL($A4724:$F4724,6)</f>
        <v>38</v>
      </c>
      <c r="O4724">
        <f>IF(OR(OR(AND(H4724=I4724,I4724=J4724),AND(K4724=L4724,L4724=M4724),AND(J4724=K4724,K4724=L4724))),1,0)</f>
        <v>1</v>
      </c>
    </row>
    <row r="4725" ht="15">
      <c r="A4725">
        <v>77</v>
      </c>
      <c r="B4725">
        <v>77</v>
      </c>
      <c r="C4725">
        <v>62</v>
      </c>
      <c r="D4725">
        <v>76</v>
      </c>
      <c r="E4725">
        <v>25</v>
      </c>
      <c r="F4725">
        <v>77</v>
      </c>
      <c r="H4725">
        <f>SMALL($A4725:$F4725,1)</f>
        <v>25</v>
      </c>
      <c r="I4725">
        <f>SMALL($A4725:$F4725,2)</f>
        <v>62</v>
      </c>
      <c r="J4725">
        <f>SMALL($A4725:$F4725,3)</f>
        <v>76</v>
      </c>
      <c r="K4725">
        <f>SMALL($A4725:$F4725,4)</f>
        <v>77</v>
      </c>
      <c r="L4725">
        <f>SMALL($A4725:$F4725,5)</f>
        <v>77</v>
      </c>
      <c r="M4725">
        <f>SMALL($A4725:$F4725,6)</f>
        <v>77</v>
      </c>
      <c r="O4725">
        <f>IF(OR(OR(AND(H4725=I4725,I4725=J4725),AND(K4725=L4725,L4725=M4725),AND(J4725=K4725,K4725=L4725))),1,0)</f>
        <v>1</v>
      </c>
    </row>
    <row r="4726" ht="15">
      <c r="A4726">
        <v>59</v>
      </c>
      <c r="B4726">
        <v>65</v>
      </c>
      <c r="C4726">
        <v>52</v>
      </c>
      <c r="D4726">
        <v>47</v>
      </c>
      <c r="E4726">
        <v>59</v>
      </c>
      <c r="F4726">
        <v>97</v>
      </c>
      <c r="H4726">
        <f>SMALL($A4726:$F4726,1)</f>
        <v>47</v>
      </c>
      <c r="I4726">
        <f>SMALL($A4726:$F4726,2)</f>
        <v>52</v>
      </c>
      <c r="J4726">
        <f>SMALL($A4726:$F4726,3)</f>
        <v>59</v>
      </c>
      <c r="K4726">
        <f>SMALL($A4726:$F4726,4)</f>
        <v>59</v>
      </c>
      <c r="L4726">
        <f>SMALL($A4726:$F4726,5)</f>
        <v>65</v>
      </c>
      <c r="M4726">
        <f>SMALL($A4726:$F4726,6)</f>
        <v>97</v>
      </c>
      <c r="O4726">
        <f>IF(OR(OR(AND(H4726=I4726,I4726=J4726),AND(K4726=L4726,L4726=M4726),AND(J4726=K4726,K4726=L4726))),1,0)</f>
        <v>0</v>
      </c>
    </row>
    <row r="4727" ht="15">
      <c r="A4727">
        <v>54</v>
      </c>
      <c r="B4727">
        <v>51</v>
      </c>
      <c r="C4727">
        <v>57</v>
      </c>
      <c r="D4727">
        <v>49</v>
      </c>
      <c r="E4727">
        <v>81</v>
      </c>
      <c r="F4727">
        <v>102</v>
      </c>
      <c r="H4727">
        <f>SMALL($A4727:$F4727,1)</f>
        <v>49</v>
      </c>
      <c r="I4727">
        <f>SMALL($A4727:$F4727,2)</f>
        <v>51</v>
      </c>
      <c r="J4727">
        <f>SMALL($A4727:$F4727,3)</f>
        <v>54</v>
      </c>
      <c r="K4727">
        <f>SMALL($A4727:$F4727,4)</f>
        <v>57</v>
      </c>
      <c r="L4727">
        <f>SMALL($A4727:$F4727,5)</f>
        <v>81</v>
      </c>
      <c r="M4727">
        <f>SMALL($A4727:$F4727,6)</f>
        <v>102</v>
      </c>
      <c r="O4727">
        <f>IF(OR(OR(AND(H4727=I4727,I4727=J4727),AND(K4727=L4727,L4727=M4727),AND(J4727=K4727,K4727=L4727))),1,0)</f>
        <v>0</v>
      </c>
    </row>
    <row r="4728" ht="15">
      <c r="A4728">
        <v>19</v>
      </c>
      <c r="B4728">
        <v>7</v>
      </c>
      <c r="C4728">
        <v>74</v>
      </c>
      <c r="D4728">
        <v>37</v>
      </c>
      <c r="E4728">
        <v>19</v>
      </c>
      <c r="F4728">
        <v>10</v>
      </c>
      <c r="H4728">
        <f>SMALL($A4728:$F4728,1)</f>
        <v>7</v>
      </c>
      <c r="I4728">
        <f>SMALL($A4728:$F4728,2)</f>
        <v>10</v>
      </c>
      <c r="J4728">
        <f>SMALL($A4728:$F4728,3)</f>
        <v>19</v>
      </c>
      <c r="K4728">
        <f>SMALL($A4728:$F4728,4)</f>
        <v>19</v>
      </c>
      <c r="L4728">
        <f>SMALL($A4728:$F4728,5)</f>
        <v>37</v>
      </c>
      <c r="M4728">
        <f>SMALL($A4728:$F4728,6)</f>
        <v>74</v>
      </c>
      <c r="O4728">
        <f>IF(OR(OR(AND(H4728=I4728,I4728=J4728),AND(K4728=L4728,L4728=M4728),AND(J4728=K4728,K4728=L4728))),1,0)</f>
        <v>0</v>
      </c>
    </row>
    <row r="4729" ht="15">
      <c r="A4729">
        <v>58</v>
      </c>
      <c r="B4729">
        <v>63</v>
      </c>
      <c r="C4729">
        <v>45</v>
      </c>
      <c r="D4729">
        <v>90</v>
      </c>
      <c r="E4729">
        <v>29</v>
      </c>
      <c r="F4729">
        <v>21</v>
      </c>
      <c r="H4729">
        <f>SMALL($A4729:$F4729,1)</f>
        <v>21</v>
      </c>
      <c r="I4729">
        <f>SMALL($A4729:$F4729,2)</f>
        <v>29</v>
      </c>
      <c r="J4729">
        <f>SMALL($A4729:$F4729,3)</f>
        <v>45</v>
      </c>
      <c r="K4729">
        <f>SMALL($A4729:$F4729,4)</f>
        <v>58</v>
      </c>
      <c r="L4729">
        <f>SMALL($A4729:$F4729,5)</f>
        <v>63</v>
      </c>
      <c r="M4729">
        <f>SMALL($A4729:$F4729,6)</f>
        <v>90</v>
      </c>
      <c r="O4729">
        <f>IF(OR(OR(AND(H4729=I4729,I4729=J4729),AND(K4729=L4729,L4729=M4729),AND(J4729=K4729,K4729=L4729))),1,0)</f>
        <v>0</v>
      </c>
    </row>
    <row r="4730" ht="15">
      <c r="A4730">
        <v>40</v>
      </c>
      <c r="B4730">
        <v>57</v>
      </c>
      <c r="C4730">
        <v>62</v>
      </c>
      <c r="D4730">
        <v>77</v>
      </c>
      <c r="E4730">
        <v>26</v>
      </c>
      <c r="F4730">
        <v>57</v>
      </c>
      <c r="H4730">
        <f>SMALL($A4730:$F4730,1)</f>
        <v>26</v>
      </c>
      <c r="I4730">
        <f>SMALL($A4730:$F4730,2)</f>
        <v>40</v>
      </c>
      <c r="J4730">
        <f>SMALL($A4730:$F4730,3)</f>
        <v>57</v>
      </c>
      <c r="K4730">
        <f>SMALL($A4730:$F4730,4)</f>
        <v>57</v>
      </c>
      <c r="L4730">
        <f>SMALL($A4730:$F4730,5)</f>
        <v>62</v>
      </c>
      <c r="M4730">
        <f>SMALL($A4730:$F4730,6)</f>
        <v>77</v>
      </c>
      <c r="O4730">
        <f>IF(OR(OR(AND(H4730=I4730,I4730=J4730),AND(K4730=L4730,L4730=M4730),AND(J4730=K4730,K4730=L4730))),1,0)</f>
        <v>0</v>
      </c>
    </row>
    <row r="4731" ht="15">
      <c r="A4731">
        <v>30</v>
      </c>
      <c r="B4731">
        <v>37</v>
      </c>
      <c r="C4731">
        <v>48</v>
      </c>
      <c r="D4731">
        <v>35</v>
      </c>
      <c r="E4731">
        <v>20</v>
      </c>
      <c r="F4731">
        <v>74</v>
      </c>
      <c r="H4731">
        <f>SMALL($A4731:$F4731,1)</f>
        <v>20</v>
      </c>
      <c r="I4731">
        <f>SMALL($A4731:$F4731,2)</f>
        <v>30</v>
      </c>
      <c r="J4731">
        <f>SMALL($A4731:$F4731,3)</f>
        <v>35</v>
      </c>
      <c r="K4731">
        <f>SMALL($A4731:$F4731,4)</f>
        <v>37</v>
      </c>
      <c r="L4731">
        <f>SMALL($A4731:$F4731,5)</f>
        <v>48</v>
      </c>
      <c r="M4731">
        <f>SMALL($A4731:$F4731,6)</f>
        <v>74</v>
      </c>
      <c r="O4731">
        <f>IF(OR(OR(AND(H4731=I4731,I4731=J4731),AND(K4731=L4731,L4731=M4731),AND(J4731=K4731,K4731=L4731))),1,0)</f>
        <v>0</v>
      </c>
    </row>
    <row r="4732" ht="15">
      <c r="A4732">
        <v>22</v>
      </c>
      <c r="B4732">
        <v>32</v>
      </c>
      <c r="C4732">
        <v>63</v>
      </c>
      <c r="D4732">
        <v>53</v>
      </c>
      <c r="E4732">
        <v>22</v>
      </c>
      <c r="F4732">
        <v>96</v>
      </c>
      <c r="H4732">
        <f>SMALL($A4732:$F4732,1)</f>
        <v>22</v>
      </c>
      <c r="I4732">
        <f>SMALL($A4732:$F4732,2)</f>
        <v>22</v>
      </c>
      <c r="J4732">
        <f>SMALL($A4732:$F4732,3)</f>
        <v>32</v>
      </c>
      <c r="K4732">
        <f>SMALL($A4732:$F4732,4)</f>
        <v>53</v>
      </c>
      <c r="L4732">
        <f>SMALL($A4732:$F4732,5)</f>
        <v>63</v>
      </c>
      <c r="M4732">
        <f>SMALL($A4732:$F4732,6)</f>
        <v>96</v>
      </c>
      <c r="O4732">
        <f>IF(OR(OR(AND(H4732=I4732,I4732=J4732),AND(K4732=L4732,L4732=M4732),AND(J4732=K4732,K4732=L4732))),1,0)</f>
        <v>0</v>
      </c>
    </row>
    <row r="4733" ht="15">
      <c r="A4733">
        <v>46</v>
      </c>
      <c r="B4733">
        <v>15</v>
      </c>
      <c r="C4733">
        <v>38</v>
      </c>
      <c r="D4733">
        <v>35</v>
      </c>
      <c r="E4733">
        <v>46</v>
      </c>
      <c r="F4733">
        <v>7</v>
      </c>
      <c r="H4733">
        <f>SMALL($A4733:$F4733,1)</f>
        <v>7</v>
      </c>
      <c r="I4733">
        <f>SMALL($A4733:$F4733,2)</f>
        <v>15</v>
      </c>
      <c r="J4733">
        <f>SMALL($A4733:$F4733,3)</f>
        <v>35</v>
      </c>
      <c r="K4733">
        <f>SMALL($A4733:$F4733,4)</f>
        <v>38</v>
      </c>
      <c r="L4733">
        <f>SMALL($A4733:$F4733,5)</f>
        <v>46</v>
      </c>
      <c r="M4733">
        <f>SMALL($A4733:$F4733,6)</f>
        <v>46</v>
      </c>
      <c r="O4733">
        <f>IF(OR(OR(AND(H4733=I4733,I4733=J4733),AND(K4733=L4733,L4733=M4733),AND(J4733=K4733,K4733=L4733))),1,0)</f>
        <v>0</v>
      </c>
    </row>
    <row r="4734" ht="15">
      <c r="A4734">
        <v>41</v>
      </c>
      <c r="B4734">
        <v>84</v>
      </c>
      <c r="C4734">
        <v>93</v>
      </c>
      <c r="D4734">
        <v>78</v>
      </c>
      <c r="E4734">
        <v>27</v>
      </c>
      <c r="F4734">
        <v>56</v>
      </c>
      <c r="H4734">
        <f>SMALL($A4734:$F4734,1)</f>
        <v>27</v>
      </c>
      <c r="I4734">
        <f>SMALL($A4734:$F4734,2)</f>
        <v>41</v>
      </c>
      <c r="J4734">
        <f>SMALL($A4734:$F4734,3)</f>
        <v>56</v>
      </c>
      <c r="K4734">
        <f>SMALL($A4734:$F4734,4)</f>
        <v>78</v>
      </c>
      <c r="L4734">
        <f>SMALL($A4734:$F4734,5)</f>
        <v>84</v>
      </c>
      <c r="M4734">
        <f>SMALL($A4734:$F4734,6)</f>
        <v>93</v>
      </c>
      <c r="O4734">
        <f>IF(OR(OR(AND(H4734=I4734,I4734=J4734),AND(K4734=L4734,L4734=M4734),AND(J4734=K4734,K4734=L4734))),1,0)</f>
        <v>0</v>
      </c>
    </row>
    <row r="4735" ht="15">
      <c r="A4735">
        <v>45</v>
      </c>
      <c r="B4735">
        <v>77</v>
      </c>
      <c r="C4735">
        <v>94</v>
      </c>
      <c r="D4735">
        <v>48</v>
      </c>
      <c r="E4735">
        <v>45</v>
      </c>
      <c r="F4735">
        <v>231</v>
      </c>
      <c r="H4735">
        <f>SMALL($A4735:$F4735,1)</f>
        <v>45</v>
      </c>
      <c r="I4735">
        <f>SMALL($A4735:$F4735,2)</f>
        <v>45</v>
      </c>
      <c r="J4735">
        <f>SMALL($A4735:$F4735,3)</f>
        <v>48</v>
      </c>
      <c r="K4735">
        <f>SMALL($A4735:$F4735,4)</f>
        <v>77</v>
      </c>
      <c r="L4735">
        <f>SMALL($A4735:$F4735,5)</f>
        <v>94</v>
      </c>
      <c r="M4735">
        <f>SMALL($A4735:$F4735,6)</f>
        <v>231</v>
      </c>
      <c r="O4735">
        <f>IF(OR(OR(AND(H4735=I4735,I4735=J4735),AND(K4735=L4735,L4735=M4735),AND(J4735=K4735,K4735=L4735))),1,0)</f>
        <v>0</v>
      </c>
    </row>
    <row r="4736" ht="15">
      <c r="A4736">
        <v>92</v>
      </c>
      <c r="B4736">
        <v>73</v>
      </c>
      <c r="C4736">
        <v>53</v>
      </c>
      <c r="D4736">
        <v>42</v>
      </c>
      <c r="E4736">
        <v>92</v>
      </c>
      <c r="F4736">
        <v>36</v>
      </c>
      <c r="H4736">
        <f>SMALL($A4736:$F4736,1)</f>
        <v>36</v>
      </c>
      <c r="I4736">
        <f>SMALL($A4736:$F4736,2)</f>
        <v>42</v>
      </c>
      <c r="J4736">
        <f>SMALL($A4736:$F4736,3)</f>
        <v>53</v>
      </c>
      <c r="K4736">
        <f>SMALL($A4736:$F4736,4)</f>
        <v>73</v>
      </c>
      <c r="L4736">
        <f>SMALL($A4736:$F4736,5)</f>
        <v>92</v>
      </c>
      <c r="M4736">
        <f>SMALL($A4736:$F4736,6)</f>
        <v>92</v>
      </c>
      <c r="O4736">
        <f>IF(OR(OR(AND(H4736=I4736,I4736=J4736),AND(K4736=L4736,L4736=M4736),AND(J4736=K4736,K4736=L4736))),1,0)</f>
        <v>0</v>
      </c>
    </row>
    <row r="4737" ht="15">
      <c r="A4737">
        <v>53</v>
      </c>
      <c r="B4737">
        <v>80</v>
      </c>
      <c r="C4737">
        <v>47</v>
      </c>
      <c r="D4737">
        <v>73</v>
      </c>
      <c r="E4737">
        <v>17</v>
      </c>
      <c r="F4737">
        <v>120</v>
      </c>
      <c r="H4737">
        <f>SMALL($A4737:$F4737,1)</f>
        <v>17</v>
      </c>
      <c r="I4737">
        <f>SMALL($A4737:$F4737,2)</f>
        <v>47</v>
      </c>
      <c r="J4737">
        <f>SMALL($A4737:$F4737,3)</f>
        <v>53</v>
      </c>
      <c r="K4737">
        <f>SMALL($A4737:$F4737,4)</f>
        <v>73</v>
      </c>
      <c r="L4737">
        <f>SMALL($A4737:$F4737,5)</f>
        <v>80</v>
      </c>
      <c r="M4737">
        <f>SMALL($A4737:$F4737,6)</f>
        <v>120</v>
      </c>
      <c r="O4737">
        <f>IF(OR(OR(AND(H4737=I4737,I4737=J4737),AND(K4737=L4737,L4737=M4737),AND(J4737=K4737,K4737=L4737))),1,0)</f>
        <v>0</v>
      </c>
    </row>
    <row r="4738" ht="15">
      <c r="A4738">
        <v>40</v>
      </c>
      <c r="B4738">
        <v>38</v>
      </c>
      <c r="C4738">
        <v>26</v>
      </c>
      <c r="D4738">
        <v>30</v>
      </c>
      <c r="E4738">
        <v>60</v>
      </c>
      <c r="F4738">
        <v>12</v>
      </c>
      <c r="H4738">
        <f>SMALL($A4738:$F4738,1)</f>
        <v>12</v>
      </c>
      <c r="I4738">
        <f>SMALL($A4738:$F4738,2)</f>
        <v>26</v>
      </c>
      <c r="J4738">
        <f>SMALL($A4738:$F4738,3)</f>
        <v>30</v>
      </c>
      <c r="K4738">
        <f>SMALL($A4738:$F4738,4)</f>
        <v>38</v>
      </c>
      <c r="L4738">
        <f>SMALL($A4738:$F4738,5)</f>
        <v>40</v>
      </c>
      <c r="M4738">
        <f>SMALL($A4738:$F4738,6)</f>
        <v>60</v>
      </c>
      <c r="O4738">
        <f>IF(OR(OR(AND(H4738=I4738,I4738=J4738),AND(K4738=L4738,L4738=M4738),AND(J4738=K4738,K4738=L4738))),1,0)</f>
        <v>0</v>
      </c>
    </row>
    <row r="4739" ht="15">
      <c r="A4739">
        <v>16</v>
      </c>
      <c r="B4739">
        <v>95</v>
      </c>
      <c r="C4739">
        <v>24</v>
      </c>
      <c r="D4739">
        <v>72</v>
      </c>
      <c r="E4739">
        <v>24</v>
      </c>
      <c r="F4739">
        <v>95</v>
      </c>
      <c r="H4739">
        <f>SMALL($A4739:$F4739,1)</f>
        <v>16</v>
      </c>
      <c r="I4739">
        <f>SMALL($A4739:$F4739,2)</f>
        <v>24</v>
      </c>
      <c r="J4739">
        <f>SMALL($A4739:$F4739,3)</f>
        <v>24</v>
      </c>
      <c r="K4739">
        <f>SMALL($A4739:$F4739,4)</f>
        <v>72</v>
      </c>
      <c r="L4739">
        <f>SMALL($A4739:$F4739,5)</f>
        <v>95</v>
      </c>
      <c r="M4739">
        <f>SMALL($A4739:$F4739,6)</f>
        <v>95</v>
      </c>
      <c r="O4739">
        <f>IF(OR(OR(AND(H4739=I4739,I4739=J4739),AND(K4739=L4739,L4739=M4739),AND(J4739=K4739,K4739=L4739))),1,0)</f>
        <v>0</v>
      </c>
    </row>
    <row r="4740" ht="15">
      <c r="A4740">
        <v>44</v>
      </c>
      <c r="B4740">
        <v>30</v>
      </c>
      <c r="C4740">
        <v>32</v>
      </c>
      <c r="D4740">
        <v>27</v>
      </c>
      <c r="E4740">
        <v>88</v>
      </c>
      <c r="F4740">
        <v>45</v>
      </c>
      <c r="H4740">
        <f>SMALL($A4740:$F4740,1)</f>
        <v>27</v>
      </c>
      <c r="I4740">
        <f>SMALL($A4740:$F4740,2)</f>
        <v>30</v>
      </c>
      <c r="J4740">
        <f>SMALL($A4740:$F4740,3)</f>
        <v>32</v>
      </c>
      <c r="K4740">
        <f>SMALL($A4740:$F4740,4)</f>
        <v>44</v>
      </c>
      <c r="L4740">
        <f>SMALL($A4740:$F4740,5)</f>
        <v>45</v>
      </c>
      <c r="M4740">
        <f>SMALL($A4740:$F4740,6)</f>
        <v>88</v>
      </c>
      <c r="O4740">
        <f>IF(OR(OR(AND(H4740=I4740,I4740=J4740),AND(K4740=L4740,L4740=M4740),AND(J4740=K4740,K4740=L4740))),1,0)</f>
        <v>0</v>
      </c>
    </row>
    <row r="4741" ht="15">
      <c r="A4741">
        <v>27</v>
      </c>
      <c r="B4741">
        <v>35</v>
      </c>
      <c r="C4741">
        <v>34</v>
      </c>
      <c r="D4741">
        <v>48</v>
      </c>
      <c r="E4741">
        <v>9</v>
      </c>
      <c r="F4741">
        <v>70</v>
      </c>
      <c r="H4741">
        <f>SMALL($A4741:$F4741,1)</f>
        <v>9</v>
      </c>
      <c r="I4741">
        <f>SMALL($A4741:$F4741,2)</f>
        <v>27</v>
      </c>
      <c r="J4741">
        <f>SMALL($A4741:$F4741,3)</f>
        <v>34</v>
      </c>
      <c r="K4741">
        <f>SMALL($A4741:$F4741,4)</f>
        <v>35</v>
      </c>
      <c r="L4741">
        <f>SMALL($A4741:$F4741,5)</f>
        <v>48</v>
      </c>
      <c r="M4741">
        <f>SMALL($A4741:$F4741,6)</f>
        <v>70</v>
      </c>
      <c r="O4741">
        <f>IF(OR(OR(AND(H4741=I4741,I4741=J4741),AND(K4741=L4741,L4741=M4741),AND(J4741=K4741,K4741=L4741))),1,0)</f>
        <v>0</v>
      </c>
    </row>
    <row r="4742" ht="15">
      <c r="A4742">
        <v>59</v>
      </c>
      <c r="B4742">
        <v>32</v>
      </c>
      <c r="C4742">
        <v>45</v>
      </c>
      <c r="D4742">
        <v>59</v>
      </c>
      <c r="E4742">
        <v>29</v>
      </c>
      <c r="F4742">
        <v>64</v>
      </c>
      <c r="H4742">
        <f>SMALL($A4742:$F4742,1)</f>
        <v>29</v>
      </c>
      <c r="I4742">
        <f>SMALL($A4742:$F4742,2)</f>
        <v>32</v>
      </c>
      <c r="J4742">
        <f>SMALL($A4742:$F4742,3)</f>
        <v>45</v>
      </c>
      <c r="K4742">
        <f>SMALL($A4742:$F4742,4)</f>
        <v>59</v>
      </c>
      <c r="L4742">
        <f>SMALL($A4742:$F4742,5)</f>
        <v>59</v>
      </c>
      <c r="M4742">
        <f>SMALL($A4742:$F4742,6)</f>
        <v>64</v>
      </c>
      <c r="O4742">
        <f>IF(OR(OR(AND(H4742=I4742,I4742=J4742),AND(K4742=L4742,L4742=M4742),AND(J4742=K4742,K4742=L4742))),1,0)</f>
        <v>0</v>
      </c>
    </row>
    <row r="4743" ht="15">
      <c r="A4743">
        <v>43</v>
      </c>
      <c r="B4743">
        <v>33</v>
      </c>
      <c r="C4743">
        <v>10</v>
      </c>
      <c r="D4743">
        <v>43</v>
      </c>
      <c r="E4743">
        <v>14</v>
      </c>
      <c r="F4743">
        <v>49</v>
      </c>
      <c r="H4743">
        <f>SMALL($A4743:$F4743,1)</f>
        <v>10</v>
      </c>
      <c r="I4743">
        <f>SMALL($A4743:$F4743,2)</f>
        <v>14</v>
      </c>
      <c r="J4743">
        <f>SMALL($A4743:$F4743,3)</f>
        <v>33</v>
      </c>
      <c r="K4743">
        <f>SMALL($A4743:$F4743,4)</f>
        <v>43</v>
      </c>
      <c r="L4743">
        <f>SMALL($A4743:$F4743,5)</f>
        <v>43</v>
      </c>
      <c r="M4743">
        <f>SMALL($A4743:$F4743,6)</f>
        <v>49</v>
      </c>
      <c r="O4743">
        <f>IF(OR(OR(AND(H4743=I4743,I4743=J4743),AND(K4743=L4743,L4743=M4743),AND(J4743=K4743,K4743=L4743))),1,0)</f>
        <v>0</v>
      </c>
    </row>
    <row r="4744" ht="15">
      <c r="A4744">
        <v>35</v>
      </c>
      <c r="B4744">
        <v>36</v>
      </c>
      <c r="C4744">
        <v>17</v>
      </c>
      <c r="D4744">
        <v>40</v>
      </c>
      <c r="E4744">
        <v>35</v>
      </c>
      <c r="F4744">
        <v>24</v>
      </c>
      <c r="H4744">
        <f>SMALL($A4744:$F4744,1)</f>
        <v>17</v>
      </c>
      <c r="I4744">
        <f>SMALL($A4744:$F4744,2)</f>
        <v>24</v>
      </c>
      <c r="J4744">
        <f>SMALL($A4744:$F4744,3)</f>
        <v>35</v>
      </c>
      <c r="K4744">
        <f>SMALL($A4744:$F4744,4)</f>
        <v>35</v>
      </c>
      <c r="L4744">
        <f>SMALL($A4744:$F4744,5)</f>
        <v>36</v>
      </c>
      <c r="M4744">
        <f>SMALL($A4744:$F4744,6)</f>
        <v>40</v>
      </c>
      <c r="O4744">
        <f>IF(OR(OR(AND(H4744=I4744,I4744=J4744),AND(K4744=L4744,L4744=M4744),AND(J4744=K4744,K4744=L4744))),1,0)</f>
        <v>0</v>
      </c>
    </row>
    <row r="4745" ht="15">
      <c r="A4745">
        <v>68</v>
      </c>
      <c r="B4745">
        <v>47</v>
      </c>
      <c r="C4745">
        <v>58</v>
      </c>
      <c r="D4745">
        <v>78</v>
      </c>
      <c r="E4745">
        <v>34</v>
      </c>
      <c r="F4745">
        <v>23</v>
      </c>
      <c r="H4745">
        <f>SMALL($A4745:$F4745,1)</f>
        <v>23</v>
      </c>
      <c r="I4745">
        <f>SMALL($A4745:$F4745,2)</f>
        <v>34</v>
      </c>
      <c r="J4745">
        <f>SMALL($A4745:$F4745,3)</f>
        <v>47</v>
      </c>
      <c r="K4745">
        <f>SMALL($A4745:$F4745,4)</f>
        <v>58</v>
      </c>
      <c r="L4745">
        <f>SMALL($A4745:$F4745,5)</f>
        <v>68</v>
      </c>
      <c r="M4745">
        <f>SMALL($A4745:$F4745,6)</f>
        <v>78</v>
      </c>
      <c r="O4745">
        <f>IF(OR(OR(AND(H4745=I4745,I4745=J4745),AND(K4745=L4745,L4745=M4745),AND(J4745=K4745,K4745=L4745))),1,0)</f>
        <v>0</v>
      </c>
    </row>
    <row r="4746" ht="15">
      <c r="A4746">
        <v>15</v>
      </c>
      <c r="B4746">
        <v>37</v>
      </c>
      <c r="C4746">
        <v>58</v>
      </c>
      <c r="D4746">
        <v>57</v>
      </c>
      <c r="E4746">
        <v>45</v>
      </c>
      <c r="F4746">
        <v>74</v>
      </c>
      <c r="H4746">
        <f>SMALL($A4746:$F4746,1)</f>
        <v>15</v>
      </c>
      <c r="I4746">
        <f>SMALL($A4746:$F4746,2)</f>
        <v>37</v>
      </c>
      <c r="J4746">
        <f>SMALL($A4746:$F4746,3)</f>
        <v>45</v>
      </c>
      <c r="K4746">
        <f>SMALL($A4746:$F4746,4)</f>
        <v>57</v>
      </c>
      <c r="L4746">
        <f>SMALL($A4746:$F4746,5)</f>
        <v>58</v>
      </c>
      <c r="M4746">
        <f>SMALL($A4746:$F4746,6)</f>
        <v>74</v>
      </c>
      <c r="O4746">
        <f>IF(OR(OR(AND(H4746=I4746,I4746=J4746),AND(K4746=L4746,L4746=M4746),AND(J4746=K4746,K4746=L4746))),1,0)</f>
        <v>0</v>
      </c>
    </row>
    <row r="4747" ht="15">
      <c r="A4747">
        <v>67</v>
      </c>
      <c r="B4747">
        <v>40</v>
      </c>
      <c r="C4747">
        <v>64</v>
      </c>
      <c r="D4747">
        <v>51</v>
      </c>
      <c r="E4747">
        <v>100</v>
      </c>
      <c r="F4747">
        <v>20</v>
      </c>
      <c r="H4747">
        <f>SMALL($A4747:$F4747,1)</f>
        <v>20</v>
      </c>
      <c r="I4747">
        <f>SMALL($A4747:$F4747,2)</f>
        <v>40</v>
      </c>
      <c r="J4747">
        <f>SMALL($A4747:$F4747,3)</f>
        <v>51</v>
      </c>
      <c r="K4747">
        <f>SMALL($A4747:$F4747,4)</f>
        <v>64</v>
      </c>
      <c r="L4747">
        <f>SMALL($A4747:$F4747,5)</f>
        <v>67</v>
      </c>
      <c r="M4747">
        <f>SMALL($A4747:$F4747,6)</f>
        <v>100</v>
      </c>
      <c r="O4747">
        <f>IF(OR(OR(AND(H4747=I4747,I4747=J4747),AND(K4747=L4747,L4747=M4747),AND(J4747=K4747,K4747=L4747))),1,0)</f>
        <v>0</v>
      </c>
    </row>
    <row r="4748" ht="15">
      <c r="A4748">
        <v>12</v>
      </c>
      <c r="B4748">
        <v>38</v>
      </c>
      <c r="C4748">
        <v>11</v>
      </c>
      <c r="D4748">
        <v>38</v>
      </c>
      <c r="E4748">
        <v>18</v>
      </c>
      <c r="F4748">
        <v>19</v>
      </c>
      <c r="H4748">
        <f>SMALL($A4748:$F4748,1)</f>
        <v>11</v>
      </c>
      <c r="I4748">
        <f>SMALL($A4748:$F4748,2)</f>
        <v>12</v>
      </c>
      <c r="J4748">
        <f>SMALL($A4748:$F4748,3)</f>
        <v>18</v>
      </c>
      <c r="K4748">
        <f>SMALL($A4748:$F4748,4)</f>
        <v>19</v>
      </c>
      <c r="L4748">
        <f>SMALL($A4748:$F4748,5)</f>
        <v>38</v>
      </c>
      <c r="M4748">
        <f>SMALL($A4748:$F4748,6)</f>
        <v>38</v>
      </c>
      <c r="O4748">
        <f>IF(OR(OR(AND(H4748=I4748,I4748=J4748),AND(K4748=L4748,L4748=M4748),AND(J4748=K4748,K4748=L4748))),1,0)</f>
        <v>0</v>
      </c>
    </row>
    <row r="4749" ht="15">
      <c r="A4749">
        <v>42</v>
      </c>
      <c r="B4749">
        <v>57</v>
      </c>
      <c r="C4749">
        <v>30</v>
      </c>
      <c r="D4749">
        <v>51</v>
      </c>
      <c r="E4749">
        <v>42</v>
      </c>
      <c r="F4749">
        <v>85</v>
      </c>
      <c r="H4749">
        <f>SMALL($A4749:$F4749,1)</f>
        <v>30</v>
      </c>
      <c r="I4749">
        <f>SMALL($A4749:$F4749,2)</f>
        <v>42</v>
      </c>
      <c r="J4749">
        <f>SMALL($A4749:$F4749,3)</f>
        <v>42</v>
      </c>
      <c r="K4749">
        <f>SMALL($A4749:$F4749,4)</f>
        <v>51</v>
      </c>
      <c r="L4749">
        <f>SMALL($A4749:$F4749,5)</f>
        <v>57</v>
      </c>
      <c r="M4749">
        <f>SMALL($A4749:$F4749,6)</f>
        <v>85</v>
      </c>
      <c r="O4749">
        <f>IF(OR(OR(AND(H4749=I4749,I4749=J4749),AND(K4749=L4749,L4749=M4749),AND(J4749=K4749,K4749=L4749))),1,0)</f>
        <v>0</v>
      </c>
    </row>
    <row r="4750" ht="15">
      <c r="A4750">
        <v>60</v>
      </c>
      <c r="B4750">
        <v>41</v>
      </c>
      <c r="C4750">
        <v>59</v>
      </c>
      <c r="D4750">
        <v>68</v>
      </c>
      <c r="E4750">
        <v>90</v>
      </c>
      <c r="F4750">
        <v>20</v>
      </c>
      <c r="H4750">
        <f>SMALL($A4750:$F4750,1)</f>
        <v>20</v>
      </c>
      <c r="I4750">
        <f>SMALL($A4750:$F4750,2)</f>
        <v>41</v>
      </c>
      <c r="J4750">
        <f>SMALL($A4750:$F4750,3)</f>
        <v>59</v>
      </c>
      <c r="K4750">
        <f>SMALL($A4750:$F4750,4)</f>
        <v>60</v>
      </c>
      <c r="L4750">
        <f>SMALL($A4750:$F4750,5)</f>
        <v>68</v>
      </c>
      <c r="M4750">
        <f>SMALL($A4750:$F4750,6)</f>
        <v>90</v>
      </c>
      <c r="O4750">
        <f>IF(OR(OR(AND(H4750=I4750,I4750=J4750),AND(K4750=L4750,L4750=M4750),AND(J4750=K4750,K4750=L4750))),1,0)</f>
        <v>0</v>
      </c>
    </row>
    <row r="4751" ht="15">
      <c r="A4751">
        <v>32</v>
      </c>
      <c r="B4751">
        <v>53</v>
      </c>
      <c r="C4751">
        <v>48</v>
      </c>
      <c r="D4751">
        <v>85</v>
      </c>
      <c r="E4751">
        <v>10</v>
      </c>
      <c r="F4751">
        <v>35</v>
      </c>
      <c r="H4751">
        <f>SMALL($A4751:$F4751,1)</f>
        <v>10</v>
      </c>
      <c r="I4751">
        <f>SMALL($A4751:$F4751,2)</f>
        <v>32</v>
      </c>
      <c r="J4751">
        <f>SMALL($A4751:$F4751,3)</f>
        <v>35</v>
      </c>
      <c r="K4751">
        <f>SMALL($A4751:$F4751,4)</f>
        <v>48</v>
      </c>
      <c r="L4751">
        <f>SMALL($A4751:$F4751,5)</f>
        <v>53</v>
      </c>
      <c r="M4751">
        <f>SMALL($A4751:$F4751,6)</f>
        <v>85</v>
      </c>
      <c r="O4751">
        <f>IF(OR(OR(AND(H4751=I4751,I4751=J4751),AND(K4751=L4751,L4751=M4751),AND(J4751=K4751,K4751=L4751))),1,0)</f>
        <v>0</v>
      </c>
    </row>
    <row r="4752" ht="15">
      <c r="A4752">
        <v>74</v>
      </c>
      <c r="B4752">
        <v>31</v>
      </c>
      <c r="C4752">
        <v>20</v>
      </c>
      <c r="D4752">
        <v>55</v>
      </c>
      <c r="E4752">
        <v>222</v>
      </c>
      <c r="F4752">
        <v>10</v>
      </c>
      <c r="H4752">
        <f>SMALL($A4752:$F4752,1)</f>
        <v>10</v>
      </c>
      <c r="I4752">
        <f>SMALL($A4752:$F4752,2)</f>
        <v>20</v>
      </c>
      <c r="J4752">
        <f>SMALL($A4752:$F4752,3)</f>
        <v>31</v>
      </c>
      <c r="K4752">
        <f>SMALL($A4752:$F4752,4)</f>
        <v>55</v>
      </c>
      <c r="L4752">
        <f>SMALL($A4752:$F4752,5)</f>
        <v>74</v>
      </c>
      <c r="M4752">
        <f>SMALL($A4752:$F4752,6)</f>
        <v>222</v>
      </c>
      <c r="O4752">
        <f>IF(OR(OR(AND(H4752=I4752,I4752=J4752),AND(K4752=L4752,L4752=M4752),AND(J4752=K4752,K4752=L4752))),1,0)</f>
        <v>0</v>
      </c>
    </row>
    <row r="4753" ht="15">
      <c r="A4753">
        <v>23</v>
      </c>
      <c r="B4753">
        <v>53</v>
      </c>
      <c r="C4753">
        <v>8</v>
      </c>
      <c r="D4753">
        <v>36</v>
      </c>
      <c r="E4753">
        <v>15</v>
      </c>
      <c r="F4753">
        <v>53</v>
      </c>
      <c r="H4753">
        <f>SMALL($A4753:$F4753,1)</f>
        <v>8</v>
      </c>
      <c r="I4753">
        <f>SMALL($A4753:$F4753,2)</f>
        <v>15</v>
      </c>
      <c r="J4753">
        <f>SMALL($A4753:$F4753,3)</f>
        <v>23</v>
      </c>
      <c r="K4753">
        <f>SMALL($A4753:$F4753,4)</f>
        <v>36</v>
      </c>
      <c r="L4753">
        <f>SMALL($A4753:$F4753,5)</f>
        <v>53</v>
      </c>
      <c r="M4753">
        <f>SMALL($A4753:$F4753,6)</f>
        <v>53</v>
      </c>
      <c r="O4753">
        <f>IF(OR(OR(AND(H4753=I4753,I4753=J4753),AND(K4753=L4753,L4753=M4753),AND(J4753=K4753,K4753=L4753))),1,0)</f>
        <v>0</v>
      </c>
    </row>
    <row r="4754" ht="15">
      <c r="A4754">
        <v>39</v>
      </c>
      <c r="B4754">
        <v>57</v>
      </c>
      <c r="C4754">
        <v>48</v>
      </c>
      <c r="D4754">
        <v>56</v>
      </c>
      <c r="E4754">
        <v>39</v>
      </c>
      <c r="F4754">
        <v>57</v>
      </c>
      <c r="H4754">
        <f>SMALL($A4754:$F4754,1)</f>
        <v>39</v>
      </c>
      <c r="I4754">
        <f>SMALL($A4754:$F4754,2)</f>
        <v>39</v>
      </c>
      <c r="J4754">
        <f>SMALL($A4754:$F4754,3)</f>
        <v>48</v>
      </c>
      <c r="K4754">
        <f>SMALL($A4754:$F4754,4)</f>
        <v>56</v>
      </c>
      <c r="L4754">
        <f>SMALL($A4754:$F4754,5)</f>
        <v>57</v>
      </c>
      <c r="M4754">
        <f>SMALL($A4754:$F4754,6)</f>
        <v>57</v>
      </c>
      <c r="O4754">
        <f>IF(OR(OR(AND(H4754=I4754,I4754=J4754),AND(K4754=L4754,L4754=M4754),AND(J4754=K4754,K4754=L4754))),1,0)</f>
        <v>0</v>
      </c>
    </row>
    <row r="4755" ht="15">
      <c r="A4755">
        <v>22</v>
      </c>
      <c r="B4755">
        <v>31</v>
      </c>
      <c r="C4755">
        <v>68</v>
      </c>
      <c r="D4755">
        <v>18</v>
      </c>
      <c r="E4755">
        <v>7</v>
      </c>
      <c r="F4755">
        <v>31</v>
      </c>
      <c r="H4755">
        <f>SMALL($A4755:$F4755,1)</f>
        <v>7</v>
      </c>
      <c r="I4755">
        <f>SMALL($A4755:$F4755,2)</f>
        <v>18</v>
      </c>
      <c r="J4755">
        <f>SMALL($A4755:$F4755,3)</f>
        <v>22</v>
      </c>
      <c r="K4755">
        <f>SMALL($A4755:$F4755,4)</f>
        <v>31</v>
      </c>
      <c r="L4755">
        <f>SMALL($A4755:$F4755,5)</f>
        <v>31</v>
      </c>
      <c r="M4755">
        <f>SMALL($A4755:$F4755,6)</f>
        <v>68</v>
      </c>
      <c r="O4755">
        <f>IF(OR(OR(AND(H4755=I4755,I4755=J4755),AND(K4755=L4755,L4755=M4755),AND(J4755=K4755,K4755=L4755))),1,0)</f>
        <v>0</v>
      </c>
    </row>
    <row r="4756" ht="15">
      <c r="A4756">
        <v>39</v>
      </c>
      <c r="B4756">
        <v>19</v>
      </c>
      <c r="C4756">
        <v>44</v>
      </c>
      <c r="D4756">
        <v>18</v>
      </c>
      <c r="E4756">
        <v>13</v>
      </c>
      <c r="F4756">
        <v>12</v>
      </c>
      <c r="H4756">
        <f>SMALL($A4756:$F4756,1)</f>
        <v>12</v>
      </c>
      <c r="I4756">
        <f>SMALL($A4756:$F4756,2)</f>
        <v>13</v>
      </c>
      <c r="J4756">
        <f>SMALL($A4756:$F4756,3)</f>
        <v>18</v>
      </c>
      <c r="K4756">
        <f>SMALL($A4756:$F4756,4)</f>
        <v>19</v>
      </c>
      <c r="L4756">
        <f>SMALL($A4756:$F4756,5)</f>
        <v>39</v>
      </c>
      <c r="M4756">
        <f>SMALL($A4756:$F4756,6)</f>
        <v>44</v>
      </c>
      <c r="O4756">
        <f>IF(OR(OR(AND(H4756=I4756,I4756=J4756),AND(K4756=L4756,L4756=M4756),AND(J4756=K4756,K4756=L4756))),1,0)</f>
        <v>0</v>
      </c>
    </row>
    <row r="4757" ht="15">
      <c r="A4757">
        <v>25</v>
      </c>
      <c r="B4757">
        <v>49</v>
      </c>
      <c r="C4757">
        <v>47</v>
      </c>
      <c r="D4757">
        <v>20</v>
      </c>
      <c r="E4757">
        <v>16</v>
      </c>
      <c r="F4757">
        <v>16</v>
      </c>
      <c r="H4757">
        <f>SMALL($A4757:$F4757,1)</f>
        <v>16</v>
      </c>
      <c r="I4757">
        <f>SMALL($A4757:$F4757,2)</f>
        <v>16</v>
      </c>
      <c r="J4757">
        <f>SMALL($A4757:$F4757,3)</f>
        <v>20</v>
      </c>
      <c r="K4757">
        <f>SMALL($A4757:$F4757,4)</f>
        <v>25</v>
      </c>
      <c r="L4757">
        <f>SMALL($A4757:$F4757,5)</f>
        <v>47</v>
      </c>
      <c r="M4757">
        <f>SMALL($A4757:$F4757,6)</f>
        <v>49</v>
      </c>
      <c r="O4757">
        <f>IF(OR(OR(AND(H4757=I4757,I4757=J4757),AND(K4757=L4757,L4757=M4757),AND(J4757=K4757,K4757=L4757))),1,0)</f>
        <v>0</v>
      </c>
    </row>
    <row r="4758" ht="15">
      <c r="A4758">
        <v>34</v>
      </c>
      <c r="B4758">
        <v>43</v>
      </c>
      <c r="C4758">
        <v>49</v>
      </c>
      <c r="D4758">
        <v>38</v>
      </c>
      <c r="E4758">
        <v>22</v>
      </c>
      <c r="F4758">
        <v>21</v>
      </c>
      <c r="H4758">
        <f>SMALL($A4758:$F4758,1)</f>
        <v>21</v>
      </c>
      <c r="I4758">
        <f>SMALL($A4758:$F4758,2)</f>
        <v>22</v>
      </c>
      <c r="J4758">
        <f>SMALL($A4758:$F4758,3)</f>
        <v>34</v>
      </c>
      <c r="K4758">
        <f>SMALL($A4758:$F4758,4)</f>
        <v>38</v>
      </c>
      <c r="L4758">
        <f>SMALL($A4758:$F4758,5)</f>
        <v>43</v>
      </c>
      <c r="M4758">
        <f>SMALL($A4758:$F4758,6)</f>
        <v>49</v>
      </c>
      <c r="O4758">
        <f>IF(OR(OR(AND(H4758=I4758,I4758=J4758),AND(K4758=L4758,L4758=M4758),AND(J4758=K4758,K4758=L4758))),1,0)</f>
        <v>0</v>
      </c>
    </row>
    <row r="4759" ht="15">
      <c r="A4759">
        <v>30</v>
      </c>
      <c r="B4759">
        <v>28</v>
      </c>
      <c r="C4759">
        <v>76</v>
      </c>
      <c r="D4759">
        <v>30</v>
      </c>
      <c r="E4759">
        <v>45</v>
      </c>
      <c r="F4759">
        <v>18</v>
      </c>
      <c r="H4759">
        <f>SMALL($A4759:$F4759,1)</f>
        <v>18</v>
      </c>
      <c r="I4759">
        <f>SMALL($A4759:$F4759,2)</f>
        <v>28</v>
      </c>
      <c r="J4759">
        <f>SMALL($A4759:$F4759,3)</f>
        <v>30</v>
      </c>
      <c r="K4759">
        <f>SMALL($A4759:$F4759,4)</f>
        <v>30</v>
      </c>
      <c r="L4759">
        <f>SMALL($A4759:$F4759,5)</f>
        <v>45</v>
      </c>
      <c r="M4759">
        <f>SMALL($A4759:$F4759,6)</f>
        <v>76</v>
      </c>
      <c r="O4759">
        <f>IF(OR(OR(AND(H4759=I4759,I4759=J4759),AND(K4759=L4759,L4759=M4759),AND(J4759=K4759,K4759=L4759))),1,0)</f>
        <v>0</v>
      </c>
    </row>
    <row r="4760" ht="15">
      <c r="A4760">
        <v>76</v>
      </c>
      <c r="B4760">
        <v>42</v>
      </c>
      <c r="C4760">
        <v>25</v>
      </c>
      <c r="D4760">
        <v>74</v>
      </c>
      <c r="E4760">
        <v>76</v>
      </c>
      <c r="F4760">
        <v>42</v>
      </c>
      <c r="H4760">
        <f>SMALL($A4760:$F4760,1)</f>
        <v>25</v>
      </c>
      <c r="I4760">
        <f>SMALL($A4760:$F4760,2)</f>
        <v>42</v>
      </c>
      <c r="J4760">
        <f>SMALL($A4760:$F4760,3)</f>
        <v>42</v>
      </c>
      <c r="K4760">
        <f>SMALL($A4760:$F4760,4)</f>
        <v>74</v>
      </c>
      <c r="L4760">
        <f>SMALL($A4760:$F4760,5)</f>
        <v>76</v>
      </c>
      <c r="M4760">
        <f>SMALL($A4760:$F4760,6)</f>
        <v>76</v>
      </c>
      <c r="O4760">
        <f>IF(OR(OR(AND(H4760=I4760,I4760=J4760),AND(K4760=L4760,L4760=M4760),AND(J4760=K4760,K4760=L4760))),1,0)</f>
        <v>0</v>
      </c>
    </row>
    <row r="4761" ht="15">
      <c r="A4761">
        <v>51</v>
      </c>
      <c r="B4761">
        <v>45</v>
      </c>
      <c r="C4761">
        <v>32</v>
      </c>
      <c r="D4761">
        <v>11</v>
      </c>
      <c r="E4761">
        <v>34</v>
      </c>
      <c r="F4761">
        <v>135</v>
      </c>
      <c r="H4761">
        <f>SMALL($A4761:$F4761,1)</f>
        <v>11</v>
      </c>
      <c r="I4761">
        <f>SMALL($A4761:$F4761,2)</f>
        <v>32</v>
      </c>
      <c r="J4761">
        <f>SMALL($A4761:$F4761,3)</f>
        <v>34</v>
      </c>
      <c r="K4761">
        <f>SMALL($A4761:$F4761,4)</f>
        <v>45</v>
      </c>
      <c r="L4761">
        <f>SMALL($A4761:$F4761,5)</f>
        <v>51</v>
      </c>
      <c r="M4761">
        <f>SMALL($A4761:$F4761,6)</f>
        <v>135</v>
      </c>
      <c r="O4761">
        <f>IF(OR(OR(AND(H4761=I4761,I4761=J4761),AND(K4761=L4761,L4761=M4761),AND(J4761=K4761,K4761=L4761))),1,0)</f>
        <v>0</v>
      </c>
    </row>
    <row r="4762" ht="15">
      <c r="A4762">
        <v>45</v>
      </c>
      <c r="B4762">
        <v>32</v>
      </c>
      <c r="C4762">
        <v>59</v>
      </c>
      <c r="D4762">
        <v>33</v>
      </c>
      <c r="E4762">
        <v>30</v>
      </c>
      <c r="F4762">
        <v>48</v>
      </c>
      <c r="H4762">
        <f>SMALL($A4762:$F4762,1)</f>
        <v>30</v>
      </c>
      <c r="I4762">
        <f>SMALL($A4762:$F4762,2)</f>
        <v>32</v>
      </c>
      <c r="J4762">
        <f>SMALL($A4762:$F4762,3)</f>
        <v>33</v>
      </c>
      <c r="K4762">
        <f>SMALL($A4762:$F4762,4)</f>
        <v>45</v>
      </c>
      <c r="L4762">
        <f>SMALL($A4762:$F4762,5)</f>
        <v>48</v>
      </c>
      <c r="M4762">
        <f>SMALL($A4762:$F4762,6)</f>
        <v>59</v>
      </c>
      <c r="O4762">
        <f>IF(OR(OR(AND(H4762=I4762,I4762=J4762),AND(K4762=L4762,L4762=M4762),AND(J4762=K4762,K4762=L4762))),1,0)</f>
        <v>0</v>
      </c>
    </row>
    <row r="4763" ht="15">
      <c r="A4763">
        <v>49</v>
      </c>
      <c r="B4763">
        <v>39</v>
      </c>
      <c r="C4763">
        <v>73</v>
      </c>
      <c r="D4763">
        <v>44</v>
      </c>
      <c r="E4763">
        <v>98</v>
      </c>
      <c r="F4763">
        <v>39</v>
      </c>
      <c r="H4763">
        <f>SMALL($A4763:$F4763,1)</f>
        <v>39</v>
      </c>
      <c r="I4763">
        <f>SMALL($A4763:$F4763,2)</f>
        <v>39</v>
      </c>
      <c r="J4763">
        <f>SMALL($A4763:$F4763,3)</f>
        <v>44</v>
      </c>
      <c r="K4763">
        <f>SMALL($A4763:$F4763,4)</f>
        <v>49</v>
      </c>
      <c r="L4763">
        <f>SMALL($A4763:$F4763,5)</f>
        <v>73</v>
      </c>
      <c r="M4763">
        <f>SMALL($A4763:$F4763,6)</f>
        <v>98</v>
      </c>
      <c r="O4763">
        <f>IF(OR(OR(AND(H4763=I4763,I4763=J4763),AND(K4763=L4763,L4763=M4763),AND(J4763=K4763,K4763=L4763))),1,0)</f>
        <v>0</v>
      </c>
    </row>
    <row r="4764" ht="15">
      <c r="A4764">
        <v>29</v>
      </c>
      <c r="B4764">
        <v>68</v>
      </c>
      <c r="C4764">
        <v>64</v>
      </c>
      <c r="D4764">
        <v>31</v>
      </c>
      <c r="E4764">
        <v>9</v>
      </c>
      <c r="F4764">
        <v>68</v>
      </c>
      <c r="H4764">
        <f>SMALL($A4764:$F4764,1)</f>
        <v>9</v>
      </c>
      <c r="I4764">
        <f>SMALL($A4764:$F4764,2)</f>
        <v>29</v>
      </c>
      <c r="J4764">
        <f>SMALL($A4764:$F4764,3)</f>
        <v>31</v>
      </c>
      <c r="K4764">
        <f>SMALL($A4764:$F4764,4)</f>
        <v>64</v>
      </c>
      <c r="L4764">
        <f>SMALL($A4764:$F4764,5)</f>
        <v>68</v>
      </c>
      <c r="M4764">
        <f>SMALL($A4764:$F4764,6)</f>
        <v>68</v>
      </c>
      <c r="O4764">
        <f>IF(OR(OR(AND(H4764=I4764,I4764=J4764),AND(K4764=L4764,L4764=M4764),AND(J4764=K4764,K4764=L4764))),1,0)</f>
        <v>0</v>
      </c>
    </row>
    <row r="4765" ht="15">
      <c r="A4765">
        <v>22</v>
      </c>
      <c r="B4765">
        <v>71</v>
      </c>
      <c r="C4765">
        <v>64</v>
      </c>
      <c r="D4765">
        <v>14</v>
      </c>
      <c r="E4765">
        <v>11</v>
      </c>
      <c r="F4765">
        <v>35</v>
      </c>
      <c r="H4765">
        <f>SMALL($A4765:$F4765,1)</f>
        <v>11</v>
      </c>
      <c r="I4765">
        <f>SMALL($A4765:$F4765,2)</f>
        <v>14</v>
      </c>
      <c r="J4765">
        <f>SMALL($A4765:$F4765,3)</f>
        <v>22</v>
      </c>
      <c r="K4765">
        <f>SMALL($A4765:$F4765,4)</f>
        <v>35</v>
      </c>
      <c r="L4765">
        <f>SMALL($A4765:$F4765,5)</f>
        <v>64</v>
      </c>
      <c r="M4765">
        <f>SMALL($A4765:$F4765,6)</f>
        <v>71</v>
      </c>
      <c r="O4765">
        <f>IF(OR(OR(AND(H4765=I4765,I4765=J4765),AND(K4765=L4765,L4765=M4765),AND(J4765=K4765,K4765=L4765))),1,0)</f>
        <v>0</v>
      </c>
    </row>
    <row r="4766" ht="15">
      <c r="A4766">
        <v>61</v>
      </c>
      <c r="B4766">
        <v>28</v>
      </c>
      <c r="C4766">
        <v>29</v>
      </c>
      <c r="D4766">
        <v>50</v>
      </c>
      <c r="E4766">
        <v>122</v>
      </c>
      <c r="F4766">
        <v>28</v>
      </c>
      <c r="H4766">
        <f>SMALL($A4766:$F4766,1)</f>
        <v>28</v>
      </c>
      <c r="I4766">
        <f>SMALL($A4766:$F4766,2)</f>
        <v>28</v>
      </c>
      <c r="J4766">
        <f>SMALL($A4766:$F4766,3)</f>
        <v>29</v>
      </c>
      <c r="K4766">
        <f>SMALL($A4766:$F4766,4)</f>
        <v>50</v>
      </c>
      <c r="L4766">
        <f>SMALL($A4766:$F4766,5)</f>
        <v>61</v>
      </c>
      <c r="M4766">
        <f>SMALL($A4766:$F4766,6)</f>
        <v>122</v>
      </c>
      <c r="O4766">
        <f>IF(OR(OR(AND(H4766=I4766,I4766=J4766),AND(K4766=L4766,L4766=M4766),AND(J4766=K4766,K4766=L4766))),1,0)</f>
        <v>0</v>
      </c>
    </row>
    <row r="4767" ht="15">
      <c r="A4767">
        <v>49</v>
      </c>
      <c r="B4767">
        <v>44</v>
      </c>
      <c r="C4767">
        <v>37</v>
      </c>
      <c r="D4767">
        <v>8</v>
      </c>
      <c r="E4767">
        <v>16</v>
      </c>
      <c r="F4767">
        <v>22</v>
      </c>
      <c r="H4767">
        <f>SMALL($A4767:$F4767,1)</f>
        <v>8</v>
      </c>
      <c r="I4767">
        <f>SMALL($A4767:$F4767,2)</f>
        <v>16</v>
      </c>
      <c r="J4767">
        <f>SMALL($A4767:$F4767,3)</f>
        <v>22</v>
      </c>
      <c r="K4767">
        <f>SMALL($A4767:$F4767,4)</f>
        <v>37</v>
      </c>
      <c r="L4767">
        <f>SMALL($A4767:$F4767,5)</f>
        <v>44</v>
      </c>
      <c r="M4767">
        <f>SMALL($A4767:$F4767,6)</f>
        <v>49</v>
      </c>
      <c r="O4767">
        <f>IF(OR(OR(AND(H4767=I4767,I4767=J4767),AND(K4767=L4767,L4767=M4767),AND(J4767=K4767,K4767=L4767))),1,0)</f>
        <v>0</v>
      </c>
    </row>
    <row r="4768" ht="15">
      <c r="A4768">
        <v>55</v>
      </c>
      <c r="B4768">
        <v>78</v>
      </c>
      <c r="C4768">
        <v>65</v>
      </c>
      <c r="D4768">
        <v>75</v>
      </c>
      <c r="E4768">
        <v>55</v>
      </c>
      <c r="F4768">
        <v>78</v>
      </c>
      <c r="H4768">
        <f>SMALL($A4768:$F4768,1)</f>
        <v>55</v>
      </c>
      <c r="I4768">
        <f>SMALL($A4768:$F4768,2)</f>
        <v>55</v>
      </c>
      <c r="J4768">
        <f>SMALL($A4768:$F4768,3)</f>
        <v>65</v>
      </c>
      <c r="K4768">
        <f>SMALL($A4768:$F4768,4)</f>
        <v>75</v>
      </c>
      <c r="L4768">
        <f>SMALL($A4768:$F4768,5)</f>
        <v>78</v>
      </c>
      <c r="M4768">
        <f>SMALL($A4768:$F4768,6)</f>
        <v>78</v>
      </c>
      <c r="O4768">
        <f>IF(OR(OR(AND(H4768=I4768,I4768=J4768),AND(K4768=L4768,L4768=M4768),AND(J4768=K4768,K4768=L4768))),1,0)</f>
        <v>0</v>
      </c>
    </row>
    <row r="4769" ht="15">
      <c r="A4769">
        <v>87</v>
      </c>
      <c r="B4769">
        <v>56</v>
      </c>
      <c r="C4769">
        <v>50</v>
      </c>
      <c r="D4769">
        <v>16</v>
      </c>
      <c r="E4769">
        <v>58</v>
      </c>
      <c r="F4769">
        <v>84</v>
      </c>
      <c r="H4769">
        <f>SMALL($A4769:$F4769,1)</f>
        <v>16</v>
      </c>
      <c r="I4769">
        <f>SMALL($A4769:$F4769,2)</f>
        <v>50</v>
      </c>
      <c r="J4769">
        <f>SMALL($A4769:$F4769,3)</f>
        <v>56</v>
      </c>
      <c r="K4769">
        <f>SMALL($A4769:$F4769,4)</f>
        <v>58</v>
      </c>
      <c r="L4769">
        <f>SMALL($A4769:$F4769,5)</f>
        <v>84</v>
      </c>
      <c r="M4769">
        <f>SMALL($A4769:$F4769,6)</f>
        <v>87</v>
      </c>
      <c r="O4769">
        <f>IF(OR(OR(AND(H4769=I4769,I4769=J4769),AND(K4769=L4769,L4769=M4769),AND(J4769=K4769,K4769=L4769))),1,0)</f>
        <v>0</v>
      </c>
    </row>
    <row r="4770" ht="15">
      <c r="A4770">
        <v>47</v>
      </c>
      <c r="B4770">
        <v>35</v>
      </c>
      <c r="C4770">
        <v>17</v>
      </c>
      <c r="D4770">
        <v>31</v>
      </c>
      <c r="E4770">
        <v>94</v>
      </c>
      <c r="F4770">
        <v>11</v>
      </c>
      <c r="H4770">
        <f>SMALL($A4770:$F4770,1)</f>
        <v>11</v>
      </c>
      <c r="I4770">
        <f>SMALL($A4770:$F4770,2)</f>
        <v>17</v>
      </c>
      <c r="J4770">
        <f>SMALL($A4770:$F4770,3)</f>
        <v>31</v>
      </c>
      <c r="K4770">
        <f>SMALL($A4770:$F4770,4)</f>
        <v>35</v>
      </c>
      <c r="L4770">
        <f>SMALL($A4770:$F4770,5)</f>
        <v>47</v>
      </c>
      <c r="M4770">
        <f>SMALL($A4770:$F4770,6)</f>
        <v>94</v>
      </c>
      <c r="O4770">
        <f>IF(OR(OR(AND(H4770=I4770,I4770=J4770),AND(K4770=L4770,L4770=M4770),AND(J4770=K4770,K4770=L4770))),1,0)</f>
        <v>0</v>
      </c>
    </row>
    <row r="4771" ht="15">
      <c r="A4771">
        <v>14</v>
      </c>
      <c r="B4771">
        <v>5</v>
      </c>
      <c r="C4771">
        <v>7</v>
      </c>
      <c r="D4771">
        <v>16</v>
      </c>
      <c r="E4771">
        <v>14</v>
      </c>
      <c r="F4771">
        <v>15</v>
      </c>
      <c r="H4771">
        <f>SMALL($A4771:$F4771,1)</f>
        <v>5</v>
      </c>
      <c r="I4771">
        <f>SMALL($A4771:$F4771,2)</f>
        <v>7</v>
      </c>
      <c r="J4771">
        <f>SMALL($A4771:$F4771,3)</f>
        <v>14</v>
      </c>
      <c r="K4771">
        <f>SMALL($A4771:$F4771,4)</f>
        <v>14</v>
      </c>
      <c r="L4771">
        <f>SMALL($A4771:$F4771,5)</f>
        <v>15</v>
      </c>
      <c r="M4771">
        <f>SMALL($A4771:$F4771,6)</f>
        <v>16</v>
      </c>
      <c r="O4771">
        <f>IF(OR(OR(AND(H4771=I4771,I4771=J4771),AND(K4771=L4771,L4771=M4771),AND(J4771=K4771,K4771=L4771))),1,0)</f>
        <v>0</v>
      </c>
    </row>
    <row r="4772" ht="15">
      <c r="A4772">
        <v>53</v>
      </c>
      <c r="B4772">
        <v>10</v>
      </c>
      <c r="C4772">
        <v>54</v>
      </c>
      <c r="D4772">
        <v>43</v>
      </c>
      <c r="E4772">
        <v>53</v>
      </c>
      <c r="F4772">
        <v>3</v>
      </c>
      <c r="H4772">
        <f>SMALL($A4772:$F4772,1)</f>
        <v>3</v>
      </c>
      <c r="I4772">
        <f>SMALL($A4772:$F4772,2)</f>
        <v>10</v>
      </c>
      <c r="J4772">
        <f>SMALL($A4772:$F4772,3)</f>
        <v>43</v>
      </c>
      <c r="K4772">
        <f>SMALL($A4772:$F4772,4)</f>
        <v>53</v>
      </c>
      <c r="L4772">
        <f>SMALL($A4772:$F4772,5)</f>
        <v>53</v>
      </c>
      <c r="M4772">
        <f>SMALL($A4772:$F4772,6)</f>
        <v>54</v>
      </c>
      <c r="O4772">
        <f>IF(OR(OR(AND(H4772=I4772,I4772=J4772),AND(K4772=L4772,L4772=M4772),AND(J4772=K4772,K4772=L4772))),1,0)</f>
        <v>0</v>
      </c>
    </row>
    <row r="4773" ht="15">
      <c r="A4773">
        <v>82</v>
      </c>
      <c r="B4773">
        <v>29</v>
      </c>
      <c r="C4773">
        <v>91</v>
      </c>
      <c r="D4773">
        <v>41</v>
      </c>
      <c r="E4773">
        <v>82</v>
      </c>
      <c r="F4773">
        <v>29</v>
      </c>
      <c r="H4773">
        <f>SMALL($A4773:$F4773,1)</f>
        <v>29</v>
      </c>
      <c r="I4773">
        <f>SMALL($A4773:$F4773,2)</f>
        <v>29</v>
      </c>
      <c r="J4773">
        <f>SMALL($A4773:$F4773,3)</f>
        <v>41</v>
      </c>
      <c r="K4773">
        <f>SMALL($A4773:$F4773,4)</f>
        <v>82</v>
      </c>
      <c r="L4773">
        <f>SMALL($A4773:$F4773,5)</f>
        <v>82</v>
      </c>
      <c r="M4773">
        <f>SMALL($A4773:$F4773,6)</f>
        <v>91</v>
      </c>
      <c r="O4773">
        <f>IF(OR(OR(AND(H4773=I4773,I4773=J4773),AND(K4773=L4773,L4773=M4773),AND(J4773=K4773,K4773=L4773))),1,0)</f>
        <v>0</v>
      </c>
    </row>
    <row r="4774" ht="15">
      <c r="A4774">
        <v>35</v>
      </c>
      <c r="B4774">
        <v>54</v>
      </c>
      <c r="C4774">
        <v>42</v>
      </c>
      <c r="D4774">
        <v>35</v>
      </c>
      <c r="E4774">
        <v>35</v>
      </c>
      <c r="F4774">
        <v>162</v>
      </c>
      <c r="H4774">
        <f>SMALL($A4774:$F4774,1)</f>
        <v>35</v>
      </c>
      <c r="I4774">
        <f>SMALL($A4774:$F4774,2)</f>
        <v>35</v>
      </c>
      <c r="J4774">
        <f>SMALL($A4774:$F4774,3)</f>
        <v>35</v>
      </c>
      <c r="K4774">
        <f>SMALL($A4774:$F4774,4)</f>
        <v>42</v>
      </c>
      <c r="L4774">
        <f>SMALL($A4774:$F4774,5)</f>
        <v>54</v>
      </c>
      <c r="M4774">
        <f>SMALL($A4774:$F4774,6)</f>
        <v>162</v>
      </c>
      <c r="O4774">
        <f>IF(OR(OR(AND(H4774=I4774,I4774=J4774),AND(K4774=L4774,L4774=M4774),AND(J4774=K4774,K4774=L4774))),1,0)</f>
        <v>1</v>
      </c>
    </row>
    <row r="4775" ht="15">
      <c r="A4775">
        <v>69</v>
      </c>
      <c r="B4775">
        <v>73</v>
      </c>
      <c r="C4775">
        <v>87</v>
      </c>
      <c r="D4775">
        <v>41</v>
      </c>
      <c r="E4775">
        <v>69</v>
      </c>
      <c r="F4775">
        <v>36</v>
      </c>
      <c r="H4775">
        <f>SMALL($A4775:$F4775,1)</f>
        <v>36</v>
      </c>
      <c r="I4775">
        <f>SMALL($A4775:$F4775,2)</f>
        <v>41</v>
      </c>
      <c r="J4775">
        <f>SMALL($A4775:$F4775,3)</f>
        <v>69</v>
      </c>
      <c r="K4775">
        <f>SMALL($A4775:$F4775,4)</f>
        <v>69</v>
      </c>
      <c r="L4775">
        <f>SMALL($A4775:$F4775,5)</f>
        <v>73</v>
      </c>
      <c r="M4775">
        <f>SMALL($A4775:$F4775,6)</f>
        <v>87</v>
      </c>
      <c r="O4775">
        <f>IF(OR(OR(AND(H4775=I4775,I4775=J4775),AND(K4775=L4775,L4775=M4775),AND(J4775=K4775,K4775=L4775))),1,0)</f>
        <v>0</v>
      </c>
    </row>
    <row r="4776" ht="15">
      <c r="A4776">
        <v>58</v>
      </c>
      <c r="B4776">
        <v>88</v>
      </c>
      <c r="C4776">
        <v>39</v>
      </c>
      <c r="D4776">
        <v>39</v>
      </c>
      <c r="E4776">
        <v>38</v>
      </c>
      <c r="F4776">
        <v>88</v>
      </c>
      <c r="H4776">
        <f>SMALL($A4776:$F4776,1)</f>
        <v>38</v>
      </c>
      <c r="I4776">
        <f>SMALL($A4776:$F4776,2)</f>
        <v>39</v>
      </c>
      <c r="J4776">
        <f>SMALL($A4776:$F4776,3)</f>
        <v>39</v>
      </c>
      <c r="K4776">
        <f>SMALL($A4776:$F4776,4)</f>
        <v>58</v>
      </c>
      <c r="L4776">
        <f>SMALL($A4776:$F4776,5)</f>
        <v>88</v>
      </c>
      <c r="M4776">
        <f>SMALL($A4776:$F4776,6)</f>
        <v>88</v>
      </c>
      <c r="O4776">
        <f>IF(OR(OR(AND(H4776=I4776,I4776=J4776),AND(K4776=L4776,L4776=M4776),AND(J4776=K4776,K4776=L4776))),1,0)</f>
        <v>0</v>
      </c>
    </row>
    <row r="4777" ht="15">
      <c r="A4777">
        <v>52</v>
      </c>
      <c r="B4777">
        <v>50</v>
      </c>
      <c r="C4777">
        <v>89</v>
      </c>
      <c r="D4777">
        <v>81</v>
      </c>
      <c r="E4777">
        <v>104</v>
      </c>
      <c r="F4777">
        <v>100</v>
      </c>
      <c r="H4777">
        <f>SMALL($A4777:$F4777,1)</f>
        <v>50</v>
      </c>
      <c r="I4777">
        <f>SMALL($A4777:$F4777,2)</f>
        <v>52</v>
      </c>
      <c r="J4777">
        <f>SMALL($A4777:$F4777,3)</f>
        <v>81</v>
      </c>
      <c r="K4777">
        <f>SMALL($A4777:$F4777,4)</f>
        <v>89</v>
      </c>
      <c r="L4777">
        <f>SMALL($A4777:$F4777,5)</f>
        <v>100</v>
      </c>
      <c r="M4777">
        <f>SMALL($A4777:$F4777,6)</f>
        <v>104</v>
      </c>
      <c r="O4777">
        <f>IF(OR(OR(AND(H4777=I4777,I4777=J4777),AND(K4777=L4777,L4777=M4777),AND(J4777=K4777,K4777=L4777))),1,0)</f>
        <v>0</v>
      </c>
    </row>
    <row r="4778" ht="15">
      <c r="A4778">
        <v>65</v>
      </c>
      <c r="B4778">
        <v>33</v>
      </c>
      <c r="C4778">
        <v>32</v>
      </c>
      <c r="D4778">
        <v>48</v>
      </c>
      <c r="E4778">
        <v>43</v>
      </c>
      <c r="F4778">
        <v>33</v>
      </c>
      <c r="H4778">
        <f>SMALL($A4778:$F4778,1)</f>
        <v>32</v>
      </c>
      <c r="I4778">
        <f>SMALL($A4778:$F4778,2)</f>
        <v>33</v>
      </c>
      <c r="J4778">
        <f>SMALL($A4778:$F4778,3)</f>
        <v>33</v>
      </c>
      <c r="K4778">
        <f>SMALL($A4778:$F4778,4)</f>
        <v>43</v>
      </c>
      <c r="L4778">
        <f>SMALL($A4778:$F4778,5)</f>
        <v>48</v>
      </c>
      <c r="M4778">
        <f>SMALL($A4778:$F4778,6)</f>
        <v>65</v>
      </c>
      <c r="O4778">
        <f>IF(OR(OR(AND(H4778=I4778,I4778=J4778),AND(K4778=L4778,L4778=M4778),AND(J4778=K4778,K4778=L4778))),1,0)</f>
        <v>0</v>
      </c>
    </row>
    <row r="4779" ht="15">
      <c r="A4779">
        <v>20</v>
      </c>
      <c r="B4779">
        <v>19</v>
      </c>
      <c r="C4779">
        <v>21</v>
      </c>
      <c r="D4779">
        <v>31</v>
      </c>
      <c r="E4779">
        <v>20</v>
      </c>
      <c r="F4779">
        <v>19</v>
      </c>
      <c r="H4779">
        <f>SMALL($A4779:$F4779,1)</f>
        <v>19</v>
      </c>
      <c r="I4779">
        <f>SMALL($A4779:$F4779,2)</f>
        <v>19</v>
      </c>
      <c r="J4779">
        <f>SMALL($A4779:$F4779,3)</f>
        <v>20</v>
      </c>
      <c r="K4779">
        <f>SMALL($A4779:$F4779,4)</f>
        <v>20</v>
      </c>
      <c r="L4779">
        <f>SMALL($A4779:$F4779,5)</f>
        <v>21</v>
      </c>
      <c r="M4779">
        <f>SMALL($A4779:$F4779,6)</f>
        <v>31</v>
      </c>
      <c r="O4779">
        <f>IF(OR(OR(AND(H4779=I4779,I4779=J4779),AND(K4779=L4779,L4779=M4779),AND(J4779=K4779,K4779=L4779))),1,0)</f>
        <v>0</v>
      </c>
    </row>
    <row r="4780" ht="15">
      <c r="A4780">
        <v>7</v>
      </c>
      <c r="B4780">
        <v>47</v>
      </c>
      <c r="C4780">
        <v>39</v>
      </c>
      <c r="D4780">
        <v>21</v>
      </c>
      <c r="E4780">
        <v>21</v>
      </c>
      <c r="F4780">
        <v>47</v>
      </c>
      <c r="H4780">
        <f>SMALL($A4780:$F4780,1)</f>
        <v>7</v>
      </c>
      <c r="I4780">
        <f>SMALL($A4780:$F4780,2)</f>
        <v>21</v>
      </c>
      <c r="J4780">
        <f>SMALL($A4780:$F4780,3)</f>
        <v>21</v>
      </c>
      <c r="K4780">
        <f>SMALL($A4780:$F4780,4)</f>
        <v>39</v>
      </c>
      <c r="L4780">
        <f>SMALL($A4780:$F4780,5)</f>
        <v>47</v>
      </c>
      <c r="M4780">
        <f>SMALL($A4780:$F4780,6)</f>
        <v>47</v>
      </c>
      <c r="O4780">
        <f>IF(OR(OR(AND(H4780=I4780,I4780=J4780),AND(K4780=L4780,L4780=M4780),AND(J4780=K4780,K4780=L4780))),1,0)</f>
        <v>0</v>
      </c>
    </row>
    <row r="4781" ht="15">
      <c r="A4781">
        <v>76</v>
      </c>
      <c r="B4781">
        <v>42</v>
      </c>
      <c r="C4781">
        <v>83</v>
      </c>
      <c r="D4781">
        <v>47</v>
      </c>
      <c r="E4781">
        <v>228</v>
      </c>
      <c r="F4781">
        <v>42</v>
      </c>
      <c r="H4781">
        <f>SMALL($A4781:$F4781,1)</f>
        <v>42</v>
      </c>
      <c r="I4781">
        <f>SMALL($A4781:$F4781,2)</f>
        <v>42</v>
      </c>
      <c r="J4781">
        <f>SMALL($A4781:$F4781,3)</f>
        <v>47</v>
      </c>
      <c r="K4781">
        <f>SMALL($A4781:$F4781,4)</f>
        <v>76</v>
      </c>
      <c r="L4781">
        <f>SMALL($A4781:$F4781,5)</f>
        <v>83</v>
      </c>
      <c r="M4781">
        <f>SMALL($A4781:$F4781,6)</f>
        <v>228</v>
      </c>
      <c r="O4781">
        <f>IF(OR(OR(AND(H4781=I4781,I4781=J4781),AND(K4781=L4781,L4781=M4781),AND(J4781=K4781,K4781=L4781))),1,0)</f>
        <v>0</v>
      </c>
    </row>
    <row r="4782" ht="15">
      <c r="A4782">
        <v>78</v>
      </c>
      <c r="B4782">
        <v>59</v>
      </c>
      <c r="C4782">
        <v>16</v>
      </c>
      <c r="D4782">
        <v>35</v>
      </c>
      <c r="E4782">
        <v>78</v>
      </c>
      <c r="F4782">
        <v>39</v>
      </c>
      <c r="H4782">
        <f>SMALL($A4782:$F4782,1)</f>
        <v>16</v>
      </c>
      <c r="I4782">
        <f>SMALL($A4782:$F4782,2)</f>
        <v>35</v>
      </c>
      <c r="J4782">
        <f>SMALL($A4782:$F4782,3)</f>
        <v>39</v>
      </c>
      <c r="K4782">
        <f>SMALL($A4782:$F4782,4)</f>
        <v>59</v>
      </c>
      <c r="L4782">
        <f>SMALL($A4782:$F4782,5)</f>
        <v>78</v>
      </c>
      <c r="M4782">
        <f>SMALL($A4782:$F4782,6)</f>
        <v>78</v>
      </c>
      <c r="O4782">
        <f>IF(OR(OR(AND(H4782=I4782,I4782=J4782),AND(K4782=L4782,L4782=M4782),AND(J4782=K4782,K4782=L4782))),1,0)</f>
        <v>0</v>
      </c>
    </row>
    <row r="4783" ht="15">
      <c r="A4783">
        <v>21</v>
      </c>
      <c r="B4783">
        <v>60</v>
      </c>
      <c r="C4783">
        <v>24</v>
      </c>
      <c r="D4783">
        <v>30</v>
      </c>
      <c r="E4783">
        <v>42</v>
      </c>
      <c r="F4783">
        <v>30</v>
      </c>
      <c r="H4783">
        <f>SMALL($A4783:$F4783,1)</f>
        <v>21</v>
      </c>
      <c r="I4783">
        <f>SMALL($A4783:$F4783,2)</f>
        <v>24</v>
      </c>
      <c r="J4783">
        <f>SMALL($A4783:$F4783,3)</f>
        <v>30</v>
      </c>
      <c r="K4783">
        <f>SMALL($A4783:$F4783,4)</f>
        <v>30</v>
      </c>
      <c r="L4783">
        <f>SMALL($A4783:$F4783,5)</f>
        <v>42</v>
      </c>
      <c r="M4783">
        <f>SMALL($A4783:$F4783,6)</f>
        <v>60</v>
      </c>
      <c r="O4783">
        <f>IF(OR(OR(AND(H4783=I4783,I4783=J4783),AND(K4783=L4783,L4783=M4783),AND(J4783=K4783,K4783=L4783))),1,0)</f>
        <v>0</v>
      </c>
    </row>
    <row r="4784" ht="15">
      <c r="A4784">
        <v>62</v>
      </c>
      <c r="B4784">
        <v>63</v>
      </c>
      <c r="C4784">
        <v>68</v>
      </c>
      <c r="D4784">
        <v>53</v>
      </c>
      <c r="E4784">
        <v>31</v>
      </c>
      <c r="F4784">
        <v>31</v>
      </c>
      <c r="H4784">
        <f>SMALL($A4784:$F4784,1)</f>
        <v>31</v>
      </c>
      <c r="I4784">
        <f>SMALL($A4784:$F4784,2)</f>
        <v>31</v>
      </c>
      <c r="J4784">
        <f>SMALL($A4784:$F4784,3)</f>
        <v>53</v>
      </c>
      <c r="K4784">
        <f>SMALL($A4784:$F4784,4)</f>
        <v>62</v>
      </c>
      <c r="L4784">
        <f>SMALL($A4784:$F4784,5)</f>
        <v>63</v>
      </c>
      <c r="M4784">
        <f>SMALL($A4784:$F4784,6)</f>
        <v>68</v>
      </c>
      <c r="O4784">
        <f>IF(OR(OR(AND(H4784=I4784,I4784=J4784),AND(K4784=L4784,L4784=M4784),AND(J4784=K4784,K4784=L4784))),1,0)</f>
        <v>0</v>
      </c>
    </row>
    <row r="4785" ht="15">
      <c r="A4785">
        <v>43</v>
      </c>
      <c r="B4785">
        <v>27</v>
      </c>
      <c r="C4785">
        <v>83</v>
      </c>
      <c r="D4785">
        <v>61</v>
      </c>
      <c r="E4785">
        <v>129</v>
      </c>
      <c r="F4785">
        <v>9</v>
      </c>
      <c r="H4785">
        <f>SMALL($A4785:$F4785,1)</f>
        <v>9</v>
      </c>
      <c r="I4785">
        <f>SMALL($A4785:$F4785,2)</f>
        <v>27</v>
      </c>
      <c r="J4785">
        <f>SMALL($A4785:$F4785,3)</f>
        <v>43</v>
      </c>
      <c r="K4785">
        <f>SMALL($A4785:$F4785,4)</f>
        <v>61</v>
      </c>
      <c r="L4785">
        <f>SMALL($A4785:$F4785,5)</f>
        <v>83</v>
      </c>
      <c r="M4785">
        <f>SMALL($A4785:$F4785,6)</f>
        <v>129</v>
      </c>
      <c r="O4785">
        <f>IF(OR(OR(AND(H4785=I4785,I4785=J4785),AND(K4785=L4785,L4785=M4785),AND(J4785=K4785,K4785=L4785))),1,0)</f>
        <v>0</v>
      </c>
    </row>
    <row r="4786" ht="15">
      <c r="A4786">
        <v>48</v>
      </c>
      <c r="B4786">
        <v>59</v>
      </c>
      <c r="C4786">
        <v>60</v>
      </c>
      <c r="D4786">
        <v>80</v>
      </c>
      <c r="E4786">
        <v>24</v>
      </c>
      <c r="F4786">
        <v>29</v>
      </c>
      <c r="H4786">
        <f>SMALL($A4786:$F4786,1)</f>
        <v>24</v>
      </c>
      <c r="I4786">
        <f>SMALL($A4786:$F4786,2)</f>
        <v>29</v>
      </c>
      <c r="J4786">
        <f>SMALL($A4786:$F4786,3)</f>
        <v>48</v>
      </c>
      <c r="K4786">
        <f>SMALL($A4786:$F4786,4)</f>
        <v>59</v>
      </c>
      <c r="L4786">
        <f>SMALL($A4786:$F4786,5)</f>
        <v>60</v>
      </c>
      <c r="M4786">
        <f>SMALL($A4786:$F4786,6)</f>
        <v>80</v>
      </c>
      <c r="O4786">
        <f>IF(OR(OR(AND(H4786=I4786,I4786=J4786),AND(K4786=L4786,L4786=M4786),AND(J4786=K4786,K4786=L4786))),1,0)</f>
        <v>0</v>
      </c>
    </row>
    <row r="4787" ht="15">
      <c r="A4787">
        <v>61</v>
      </c>
      <c r="B4787">
        <v>61</v>
      </c>
      <c r="C4787">
        <v>76</v>
      </c>
      <c r="D4787">
        <v>45</v>
      </c>
      <c r="E4787">
        <v>91</v>
      </c>
      <c r="F4787">
        <v>40</v>
      </c>
      <c r="H4787">
        <f>SMALL($A4787:$F4787,1)</f>
        <v>40</v>
      </c>
      <c r="I4787">
        <f>SMALL($A4787:$F4787,2)</f>
        <v>45</v>
      </c>
      <c r="J4787">
        <f>SMALL($A4787:$F4787,3)</f>
        <v>61</v>
      </c>
      <c r="K4787">
        <f>SMALL($A4787:$F4787,4)</f>
        <v>61</v>
      </c>
      <c r="L4787">
        <f>SMALL($A4787:$F4787,5)</f>
        <v>76</v>
      </c>
      <c r="M4787">
        <f>SMALL($A4787:$F4787,6)</f>
        <v>91</v>
      </c>
      <c r="O4787">
        <f>IF(OR(OR(AND(H4787=I4787,I4787=J4787),AND(K4787=L4787,L4787=M4787),AND(J4787=K4787,K4787=L4787))),1,0)</f>
        <v>0</v>
      </c>
    </row>
    <row r="4788" ht="15">
      <c r="A4788">
        <v>47</v>
      </c>
      <c r="B4788">
        <v>33</v>
      </c>
      <c r="C4788">
        <v>6</v>
      </c>
      <c r="D4788">
        <v>42</v>
      </c>
      <c r="E4788">
        <v>141</v>
      </c>
      <c r="F4788">
        <v>22</v>
      </c>
      <c r="H4788">
        <f>SMALL($A4788:$F4788,1)</f>
        <v>6</v>
      </c>
      <c r="I4788">
        <f>SMALL($A4788:$F4788,2)</f>
        <v>22</v>
      </c>
      <c r="J4788">
        <f>SMALL($A4788:$F4788,3)</f>
        <v>33</v>
      </c>
      <c r="K4788">
        <f>SMALL($A4788:$F4788,4)</f>
        <v>42</v>
      </c>
      <c r="L4788">
        <f>SMALL($A4788:$F4788,5)</f>
        <v>47</v>
      </c>
      <c r="M4788">
        <f>SMALL($A4788:$F4788,6)</f>
        <v>141</v>
      </c>
      <c r="O4788">
        <f>IF(OR(OR(AND(H4788=I4788,I4788=J4788),AND(K4788=L4788,L4788=M4788),AND(J4788=K4788,K4788=L4788))),1,0)</f>
        <v>0</v>
      </c>
    </row>
    <row r="4789" ht="15">
      <c r="A4789">
        <v>25</v>
      </c>
      <c r="B4789">
        <v>40</v>
      </c>
      <c r="C4789">
        <v>12</v>
      </c>
      <c r="D4789">
        <v>5</v>
      </c>
      <c r="E4789">
        <v>75</v>
      </c>
      <c r="F4789">
        <v>13</v>
      </c>
      <c r="H4789">
        <f>SMALL($A4789:$F4789,1)</f>
        <v>5</v>
      </c>
      <c r="I4789">
        <f>SMALL($A4789:$F4789,2)</f>
        <v>12</v>
      </c>
      <c r="J4789">
        <f>SMALL($A4789:$F4789,3)</f>
        <v>13</v>
      </c>
      <c r="K4789">
        <f>SMALL($A4789:$F4789,4)</f>
        <v>25</v>
      </c>
      <c r="L4789">
        <f>SMALL($A4789:$F4789,5)</f>
        <v>40</v>
      </c>
      <c r="M4789">
        <f>SMALL($A4789:$F4789,6)</f>
        <v>75</v>
      </c>
      <c r="O4789">
        <f>IF(OR(OR(AND(H4789=I4789,I4789=J4789),AND(K4789=L4789,L4789=M4789),AND(J4789=K4789,K4789=L4789))),1,0)</f>
        <v>0</v>
      </c>
    </row>
    <row r="4790" ht="15">
      <c r="A4790">
        <v>15</v>
      </c>
      <c r="B4790">
        <v>29</v>
      </c>
      <c r="C4790">
        <v>75</v>
      </c>
      <c r="D4790">
        <v>52</v>
      </c>
      <c r="E4790">
        <v>10</v>
      </c>
      <c r="F4790">
        <v>19</v>
      </c>
      <c r="H4790">
        <f>SMALL($A4790:$F4790,1)</f>
        <v>10</v>
      </c>
      <c r="I4790">
        <f>SMALL($A4790:$F4790,2)</f>
        <v>15</v>
      </c>
      <c r="J4790">
        <f>SMALL($A4790:$F4790,3)</f>
        <v>19</v>
      </c>
      <c r="K4790">
        <f>SMALL($A4790:$F4790,4)</f>
        <v>29</v>
      </c>
      <c r="L4790">
        <f>SMALL($A4790:$F4790,5)</f>
        <v>52</v>
      </c>
      <c r="M4790">
        <f>SMALL($A4790:$F4790,6)</f>
        <v>75</v>
      </c>
      <c r="O4790">
        <f>IF(OR(OR(AND(H4790=I4790,I4790=J4790),AND(K4790=L4790,L4790=M4790),AND(J4790=K4790,K4790=L4790))),1,0)</f>
        <v>0</v>
      </c>
    </row>
    <row r="4791" ht="15">
      <c r="A4791">
        <v>16</v>
      </c>
      <c r="B4791">
        <v>43</v>
      </c>
      <c r="C4791">
        <v>10</v>
      </c>
      <c r="D4791">
        <v>18</v>
      </c>
      <c r="E4791">
        <v>5</v>
      </c>
      <c r="F4791">
        <v>21</v>
      </c>
      <c r="H4791">
        <f>SMALL($A4791:$F4791,1)</f>
        <v>5</v>
      </c>
      <c r="I4791">
        <f>SMALL($A4791:$F4791,2)</f>
        <v>10</v>
      </c>
      <c r="J4791">
        <f>SMALL($A4791:$F4791,3)</f>
        <v>16</v>
      </c>
      <c r="K4791">
        <f>SMALL($A4791:$F4791,4)</f>
        <v>18</v>
      </c>
      <c r="L4791">
        <f>SMALL($A4791:$F4791,5)</f>
        <v>21</v>
      </c>
      <c r="M4791">
        <f>SMALL($A4791:$F4791,6)</f>
        <v>43</v>
      </c>
      <c r="O4791">
        <f>IF(OR(OR(AND(H4791=I4791,I4791=J4791),AND(K4791=L4791,L4791=M4791),AND(J4791=K4791,K4791=L4791))),1,0)</f>
        <v>0</v>
      </c>
    </row>
    <row r="4792" ht="15">
      <c r="A4792">
        <v>18</v>
      </c>
      <c r="B4792">
        <v>24</v>
      </c>
      <c r="C4792">
        <v>35</v>
      </c>
      <c r="D4792">
        <v>25</v>
      </c>
      <c r="E4792">
        <v>18</v>
      </c>
      <c r="F4792">
        <v>16</v>
      </c>
      <c r="H4792">
        <f>SMALL($A4792:$F4792,1)</f>
        <v>16</v>
      </c>
      <c r="I4792">
        <f>SMALL($A4792:$F4792,2)</f>
        <v>18</v>
      </c>
      <c r="J4792">
        <f>SMALL($A4792:$F4792,3)</f>
        <v>18</v>
      </c>
      <c r="K4792">
        <f>SMALL($A4792:$F4792,4)</f>
        <v>24</v>
      </c>
      <c r="L4792">
        <f>SMALL($A4792:$F4792,5)</f>
        <v>25</v>
      </c>
      <c r="M4792">
        <f>SMALL($A4792:$F4792,6)</f>
        <v>35</v>
      </c>
      <c r="O4792">
        <f>IF(OR(OR(AND(H4792=I4792,I4792=J4792),AND(K4792=L4792,L4792=M4792),AND(J4792=K4792,K4792=L4792))),1,0)</f>
        <v>0</v>
      </c>
    </row>
    <row r="4793" ht="15">
      <c r="A4793">
        <v>65</v>
      </c>
      <c r="B4793">
        <v>56</v>
      </c>
      <c r="C4793">
        <v>92</v>
      </c>
      <c r="D4793">
        <v>60</v>
      </c>
      <c r="E4793">
        <v>97</v>
      </c>
      <c r="F4793">
        <v>84</v>
      </c>
      <c r="H4793">
        <f>SMALL($A4793:$F4793,1)</f>
        <v>56</v>
      </c>
      <c r="I4793">
        <f>SMALL($A4793:$F4793,2)</f>
        <v>60</v>
      </c>
      <c r="J4793">
        <f>SMALL($A4793:$F4793,3)</f>
        <v>65</v>
      </c>
      <c r="K4793">
        <f>SMALL($A4793:$F4793,4)</f>
        <v>84</v>
      </c>
      <c r="L4793">
        <f>SMALL($A4793:$F4793,5)</f>
        <v>92</v>
      </c>
      <c r="M4793">
        <f>SMALL($A4793:$F4793,6)</f>
        <v>97</v>
      </c>
      <c r="O4793">
        <f>IF(OR(OR(AND(H4793=I4793,I4793=J4793),AND(K4793=L4793,L4793=M4793),AND(J4793=K4793,K4793=L4793))),1,0)</f>
        <v>0</v>
      </c>
    </row>
    <row r="4794" ht="15">
      <c r="A4794">
        <v>21</v>
      </c>
      <c r="B4794">
        <v>41</v>
      </c>
      <c r="C4794">
        <v>16</v>
      </c>
      <c r="D4794">
        <v>46</v>
      </c>
      <c r="E4794">
        <v>31</v>
      </c>
      <c r="F4794">
        <v>20</v>
      </c>
      <c r="H4794">
        <f>SMALL($A4794:$F4794,1)</f>
        <v>16</v>
      </c>
      <c r="I4794">
        <f>SMALL($A4794:$F4794,2)</f>
        <v>20</v>
      </c>
      <c r="J4794">
        <f>SMALL($A4794:$F4794,3)</f>
        <v>21</v>
      </c>
      <c r="K4794">
        <f>SMALL($A4794:$F4794,4)</f>
        <v>31</v>
      </c>
      <c r="L4794">
        <f>SMALL($A4794:$F4794,5)</f>
        <v>41</v>
      </c>
      <c r="M4794">
        <f>SMALL($A4794:$F4794,6)</f>
        <v>46</v>
      </c>
      <c r="O4794">
        <f>IF(OR(OR(AND(H4794=I4794,I4794=J4794),AND(K4794=L4794,L4794=M4794),AND(J4794=K4794,K4794=L4794))),1,0)</f>
        <v>0</v>
      </c>
    </row>
    <row r="4795" ht="15">
      <c r="A4795">
        <v>55</v>
      </c>
      <c r="B4795">
        <v>35</v>
      </c>
      <c r="C4795">
        <v>11</v>
      </c>
      <c r="D4795">
        <v>34</v>
      </c>
      <c r="E4795">
        <v>55</v>
      </c>
      <c r="F4795">
        <v>11</v>
      </c>
      <c r="H4795">
        <f>SMALL($A4795:$F4795,1)</f>
        <v>11</v>
      </c>
      <c r="I4795">
        <f>SMALL($A4795:$F4795,2)</f>
        <v>11</v>
      </c>
      <c r="J4795">
        <f>SMALL($A4795:$F4795,3)</f>
        <v>34</v>
      </c>
      <c r="K4795">
        <f>SMALL($A4795:$F4795,4)</f>
        <v>35</v>
      </c>
      <c r="L4795">
        <f>SMALL($A4795:$F4795,5)</f>
        <v>55</v>
      </c>
      <c r="M4795">
        <f>SMALL($A4795:$F4795,6)</f>
        <v>55</v>
      </c>
      <c r="O4795">
        <f>IF(OR(OR(AND(H4795=I4795,I4795=J4795),AND(K4795=L4795,L4795=M4795),AND(J4795=K4795,K4795=L4795))),1,0)</f>
        <v>0</v>
      </c>
    </row>
    <row r="4796" ht="15">
      <c r="A4796">
        <v>22</v>
      </c>
      <c r="B4796">
        <v>18</v>
      </c>
      <c r="C4796">
        <v>18</v>
      </c>
      <c r="D4796">
        <v>21</v>
      </c>
      <c r="E4796">
        <v>22</v>
      </c>
      <c r="F4796">
        <v>36</v>
      </c>
      <c r="H4796">
        <f>SMALL($A4796:$F4796,1)</f>
        <v>18</v>
      </c>
      <c r="I4796">
        <f>SMALL($A4796:$F4796,2)</f>
        <v>18</v>
      </c>
      <c r="J4796">
        <f>SMALL($A4796:$F4796,3)</f>
        <v>21</v>
      </c>
      <c r="K4796">
        <f>SMALL($A4796:$F4796,4)</f>
        <v>22</v>
      </c>
      <c r="L4796">
        <f>SMALL($A4796:$F4796,5)</f>
        <v>22</v>
      </c>
      <c r="M4796">
        <f>SMALL($A4796:$F4796,6)</f>
        <v>36</v>
      </c>
      <c r="O4796">
        <f>IF(OR(OR(AND(H4796=I4796,I4796=J4796),AND(K4796=L4796,L4796=M4796),AND(J4796=K4796,K4796=L4796))),1,0)</f>
        <v>0</v>
      </c>
    </row>
    <row r="4797" ht="15">
      <c r="A4797">
        <v>70</v>
      </c>
      <c r="B4797">
        <v>92</v>
      </c>
      <c r="C4797">
        <v>89</v>
      </c>
      <c r="D4797">
        <v>33</v>
      </c>
      <c r="E4797">
        <v>140</v>
      </c>
      <c r="F4797">
        <v>138</v>
      </c>
      <c r="H4797">
        <f>SMALL($A4797:$F4797,1)</f>
        <v>33</v>
      </c>
      <c r="I4797">
        <f>SMALL($A4797:$F4797,2)</f>
        <v>70</v>
      </c>
      <c r="J4797">
        <f>SMALL($A4797:$F4797,3)</f>
        <v>89</v>
      </c>
      <c r="K4797">
        <f>SMALL($A4797:$F4797,4)</f>
        <v>92</v>
      </c>
      <c r="L4797">
        <f>SMALL($A4797:$F4797,5)</f>
        <v>138</v>
      </c>
      <c r="M4797">
        <f>SMALL($A4797:$F4797,6)</f>
        <v>140</v>
      </c>
      <c r="O4797">
        <f>IF(OR(OR(AND(H4797=I4797,I4797=J4797),AND(K4797=L4797,L4797=M4797),AND(J4797=K4797,K4797=L4797))),1,0)</f>
        <v>0</v>
      </c>
    </row>
    <row r="4798" ht="15">
      <c r="A4798">
        <v>45</v>
      </c>
      <c r="B4798">
        <v>71</v>
      </c>
      <c r="C4798">
        <v>33</v>
      </c>
      <c r="D4798">
        <v>89</v>
      </c>
      <c r="E4798">
        <v>90</v>
      </c>
      <c r="F4798">
        <v>142</v>
      </c>
      <c r="H4798">
        <f>SMALL($A4798:$F4798,1)</f>
        <v>33</v>
      </c>
      <c r="I4798">
        <f>SMALL($A4798:$F4798,2)</f>
        <v>45</v>
      </c>
      <c r="J4798">
        <f>SMALL($A4798:$F4798,3)</f>
        <v>71</v>
      </c>
      <c r="K4798">
        <f>SMALL($A4798:$F4798,4)</f>
        <v>89</v>
      </c>
      <c r="L4798">
        <f>SMALL($A4798:$F4798,5)</f>
        <v>90</v>
      </c>
      <c r="M4798">
        <f>SMALL($A4798:$F4798,6)</f>
        <v>142</v>
      </c>
      <c r="O4798">
        <f>IF(OR(OR(AND(H4798=I4798,I4798=J4798),AND(K4798=L4798,L4798=M4798),AND(J4798=K4798,K4798=L4798))),1,0)</f>
        <v>0</v>
      </c>
    </row>
    <row r="4799" ht="15">
      <c r="A4799">
        <v>80</v>
      </c>
      <c r="B4799">
        <v>52</v>
      </c>
      <c r="C4799">
        <v>13</v>
      </c>
      <c r="D4799">
        <v>57</v>
      </c>
      <c r="E4799">
        <v>53</v>
      </c>
      <c r="F4799">
        <v>52</v>
      </c>
      <c r="H4799">
        <f>SMALL($A4799:$F4799,1)</f>
        <v>13</v>
      </c>
      <c r="I4799">
        <f>SMALL($A4799:$F4799,2)</f>
        <v>52</v>
      </c>
      <c r="J4799">
        <f>SMALL($A4799:$F4799,3)</f>
        <v>52</v>
      </c>
      <c r="K4799">
        <f>SMALL($A4799:$F4799,4)</f>
        <v>53</v>
      </c>
      <c r="L4799">
        <f>SMALL($A4799:$F4799,5)</f>
        <v>57</v>
      </c>
      <c r="M4799">
        <f>SMALL($A4799:$F4799,6)</f>
        <v>80</v>
      </c>
      <c r="O4799">
        <f>IF(OR(OR(AND(H4799=I4799,I4799=J4799),AND(K4799=L4799,L4799=M4799),AND(J4799=K4799,K4799=L4799))),1,0)</f>
        <v>0</v>
      </c>
    </row>
    <row r="4800" ht="15">
      <c r="A4800">
        <v>70</v>
      </c>
      <c r="B4800">
        <v>57</v>
      </c>
      <c r="C4800">
        <v>83</v>
      </c>
      <c r="D4800">
        <v>29</v>
      </c>
      <c r="E4800">
        <v>35</v>
      </c>
      <c r="F4800">
        <v>57</v>
      </c>
      <c r="H4800">
        <f>SMALL($A4800:$F4800,1)</f>
        <v>29</v>
      </c>
      <c r="I4800">
        <f>SMALL($A4800:$F4800,2)</f>
        <v>35</v>
      </c>
      <c r="J4800">
        <f>SMALL($A4800:$F4800,3)</f>
        <v>57</v>
      </c>
      <c r="K4800">
        <f>SMALL($A4800:$F4800,4)</f>
        <v>57</v>
      </c>
      <c r="L4800">
        <f>SMALL($A4800:$F4800,5)</f>
        <v>70</v>
      </c>
      <c r="M4800">
        <f>SMALL($A4800:$F4800,6)</f>
        <v>83</v>
      </c>
      <c r="O4800">
        <f>IF(OR(OR(AND(H4800=I4800,I4800=J4800),AND(K4800=L4800,L4800=M4800),AND(J4800=K4800,K4800=L4800))),1,0)</f>
        <v>0</v>
      </c>
    </row>
    <row r="4801" ht="15">
      <c r="A4801">
        <v>16</v>
      </c>
      <c r="B4801">
        <v>69</v>
      </c>
      <c r="C4801">
        <v>54</v>
      </c>
      <c r="D4801">
        <v>60</v>
      </c>
      <c r="E4801">
        <v>32</v>
      </c>
      <c r="F4801">
        <v>46</v>
      </c>
      <c r="H4801">
        <f>SMALL($A4801:$F4801,1)</f>
        <v>16</v>
      </c>
      <c r="I4801">
        <f>SMALL($A4801:$F4801,2)</f>
        <v>32</v>
      </c>
      <c r="J4801">
        <f>SMALL($A4801:$F4801,3)</f>
        <v>46</v>
      </c>
      <c r="K4801">
        <f>SMALL($A4801:$F4801,4)</f>
        <v>54</v>
      </c>
      <c r="L4801">
        <f>SMALL($A4801:$F4801,5)</f>
        <v>60</v>
      </c>
      <c r="M4801">
        <f>SMALL($A4801:$F4801,6)</f>
        <v>69</v>
      </c>
      <c r="O4801">
        <f>IF(OR(OR(AND(H4801=I4801,I4801=J4801),AND(K4801=L4801,L4801=M4801),AND(J4801=K4801,K4801=L4801))),1,0)</f>
        <v>0</v>
      </c>
    </row>
    <row r="4802" ht="15">
      <c r="A4802">
        <v>42</v>
      </c>
      <c r="B4802">
        <v>59</v>
      </c>
      <c r="C4802">
        <v>9</v>
      </c>
      <c r="D4802">
        <v>68</v>
      </c>
      <c r="E4802">
        <v>126</v>
      </c>
      <c r="F4802">
        <v>59</v>
      </c>
      <c r="H4802">
        <f>SMALL($A4802:$F4802,1)</f>
        <v>9</v>
      </c>
      <c r="I4802">
        <f>SMALL($A4802:$F4802,2)</f>
        <v>42</v>
      </c>
      <c r="J4802">
        <f>SMALL($A4802:$F4802,3)</f>
        <v>59</v>
      </c>
      <c r="K4802">
        <f>SMALL($A4802:$F4802,4)</f>
        <v>59</v>
      </c>
      <c r="L4802">
        <f>SMALL($A4802:$F4802,5)</f>
        <v>68</v>
      </c>
      <c r="M4802">
        <f>SMALL($A4802:$F4802,6)</f>
        <v>126</v>
      </c>
      <c r="O4802">
        <f>IF(OR(OR(AND(H4802=I4802,I4802=J4802),AND(K4802=L4802,L4802=M4802),AND(J4802=K4802,K4802=L4802))),1,0)</f>
        <v>0</v>
      </c>
    </row>
    <row r="4803" ht="15">
      <c r="A4803">
        <v>77</v>
      </c>
      <c r="B4803">
        <v>56</v>
      </c>
      <c r="C4803">
        <v>66</v>
      </c>
      <c r="D4803">
        <v>63</v>
      </c>
      <c r="E4803">
        <v>77</v>
      </c>
      <c r="F4803">
        <v>56</v>
      </c>
      <c r="H4803">
        <f>SMALL($A4803:$F4803,1)</f>
        <v>56</v>
      </c>
      <c r="I4803">
        <f>SMALL($A4803:$F4803,2)</f>
        <v>56</v>
      </c>
      <c r="J4803">
        <f>SMALL($A4803:$F4803,3)</f>
        <v>63</v>
      </c>
      <c r="K4803">
        <f>SMALL($A4803:$F4803,4)</f>
        <v>66</v>
      </c>
      <c r="L4803">
        <f>SMALL($A4803:$F4803,5)</f>
        <v>77</v>
      </c>
      <c r="M4803">
        <f>SMALL($A4803:$F4803,6)</f>
        <v>77</v>
      </c>
      <c r="O4803">
        <f>IF(OR(OR(AND(H4803=I4803,I4803=J4803),AND(K4803=L4803,L4803=M4803),AND(J4803=K4803,K4803=L4803))),1,0)</f>
        <v>0</v>
      </c>
    </row>
    <row r="4804" ht="15">
      <c r="A4804">
        <v>71</v>
      </c>
      <c r="B4804">
        <v>95</v>
      </c>
      <c r="C4804">
        <v>41</v>
      </c>
      <c r="D4804">
        <v>54</v>
      </c>
      <c r="E4804">
        <v>142</v>
      </c>
      <c r="F4804">
        <v>63</v>
      </c>
      <c r="H4804">
        <f>SMALL($A4804:$F4804,1)</f>
        <v>41</v>
      </c>
      <c r="I4804">
        <f>SMALL($A4804:$F4804,2)</f>
        <v>54</v>
      </c>
      <c r="J4804">
        <f>SMALL($A4804:$F4804,3)</f>
        <v>63</v>
      </c>
      <c r="K4804">
        <f>SMALL($A4804:$F4804,4)</f>
        <v>71</v>
      </c>
      <c r="L4804">
        <f>SMALL($A4804:$F4804,5)</f>
        <v>95</v>
      </c>
      <c r="M4804">
        <f>SMALL($A4804:$F4804,6)</f>
        <v>142</v>
      </c>
      <c r="O4804">
        <f>IF(OR(OR(AND(H4804=I4804,I4804=J4804),AND(K4804=L4804,L4804=M4804),AND(J4804=K4804,K4804=L4804))),1,0)</f>
        <v>0</v>
      </c>
    </row>
    <row r="4805" ht="15">
      <c r="A4805">
        <v>42</v>
      </c>
      <c r="B4805">
        <v>73</v>
      </c>
      <c r="C4805">
        <v>52</v>
      </c>
      <c r="D4805">
        <v>61</v>
      </c>
      <c r="E4805">
        <v>42</v>
      </c>
      <c r="F4805">
        <v>146</v>
      </c>
      <c r="H4805">
        <f>SMALL($A4805:$F4805,1)</f>
        <v>42</v>
      </c>
      <c r="I4805">
        <f>SMALL($A4805:$F4805,2)</f>
        <v>42</v>
      </c>
      <c r="J4805">
        <f>SMALL($A4805:$F4805,3)</f>
        <v>52</v>
      </c>
      <c r="K4805">
        <f>SMALL($A4805:$F4805,4)</f>
        <v>61</v>
      </c>
      <c r="L4805">
        <f>SMALL($A4805:$F4805,5)</f>
        <v>73</v>
      </c>
      <c r="M4805">
        <f>SMALL($A4805:$F4805,6)</f>
        <v>146</v>
      </c>
      <c r="O4805">
        <f>IF(OR(OR(AND(H4805=I4805,I4805=J4805),AND(K4805=L4805,L4805=M4805),AND(J4805=K4805,K4805=L4805))),1,0)</f>
        <v>0</v>
      </c>
    </row>
    <row r="4806" ht="15">
      <c r="A4806">
        <v>48</v>
      </c>
      <c r="B4806">
        <v>54</v>
      </c>
      <c r="C4806">
        <v>67</v>
      </c>
      <c r="D4806">
        <v>44</v>
      </c>
      <c r="E4806">
        <v>96</v>
      </c>
      <c r="F4806">
        <v>18</v>
      </c>
      <c r="H4806">
        <f>SMALL($A4806:$F4806,1)</f>
        <v>18</v>
      </c>
      <c r="I4806">
        <f>SMALL($A4806:$F4806,2)</f>
        <v>44</v>
      </c>
      <c r="J4806">
        <f>SMALL($A4806:$F4806,3)</f>
        <v>48</v>
      </c>
      <c r="K4806">
        <f>SMALL($A4806:$F4806,4)</f>
        <v>54</v>
      </c>
      <c r="L4806">
        <f>SMALL($A4806:$F4806,5)</f>
        <v>67</v>
      </c>
      <c r="M4806">
        <f>SMALL($A4806:$F4806,6)</f>
        <v>96</v>
      </c>
      <c r="O4806">
        <f>IF(OR(OR(AND(H4806=I4806,I4806=J4806),AND(K4806=L4806,L4806=M4806),AND(J4806=K4806,K4806=L4806))),1,0)</f>
        <v>0</v>
      </c>
    </row>
    <row r="4807" ht="15">
      <c r="A4807">
        <v>96</v>
      </c>
      <c r="B4807">
        <v>59</v>
      </c>
      <c r="C4807">
        <v>94</v>
      </c>
      <c r="D4807">
        <v>88</v>
      </c>
      <c r="E4807">
        <v>144</v>
      </c>
      <c r="F4807">
        <v>88</v>
      </c>
      <c r="H4807">
        <f>SMALL($A4807:$F4807,1)</f>
        <v>59</v>
      </c>
      <c r="I4807">
        <f>SMALL($A4807:$F4807,2)</f>
        <v>88</v>
      </c>
      <c r="J4807">
        <f>SMALL($A4807:$F4807,3)</f>
        <v>88</v>
      </c>
      <c r="K4807">
        <f>SMALL($A4807:$F4807,4)</f>
        <v>94</v>
      </c>
      <c r="L4807">
        <f>SMALL($A4807:$F4807,5)</f>
        <v>96</v>
      </c>
      <c r="M4807">
        <f>SMALL($A4807:$F4807,6)</f>
        <v>144</v>
      </c>
      <c r="O4807">
        <f>IF(OR(OR(AND(H4807=I4807,I4807=J4807),AND(K4807=L4807,L4807=M4807),AND(J4807=K4807,K4807=L4807))),1,0)</f>
        <v>0</v>
      </c>
    </row>
    <row r="4808" ht="15">
      <c r="A4808">
        <v>37</v>
      </c>
      <c r="B4808">
        <v>71</v>
      </c>
      <c r="C4808">
        <v>59</v>
      </c>
      <c r="D4808">
        <v>42</v>
      </c>
      <c r="E4808">
        <v>111</v>
      </c>
      <c r="F4808">
        <v>47</v>
      </c>
      <c r="H4808">
        <f>SMALL($A4808:$F4808,1)</f>
        <v>37</v>
      </c>
      <c r="I4808">
        <f>SMALL($A4808:$F4808,2)</f>
        <v>42</v>
      </c>
      <c r="J4808">
        <f>SMALL($A4808:$F4808,3)</f>
        <v>47</v>
      </c>
      <c r="K4808">
        <f>SMALL($A4808:$F4808,4)</f>
        <v>59</v>
      </c>
      <c r="L4808">
        <f>SMALL($A4808:$F4808,5)</f>
        <v>71</v>
      </c>
      <c r="M4808">
        <f>SMALL($A4808:$F4808,6)</f>
        <v>111</v>
      </c>
      <c r="O4808">
        <f>IF(OR(OR(AND(H4808=I4808,I4808=J4808),AND(K4808=L4808,L4808=M4808),AND(J4808=K4808,K4808=L4808))),1,0)</f>
        <v>0</v>
      </c>
    </row>
    <row r="4809" ht="15">
      <c r="A4809">
        <v>69</v>
      </c>
      <c r="B4809">
        <v>85</v>
      </c>
      <c r="C4809">
        <v>55</v>
      </c>
      <c r="D4809">
        <v>29</v>
      </c>
      <c r="E4809">
        <v>69</v>
      </c>
      <c r="F4809">
        <v>85</v>
      </c>
      <c r="H4809">
        <f>SMALL($A4809:$F4809,1)</f>
        <v>29</v>
      </c>
      <c r="I4809">
        <f>SMALL($A4809:$F4809,2)</f>
        <v>55</v>
      </c>
      <c r="J4809">
        <f>SMALL($A4809:$F4809,3)</f>
        <v>69</v>
      </c>
      <c r="K4809">
        <f>SMALL($A4809:$F4809,4)</f>
        <v>69</v>
      </c>
      <c r="L4809">
        <f>SMALL($A4809:$F4809,5)</f>
        <v>85</v>
      </c>
      <c r="M4809">
        <f>SMALL($A4809:$F4809,6)</f>
        <v>85</v>
      </c>
      <c r="O4809">
        <f>IF(OR(OR(AND(H4809=I4809,I4809=J4809),AND(K4809=L4809,L4809=M4809),AND(J4809=K4809,K4809=L4809))),1,0)</f>
        <v>0</v>
      </c>
    </row>
    <row r="4810" ht="15">
      <c r="A4810">
        <v>6</v>
      </c>
      <c r="B4810">
        <v>62</v>
      </c>
      <c r="C4810">
        <v>26</v>
      </c>
      <c r="D4810">
        <v>74</v>
      </c>
      <c r="E4810">
        <v>4</v>
      </c>
      <c r="F4810">
        <v>186</v>
      </c>
      <c r="H4810">
        <f>SMALL($A4810:$F4810,1)</f>
        <v>4</v>
      </c>
      <c r="I4810">
        <f>SMALL($A4810:$F4810,2)</f>
        <v>6</v>
      </c>
      <c r="J4810">
        <f>SMALL($A4810:$F4810,3)</f>
        <v>26</v>
      </c>
      <c r="K4810">
        <f>SMALL($A4810:$F4810,4)</f>
        <v>62</v>
      </c>
      <c r="L4810">
        <f>SMALL($A4810:$F4810,5)</f>
        <v>74</v>
      </c>
      <c r="M4810">
        <f>SMALL($A4810:$F4810,6)</f>
        <v>186</v>
      </c>
      <c r="O4810">
        <f>IF(OR(OR(AND(H4810=I4810,I4810=J4810),AND(K4810=L4810,L4810=M4810),AND(J4810=K4810,K4810=L4810))),1,0)</f>
        <v>0</v>
      </c>
    </row>
    <row r="4811" ht="15">
      <c r="A4811">
        <v>33</v>
      </c>
      <c r="B4811">
        <v>30</v>
      </c>
      <c r="C4811">
        <v>25</v>
      </c>
      <c r="D4811">
        <v>32</v>
      </c>
      <c r="E4811">
        <v>11</v>
      </c>
      <c r="F4811">
        <v>10</v>
      </c>
      <c r="H4811">
        <f>SMALL($A4811:$F4811,1)</f>
        <v>10</v>
      </c>
      <c r="I4811">
        <f>SMALL($A4811:$F4811,2)</f>
        <v>11</v>
      </c>
      <c r="J4811">
        <f>SMALL($A4811:$F4811,3)</f>
        <v>25</v>
      </c>
      <c r="K4811">
        <f>SMALL($A4811:$F4811,4)</f>
        <v>30</v>
      </c>
      <c r="L4811">
        <f>SMALL($A4811:$F4811,5)</f>
        <v>32</v>
      </c>
      <c r="M4811">
        <f>SMALL($A4811:$F4811,6)</f>
        <v>33</v>
      </c>
      <c r="O4811">
        <f>IF(OR(OR(AND(H4811=I4811,I4811=J4811),AND(K4811=L4811,L4811=M4811),AND(J4811=K4811,K4811=L4811))),1,0)</f>
        <v>0</v>
      </c>
    </row>
    <row r="4812" ht="15">
      <c r="A4812">
        <v>42</v>
      </c>
      <c r="B4812">
        <v>39</v>
      </c>
      <c r="C4812">
        <v>55</v>
      </c>
      <c r="D4812">
        <v>49</v>
      </c>
      <c r="E4812">
        <v>84</v>
      </c>
      <c r="F4812">
        <v>39</v>
      </c>
      <c r="H4812">
        <f>SMALL($A4812:$F4812,1)</f>
        <v>39</v>
      </c>
      <c r="I4812">
        <f>SMALL($A4812:$F4812,2)</f>
        <v>39</v>
      </c>
      <c r="J4812">
        <f>SMALL($A4812:$F4812,3)</f>
        <v>42</v>
      </c>
      <c r="K4812">
        <f>SMALL($A4812:$F4812,4)</f>
        <v>49</v>
      </c>
      <c r="L4812">
        <f>SMALL($A4812:$F4812,5)</f>
        <v>55</v>
      </c>
      <c r="M4812">
        <f>SMALL($A4812:$F4812,6)</f>
        <v>84</v>
      </c>
      <c r="O4812">
        <f>IF(OR(OR(AND(H4812=I4812,I4812=J4812),AND(K4812=L4812,L4812=M4812),AND(J4812=K4812,K4812=L4812))),1,0)</f>
        <v>0</v>
      </c>
    </row>
    <row r="4813" ht="15">
      <c r="A4813">
        <v>87</v>
      </c>
      <c r="B4813">
        <v>92</v>
      </c>
      <c r="C4813">
        <v>66</v>
      </c>
      <c r="D4813">
        <v>27</v>
      </c>
      <c r="E4813">
        <v>29</v>
      </c>
      <c r="F4813">
        <v>92</v>
      </c>
      <c r="H4813">
        <f>SMALL($A4813:$F4813,1)</f>
        <v>27</v>
      </c>
      <c r="I4813">
        <f>SMALL($A4813:$F4813,2)</f>
        <v>29</v>
      </c>
      <c r="J4813">
        <f>SMALL($A4813:$F4813,3)</f>
        <v>66</v>
      </c>
      <c r="K4813">
        <f>SMALL($A4813:$F4813,4)</f>
        <v>87</v>
      </c>
      <c r="L4813">
        <f>SMALL($A4813:$F4813,5)</f>
        <v>92</v>
      </c>
      <c r="M4813">
        <f>SMALL($A4813:$F4813,6)</f>
        <v>92</v>
      </c>
      <c r="O4813">
        <f>IF(OR(OR(AND(H4813=I4813,I4813=J4813),AND(K4813=L4813,L4813=M4813),AND(J4813=K4813,K4813=L4813))),1,0)</f>
        <v>0</v>
      </c>
    </row>
    <row r="4814" ht="15">
      <c r="A4814">
        <v>57</v>
      </c>
      <c r="B4814">
        <v>65</v>
      </c>
      <c r="C4814">
        <v>60</v>
      </c>
      <c r="D4814">
        <v>72</v>
      </c>
      <c r="E4814">
        <v>38</v>
      </c>
      <c r="F4814">
        <v>65</v>
      </c>
      <c r="H4814">
        <f>SMALL($A4814:$F4814,1)</f>
        <v>38</v>
      </c>
      <c r="I4814">
        <f>SMALL($A4814:$F4814,2)</f>
        <v>57</v>
      </c>
      <c r="J4814">
        <f>SMALL($A4814:$F4814,3)</f>
        <v>60</v>
      </c>
      <c r="K4814">
        <f>SMALL($A4814:$F4814,4)</f>
        <v>65</v>
      </c>
      <c r="L4814">
        <f>SMALL($A4814:$F4814,5)</f>
        <v>65</v>
      </c>
      <c r="M4814">
        <f>SMALL($A4814:$F4814,6)</f>
        <v>72</v>
      </c>
      <c r="O4814">
        <f>IF(OR(OR(AND(H4814=I4814,I4814=J4814),AND(K4814=L4814,L4814=M4814),AND(J4814=K4814,K4814=L4814))),1,0)</f>
        <v>0</v>
      </c>
    </row>
    <row r="4815" ht="15">
      <c r="A4815">
        <v>78</v>
      </c>
      <c r="B4815">
        <v>16</v>
      </c>
      <c r="C4815">
        <v>26</v>
      </c>
      <c r="D4815">
        <v>21</v>
      </c>
      <c r="E4815">
        <v>78</v>
      </c>
      <c r="F4815">
        <v>16</v>
      </c>
      <c r="H4815">
        <f>SMALL($A4815:$F4815,1)</f>
        <v>16</v>
      </c>
      <c r="I4815">
        <f>SMALL($A4815:$F4815,2)</f>
        <v>16</v>
      </c>
      <c r="J4815">
        <f>SMALL($A4815:$F4815,3)</f>
        <v>21</v>
      </c>
      <c r="K4815">
        <f>SMALL($A4815:$F4815,4)</f>
        <v>26</v>
      </c>
      <c r="L4815">
        <f>SMALL($A4815:$F4815,5)</f>
        <v>78</v>
      </c>
      <c r="M4815">
        <f>SMALL($A4815:$F4815,6)</f>
        <v>78</v>
      </c>
      <c r="O4815">
        <f>IF(OR(OR(AND(H4815=I4815,I4815=J4815),AND(K4815=L4815,L4815=M4815),AND(J4815=K4815,K4815=L4815))),1,0)</f>
        <v>0</v>
      </c>
    </row>
    <row r="4816" ht="15">
      <c r="A4816">
        <v>44</v>
      </c>
      <c r="B4816">
        <v>69</v>
      </c>
      <c r="C4816">
        <v>53</v>
      </c>
      <c r="D4816">
        <v>68</v>
      </c>
      <c r="E4816">
        <v>44</v>
      </c>
      <c r="F4816">
        <v>46</v>
      </c>
      <c r="H4816">
        <f>SMALL($A4816:$F4816,1)</f>
        <v>44</v>
      </c>
      <c r="I4816">
        <f>SMALL($A4816:$F4816,2)</f>
        <v>44</v>
      </c>
      <c r="J4816">
        <f>SMALL($A4816:$F4816,3)</f>
        <v>46</v>
      </c>
      <c r="K4816">
        <f>SMALL($A4816:$F4816,4)</f>
        <v>53</v>
      </c>
      <c r="L4816">
        <f>SMALL($A4816:$F4816,5)</f>
        <v>68</v>
      </c>
      <c r="M4816">
        <f>SMALL($A4816:$F4816,6)</f>
        <v>69</v>
      </c>
      <c r="O4816">
        <f>IF(OR(OR(AND(H4816=I4816,I4816=J4816),AND(K4816=L4816,L4816=M4816),AND(J4816=K4816,K4816=L4816))),1,0)</f>
        <v>0</v>
      </c>
    </row>
    <row r="4817" ht="15">
      <c r="A4817">
        <v>18</v>
      </c>
      <c r="B4817">
        <v>62</v>
      </c>
      <c r="C4817">
        <v>62</v>
      </c>
      <c r="D4817">
        <v>67</v>
      </c>
      <c r="E4817">
        <v>27</v>
      </c>
      <c r="F4817">
        <v>62</v>
      </c>
      <c r="H4817">
        <f>SMALL($A4817:$F4817,1)</f>
        <v>18</v>
      </c>
      <c r="I4817">
        <f>SMALL($A4817:$F4817,2)</f>
        <v>27</v>
      </c>
      <c r="J4817">
        <f>SMALL($A4817:$F4817,3)</f>
        <v>62</v>
      </c>
      <c r="K4817">
        <f>SMALL($A4817:$F4817,4)</f>
        <v>62</v>
      </c>
      <c r="L4817">
        <f>SMALL($A4817:$F4817,5)</f>
        <v>62</v>
      </c>
      <c r="M4817">
        <f>SMALL($A4817:$F4817,6)</f>
        <v>67</v>
      </c>
      <c r="O4817">
        <f>IF(OR(OR(AND(H4817=I4817,I4817=J4817),AND(K4817=L4817,L4817=M4817),AND(J4817=K4817,K4817=L4817))),1,0)</f>
        <v>1</v>
      </c>
    </row>
    <row r="4818" ht="15">
      <c r="A4818">
        <v>76</v>
      </c>
      <c r="B4818">
        <v>56</v>
      </c>
      <c r="C4818">
        <v>60</v>
      </c>
      <c r="D4818">
        <v>71</v>
      </c>
      <c r="E4818">
        <v>152</v>
      </c>
      <c r="F4818">
        <v>37</v>
      </c>
      <c r="H4818">
        <f>SMALL($A4818:$F4818,1)</f>
        <v>37</v>
      </c>
      <c r="I4818">
        <f>SMALL($A4818:$F4818,2)</f>
        <v>56</v>
      </c>
      <c r="J4818">
        <f>SMALL($A4818:$F4818,3)</f>
        <v>60</v>
      </c>
      <c r="K4818">
        <f>SMALL($A4818:$F4818,4)</f>
        <v>71</v>
      </c>
      <c r="L4818">
        <f>SMALL($A4818:$F4818,5)</f>
        <v>76</v>
      </c>
      <c r="M4818">
        <f>SMALL($A4818:$F4818,6)</f>
        <v>152</v>
      </c>
      <c r="O4818">
        <f>IF(OR(OR(AND(H4818=I4818,I4818=J4818),AND(K4818=L4818,L4818=M4818),AND(J4818=K4818,K4818=L4818))),1,0)</f>
        <v>0</v>
      </c>
    </row>
    <row r="4819" ht="15">
      <c r="A4819">
        <v>50</v>
      </c>
      <c r="B4819">
        <v>44</v>
      </c>
      <c r="C4819">
        <v>69</v>
      </c>
      <c r="D4819">
        <v>17</v>
      </c>
      <c r="E4819">
        <v>25</v>
      </c>
      <c r="F4819">
        <v>132</v>
      </c>
      <c r="H4819">
        <f>SMALL($A4819:$F4819,1)</f>
        <v>17</v>
      </c>
      <c r="I4819">
        <f>SMALL($A4819:$F4819,2)</f>
        <v>25</v>
      </c>
      <c r="J4819">
        <f>SMALL($A4819:$F4819,3)</f>
        <v>44</v>
      </c>
      <c r="K4819">
        <f>SMALL($A4819:$F4819,4)</f>
        <v>50</v>
      </c>
      <c r="L4819">
        <f>SMALL($A4819:$F4819,5)</f>
        <v>69</v>
      </c>
      <c r="M4819">
        <f>SMALL($A4819:$F4819,6)</f>
        <v>132</v>
      </c>
      <c r="O4819">
        <f>IF(OR(OR(AND(H4819=I4819,I4819=J4819),AND(K4819=L4819,L4819=M4819),AND(J4819=K4819,K4819=L4819))),1,0)</f>
        <v>0</v>
      </c>
    </row>
    <row r="4820" ht="15">
      <c r="A4820">
        <v>20</v>
      </c>
      <c r="B4820">
        <v>27</v>
      </c>
      <c r="C4820">
        <v>26</v>
      </c>
      <c r="D4820">
        <v>25</v>
      </c>
      <c r="E4820">
        <v>40</v>
      </c>
      <c r="F4820">
        <v>40</v>
      </c>
      <c r="H4820">
        <f>SMALL($A4820:$F4820,1)</f>
        <v>20</v>
      </c>
      <c r="I4820">
        <f>SMALL($A4820:$F4820,2)</f>
        <v>25</v>
      </c>
      <c r="J4820">
        <f>SMALL($A4820:$F4820,3)</f>
        <v>26</v>
      </c>
      <c r="K4820">
        <f>SMALL($A4820:$F4820,4)</f>
        <v>27</v>
      </c>
      <c r="L4820">
        <f>SMALL($A4820:$F4820,5)</f>
        <v>40</v>
      </c>
      <c r="M4820">
        <f>SMALL($A4820:$F4820,6)</f>
        <v>40</v>
      </c>
      <c r="O4820">
        <f>IF(OR(OR(AND(H4820=I4820,I4820=J4820),AND(K4820=L4820,L4820=M4820),AND(J4820=K4820,K4820=L4820))),1,0)</f>
        <v>0</v>
      </c>
    </row>
    <row r="4821" ht="15">
      <c r="A4821">
        <v>58</v>
      </c>
      <c r="B4821">
        <v>84</v>
      </c>
      <c r="C4821">
        <v>94</v>
      </c>
      <c r="D4821">
        <v>69</v>
      </c>
      <c r="E4821">
        <v>19</v>
      </c>
      <c r="F4821">
        <v>42</v>
      </c>
      <c r="H4821">
        <f>SMALL($A4821:$F4821,1)</f>
        <v>19</v>
      </c>
      <c r="I4821">
        <f>SMALL($A4821:$F4821,2)</f>
        <v>42</v>
      </c>
      <c r="J4821">
        <f>SMALL($A4821:$F4821,3)</f>
        <v>58</v>
      </c>
      <c r="K4821">
        <f>SMALL($A4821:$F4821,4)</f>
        <v>69</v>
      </c>
      <c r="L4821">
        <f>SMALL($A4821:$F4821,5)</f>
        <v>84</v>
      </c>
      <c r="M4821">
        <f>SMALL($A4821:$F4821,6)</f>
        <v>94</v>
      </c>
      <c r="O4821">
        <f>IF(OR(OR(AND(H4821=I4821,I4821=J4821),AND(K4821=L4821,L4821=M4821),AND(J4821=K4821,K4821=L4821))),1,0)</f>
        <v>0</v>
      </c>
    </row>
    <row r="4822" ht="15">
      <c r="A4822">
        <v>67</v>
      </c>
      <c r="B4822">
        <v>82</v>
      </c>
      <c r="C4822">
        <v>21</v>
      </c>
      <c r="D4822">
        <v>26</v>
      </c>
      <c r="E4822">
        <v>100</v>
      </c>
      <c r="F4822">
        <v>41</v>
      </c>
      <c r="H4822">
        <f>SMALL($A4822:$F4822,1)</f>
        <v>21</v>
      </c>
      <c r="I4822">
        <f>SMALL($A4822:$F4822,2)</f>
        <v>26</v>
      </c>
      <c r="J4822">
        <f>SMALL($A4822:$F4822,3)</f>
        <v>41</v>
      </c>
      <c r="K4822">
        <f>SMALL($A4822:$F4822,4)</f>
        <v>67</v>
      </c>
      <c r="L4822">
        <f>SMALL($A4822:$F4822,5)</f>
        <v>82</v>
      </c>
      <c r="M4822">
        <f>SMALL($A4822:$F4822,6)</f>
        <v>100</v>
      </c>
      <c r="O4822">
        <f>IF(OR(OR(AND(H4822=I4822,I4822=J4822),AND(K4822=L4822,L4822=M4822),AND(J4822=K4822,K4822=L4822))),1,0)</f>
        <v>0</v>
      </c>
    </row>
    <row r="4823" ht="15">
      <c r="A4823">
        <v>77</v>
      </c>
      <c r="B4823">
        <v>46</v>
      </c>
      <c r="C4823">
        <v>49</v>
      </c>
      <c r="D4823">
        <v>80</v>
      </c>
      <c r="E4823">
        <v>115</v>
      </c>
      <c r="F4823">
        <v>15</v>
      </c>
      <c r="H4823">
        <f>SMALL($A4823:$F4823,1)</f>
        <v>15</v>
      </c>
      <c r="I4823">
        <f>SMALL($A4823:$F4823,2)</f>
        <v>46</v>
      </c>
      <c r="J4823">
        <f>SMALL($A4823:$F4823,3)</f>
        <v>49</v>
      </c>
      <c r="K4823">
        <f>SMALL($A4823:$F4823,4)</f>
        <v>77</v>
      </c>
      <c r="L4823">
        <f>SMALL($A4823:$F4823,5)</f>
        <v>80</v>
      </c>
      <c r="M4823">
        <f>SMALL($A4823:$F4823,6)</f>
        <v>115</v>
      </c>
      <c r="O4823">
        <f>IF(OR(OR(AND(H4823=I4823,I4823=J4823),AND(K4823=L4823,L4823=M4823),AND(J4823=K4823,K4823=L4823))),1,0)</f>
        <v>0</v>
      </c>
    </row>
    <row r="4824" ht="15">
      <c r="A4824">
        <v>52</v>
      </c>
      <c r="B4824">
        <v>46</v>
      </c>
      <c r="C4824">
        <v>90</v>
      </c>
      <c r="D4824">
        <v>86</v>
      </c>
      <c r="E4824">
        <v>156</v>
      </c>
      <c r="F4824">
        <v>46</v>
      </c>
      <c r="H4824">
        <f>SMALL($A4824:$F4824,1)</f>
        <v>46</v>
      </c>
      <c r="I4824">
        <f>SMALL($A4824:$F4824,2)</f>
        <v>46</v>
      </c>
      <c r="J4824">
        <f>SMALL($A4824:$F4824,3)</f>
        <v>52</v>
      </c>
      <c r="K4824">
        <f>SMALL($A4824:$F4824,4)</f>
        <v>86</v>
      </c>
      <c r="L4824">
        <f>SMALL($A4824:$F4824,5)</f>
        <v>90</v>
      </c>
      <c r="M4824">
        <f>SMALL($A4824:$F4824,6)</f>
        <v>156</v>
      </c>
      <c r="O4824">
        <f>IF(OR(OR(AND(H4824=I4824,I4824=J4824),AND(K4824=L4824,L4824=M4824),AND(J4824=K4824,K4824=L4824))),1,0)</f>
        <v>0</v>
      </c>
    </row>
    <row r="4825" ht="15">
      <c r="A4825">
        <v>47</v>
      </c>
      <c r="B4825">
        <v>70</v>
      </c>
      <c r="C4825">
        <v>39</v>
      </c>
      <c r="D4825">
        <v>54</v>
      </c>
      <c r="E4825">
        <v>94</v>
      </c>
      <c r="F4825">
        <v>105</v>
      </c>
      <c r="H4825">
        <f>SMALL($A4825:$F4825,1)</f>
        <v>39</v>
      </c>
      <c r="I4825">
        <f>SMALL($A4825:$F4825,2)</f>
        <v>47</v>
      </c>
      <c r="J4825">
        <f>SMALL($A4825:$F4825,3)</f>
        <v>54</v>
      </c>
      <c r="K4825">
        <f>SMALL($A4825:$F4825,4)</f>
        <v>70</v>
      </c>
      <c r="L4825">
        <f>SMALL($A4825:$F4825,5)</f>
        <v>94</v>
      </c>
      <c r="M4825">
        <f>SMALL($A4825:$F4825,6)</f>
        <v>105</v>
      </c>
      <c r="O4825">
        <f>IF(OR(OR(AND(H4825=I4825,I4825=J4825),AND(K4825=L4825,L4825=M4825),AND(J4825=K4825,K4825=L4825))),1,0)</f>
        <v>0</v>
      </c>
    </row>
    <row r="4826" ht="15">
      <c r="A4826">
        <v>71</v>
      </c>
      <c r="B4826">
        <v>13</v>
      </c>
      <c r="C4826">
        <v>64</v>
      </c>
      <c r="D4826">
        <v>94</v>
      </c>
      <c r="E4826">
        <v>71</v>
      </c>
      <c r="F4826">
        <v>19</v>
      </c>
      <c r="H4826">
        <f>SMALL($A4826:$F4826,1)</f>
        <v>13</v>
      </c>
      <c r="I4826">
        <f>SMALL($A4826:$F4826,2)</f>
        <v>19</v>
      </c>
      <c r="J4826">
        <f>SMALL($A4826:$F4826,3)</f>
        <v>64</v>
      </c>
      <c r="K4826">
        <f>SMALL($A4826:$F4826,4)</f>
        <v>71</v>
      </c>
      <c r="L4826">
        <f>SMALL($A4826:$F4826,5)</f>
        <v>71</v>
      </c>
      <c r="M4826">
        <f>SMALL($A4826:$F4826,6)</f>
        <v>94</v>
      </c>
      <c r="O4826">
        <f>IF(OR(OR(AND(H4826=I4826,I4826=J4826),AND(K4826=L4826,L4826=M4826),AND(J4826=K4826,K4826=L4826))),1,0)</f>
        <v>0</v>
      </c>
    </row>
    <row r="4827" ht="15">
      <c r="A4827">
        <v>57</v>
      </c>
      <c r="B4827">
        <v>70</v>
      </c>
      <c r="C4827">
        <v>52</v>
      </c>
      <c r="D4827">
        <v>51</v>
      </c>
      <c r="E4827">
        <v>57</v>
      </c>
      <c r="F4827">
        <v>70</v>
      </c>
      <c r="H4827">
        <f>SMALL($A4827:$F4827,1)</f>
        <v>51</v>
      </c>
      <c r="I4827">
        <f>SMALL($A4827:$F4827,2)</f>
        <v>52</v>
      </c>
      <c r="J4827">
        <f>SMALL($A4827:$F4827,3)</f>
        <v>57</v>
      </c>
      <c r="K4827">
        <f>SMALL($A4827:$F4827,4)</f>
        <v>57</v>
      </c>
      <c r="L4827">
        <f>SMALL($A4827:$F4827,5)</f>
        <v>70</v>
      </c>
      <c r="M4827">
        <f>SMALL($A4827:$F4827,6)</f>
        <v>70</v>
      </c>
      <c r="O4827">
        <f>IF(OR(OR(AND(H4827=I4827,I4827=J4827),AND(K4827=L4827,L4827=M4827),AND(J4827=K4827,K4827=L4827))),1,0)</f>
        <v>0</v>
      </c>
    </row>
    <row r="4828" ht="15">
      <c r="A4828">
        <v>72</v>
      </c>
      <c r="B4828">
        <v>89</v>
      </c>
      <c r="C4828">
        <v>75</v>
      </c>
      <c r="D4828">
        <v>89</v>
      </c>
      <c r="E4828">
        <v>36</v>
      </c>
      <c r="F4828">
        <v>89</v>
      </c>
      <c r="H4828">
        <f>SMALL($A4828:$F4828,1)</f>
        <v>36</v>
      </c>
      <c r="I4828">
        <f>SMALL($A4828:$F4828,2)</f>
        <v>72</v>
      </c>
      <c r="J4828">
        <f>SMALL($A4828:$F4828,3)</f>
        <v>75</v>
      </c>
      <c r="K4828">
        <f>SMALL($A4828:$F4828,4)</f>
        <v>89</v>
      </c>
      <c r="L4828">
        <f>SMALL($A4828:$F4828,5)</f>
        <v>89</v>
      </c>
      <c r="M4828">
        <f>SMALL($A4828:$F4828,6)</f>
        <v>89</v>
      </c>
      <c r="O4828">
        <f>IF(OR(OR(AND(H4828=I4828,I4828=J4828),AND(K4828=L4828,L4828=M4828),AND(J4828=K4828,K4828=L4828))),1,0)</f>
        <v>1</v>
      </c>
    </row>
    <row r="4829" ht="15">
      <c r="A4829">
        <v>78</v>
      </c>
      <c r="B4829">
        <v>57</v>
      </c>
      <c r="C4829">
        <v>87</v>
      </c>
      <c r="D4829">
        <v>63</v>
      </c>
      <c r="E4829">
        <v>78</v>
      </c>
      <c r="F4829">
        <v>114</v>
      </c>
      <c r="H4829">
        <f>SMALL($A4829:$F4829,1)</f>
        <v>57</v>
      </c>
      <c r="I4829">
        <f>SMALL($A4829:$F4829,2)</f>
        <v>63</v>
      </c>
      <c r="J4829">
        <f>SMALL($A4829:$F4829,3)</f>
        <v>78</v>
      </c>
      <c r="K4829">
        <f>SMALL($A4829:$F4829,4)</f>
        <v>78</v>
      </c>
      <c r="L4829">
        <f>SMALL($A4829:$F4829,5)</f>
        <v>87</v>
      </c>
      <c r="M4829">
        <f>SMALL($A4829:$F4829,6)</f>
        <v>114</v>
      </c>
      <c r="O4829">
        <f>IF(OR(OR(AND(H4829=I4829,I4829=J4829),AND(K4829=L4829,L4829=M4829),AND(J4829=K4829,K4829=L4829))),1,0)</f>
        <v>0</v>
      </c>
    </row>
    <row r="4830" ht="15">
      <c r="A4830">
        <v>47</v>
      </c>
      <c r="B4830">
        <v>36</v>
      </c>
      <c r="C4830">
        <v>11</v>
      </c>
      <c r="D4830">
        <v>87</v>
      </c>
      <c r="E4830">
        <v>47</v>
      </c>
      <c r="F4830">
        <v>108</v>
      </c>
      <c r="H4830">
        <f>SMALL($A4830:$F4830,1)</f>
        <v>11</v>
      </c>
      <c r="I4830">
        <f>SMALL($A4830:$F4830,2)</f>
        <v>36</v>
      </c>
      <c r="J4830">
        <f>SMALL($A4830:$F4830,3)</f>
        <v>47</v>
      </c>
      <c r="K4830">
        <f>SMALL($A4830:$F4830,4)</f>
        <v>47</v>
      </c>
      <c r="L4830">
        <f>SMALL($A4830:$F4830,5)</f>
        <v>87</v>
      </c>
      <c r="M4830">
        <f>SMALL($A4830:$F4830,6)</f>
        <v>108</v>
      </c>
      <c r="O4830">
        <f>IF(OR(OR(AND(H4830=I4830,I4830=J4830),AND(K4830=L4830,L4830=M4830),AND(J4830=K4830,K4830=L4830))),1,0)</f>
        <v>0</v>
      </c>
    </row>
    <row r="4831" ht="15">
      <c r="A4831">
        <v>59</v>
      </c>
      <c r="B4831">
        <v>12</v>
      </c>
      <c r="C4831">
        <v>16</v>
      </c>
      <c r="D4831">
        <v>24</v>
      </c>
      <c r="E4831">
        <v>59</v>
      </c>
      <c r="F4831">
        <v>8</v>
      </c>
      <c r="H4831">
        <f>SMALL($A4831:$F4831,1)</f>
        <v>8</v>
      </c>
      <c r="I4831">
        <f>SMALL($A4831:$F4831,2)</f>
        <v>12</v>
      </c>
      <c r="J4831">
        <f>SMALL($A4831:$F4831,3)</f>
        <v>16</v>
      </c>
      <c r="K4831">
        <f>SMALL($A4831:$F4831,4)</f>
        <v>24</v>
      </c>
      <c r="L4831">
        <f>SMALL($A4831:$F4831,5)</f>
        <v>59</v>
      </c>
      <c r="M4831">
        <f>SMALL($A4831:$F4831,6)</f>
        <v>59</v>
      </c>
      <c r="O4831">
        <f>IF(OR(OR(AND(H4831=I4831,I4831=J4831),AND(K4831=L4831,L4831=M4831),AND(J4831=K4831,K4831=L4831))),1,0)</f>
        <v>0</v>
      </c>
    </row>
    <row r="4832" ht="15">
      <c r="A4832">
        <v>70</v>
      </c>
      <c r="B4832">
        <v>14</v>
      </c>
      <c r="C4832">
        <v>55</v>
      </c>
      <c r="D4832">
        <v>18</v>
      </c>
      <c r="E4832">
        <v>23</v>
      </c>
      <c r="F4832">
        <v>14</v>
      </c>
      <c r="H4832">
        <f>SMALL($A4832:$F4832,1)</f>
        <v>14</v>
      </c>
      <c r="I4832">
        <f>SMALL($A4832:$F4832,2)</f>
        <v>14</v>
      </c>
      <c r="J4832">
        <f>SMALL($A4832:$F4832,3)</f>
        <v>18</v>
      </c>
      <c r="K4832">
        <f>SMALL($A4832:$F4832,4)</f>
        <v>23</v>
      </c>
      <c r="L4832">
        <f>SMALL($A4832:$F4832,5)</f>
        <v>55</v>
      </c>
      <c r="M4832">
        <f>SMALL($A4832:$F4832,6)</f>
        <v>70</v>
      </c>
      <c r="O4832">
        <f>IF(OR(OR(AND(H4832=I4832,I4832=J4832),AND(K4832=L4832,L4832=M4832),AND(J4832=K4832,K4832=L4832))),1,0)</f>
        <v>0</v>
      </c>
    </row>
    <row r="4833" ht="15">
      <c r="A4833">
        <v>58</v>
      </c>
      <c r="B4833">
        <v>15</v>
      </c>
      <c r="C4833">
        <v>28</v>
      </c>
      <c r="D4833">
        <v>36</v>
      </c>
      <c r="E4833">
        <v>58</v>
      </c>
      <c r="F4833">
        <v>45</v>
      </c>
      <c r="H4833">
        <f>SMALL($A4833:$F4833,1)</f>
        <v>15</v>
      </c>
      <c r="I4833">
        <f>SMALL($A4833:$F4833,2)</f>
        <v>28</v>
      </c>
      <c r="J4833">
        <f>SMALL($A4833:$F4833,3)</f>
        <v>36</v>
      </c>
      <c r="K4833">
        <f>SMALL($A4833:$F4833,4)</f>
        <v>45</v>
      </c>
      <c r="L4833">
        <f>SMALL($A4833:$F4833,5)</f>
        <v>58</v>
      </c>
      <c r="M4833">
        <f>SMALL($A4833:$F4833,6)</f>
        <v>58</v>
      </c>
      <c r="O4833">
        <f>IF(OR(OR(AND(H4833=I4833,I4833=J4833),AND(K4833=L4833,L4833=M4833),AND(J4833=K4833,K4833=L4833))),1,0)</f>
        <v>0</v>
      </c>
    </row>
    <row r="4834" ht="15">
      <c r="A4834">
        <v>44</v>
      </c>
      <c r="B4834">
        <v>70</v>
      </c>
      <c r="C4834">
        <v>43</v>
      </c>
      <c r="D4834">
        <v>72</v>
      </c>
      <c r="E4834">
        <v>44</v>
      </c>
      <c r="F4834">
        <v>105</v>
      </c>
      <c r="H4834">
        <f>SMALL($A4834:$F4834,1)</f>
        <v>43</v>
      </c>
      <c r="I4834">
        <f>SMALL($A4834:$F4834,2)</f>
        <v>44</v>
      </c>
      <c r="J4834">
        <f>SMALL($A4834:$F4834,3)</f>
        <v>44</v>
      </c>
      <c r="K4834">
        <f>SMALL($A4834:$F4834,4)</f>
        <v>70</v>
      </c>
      <c r="L4834">
        <f>SMALL($A4834:$F4834,5)</f>
        <v>72</v>
      </c>
      <c r="M4834">
        <f>SMALL($A4834:$F4834,6)</f>
        <v>105</v>
      </c>
      <c r="O4834">
        <f>IF(OR(OR(AND(H4834=I4834,I4834=J4834),AND(K4834=L4834,L4834=M4834),AND(J4834=K4834,K4834=L4834))),1,0)</f>
        <v>0</v>
      </c>
    </row>
    <row r="4835" ht="15">
      <c r="A4835">
        <v>41</v>
      </c>
      <c r="B4835">
        <v>33</v>
      </c>
      <c r="C4835">
        <v>38</v>
      </c>
      <c r="D4835">
        <v>13</v>
      </c>
      <c r="E4835">
        <v>82</v>
      </c>
      <c r="F4835">
        <v>22</v>
      </c>
      <c r="H4835">
        <f>SMALL($A4835:$F4835,1)</f>
        <v>13</v>
      </c>
      <c r="I4835">
        <f>SMALL($A4835:$F4835,2)</f>
        <v>22</v>
      </c>
      <c r="J4835">
        <f>SMALL($A4835:$F4835,3)</f>
        <v>33</v>
      </c>
      <c r="K4835">
        <f>SMALL($A4835:$F4835,4)</f>
        <v>38</v>
      </c>
      <c r="L4835">
        <f>SMALL($A4835:$F4835,5)</f>
        <v>41</v>
      </c>
      <c r="M4835">
        <f>SMALL($A4835:$F4835,6)</f>
        <v>82</v>
      </c>
      <c r="O4835">
        <f>IF(OR(OR(AND(H4835=I4835,I4835=J4835),AND(K4835=L4835,L4835=M4835),AND(J4835=K4835,K4835=L4835))),1,0)</f>
        <v>0</v>
      </c>
    </row>
    <row r="4836" ht="15">
      <c r="A4836">
        <v>15</v>
      </c>
      <c r="B4836">
        <v>32</v>
      </c>
      <c r="C4836">
        <v>37</v>
      </c>
      <c r="D4836">
        <v>35</v>
      </c>
      <c r="E4836">
        <v>15</v>
      </c>
      <c r="F4836">
        <v>32</v>
      </c>
      <c r="H4836">
        <f>SMALL($A4836:$F4836,1)</f>
        <v>15</v>
      </c>
      <c r="I4836">
        <f>SMALL($A4836:$F4836,2)</f>
        <v>15</v>
      </c>
      <c r="J4836">
        <f>SMALL($A4836:$F4836,3)</f>
        <v>32</v>
      </c>
      <c r="K4836">
        <f>SMALL($A4836:$F4836,4)</f>
        <v>32</v>
      </c>
      <c r="L4836">
        <f>SMALL($A4836:$F4836,5)</f>
        <v>35</v>
      </c>
      <c r="M4836">
        <f>SMALL($A4836:$F4836,6)</f>
        <v>37</v>
      </c>
      <c r="O4836">
        <f>IF(OR(OR(AND(H4836=I4836,I4836=J4836),AND(K4836=L4836,L4836=M4836),AND(J4836=K4836,K4836=L4836))),1,0)</f>
        <v>0</v>
      </c>
    </row>
    <row r="4837" ht="15">
      <c r="A4837">
        <v>24</v>
      </c>
      <c r="B4837">
        <v>76</v>
      </c>
      <c r="C4837">
        <v>69</v>
      </c>
      <c r="D4837">
        <v>83</v>
      </c>
      <c r="E4837">
        <v>24</v>
      </c>
      <c r="F4837">
        <v>76</v>
      </c>
      <c r="H4837">
        <f>SMALL($A4837:$F4837,1)</f>
        <v>24</v>
      </c>
      <c r="I4837">
        <f>SMALL($A4837:$F4837,2)</f>
        <v>24</v>
      </c>
      <c r="J4837">
        <f>SMALL($A4837:$F4837,3)</f>
        <v>69</v>
      </c>
      <c r="K4837">
        <f>SMALL($A4837:$F4837,4)</f>
        <v>76</v>
      </c>
      <c r="L4837">
        <f>SMALL($A4837:$F4837,5)</f>
        <v>76</v>
      </c>
      <c r="M4837">
        <f>SMALL($A4837:$F4837,6)</f>
        <v>83</v>
      </c>
      <c r="O4837">
        <f>IF(OR(OR(AND(H4837=I4837,I4837=J4837),AND(K4837=L4837,L4837=M4837),AND(J4837=K4837,K4837=L4837))),1,0)</f>
        <v>0</v>
      </c>
    </row>
    <row r="4838" ht="15">
      <c r="A4838">
        <v>27</v>
      </c>
      <c r="B4838">
        <v>27</v>
      </c>
      <c r="C4838">
        <v>34</v>
      </c>
      <c r="D4838">
        <v>16</v>
      </c>
      <c r="E4838">
        <v>27</v>
      </c>
      <c r="F4838">
        <v>9</v>
      </c>
      <c r="H4838">
        <f>SMALL($A4838:$F4838,1)</f>
        <v>9</v>
      </c>
      <c r="I4838">
        <f>SMALL($A4838:$F4838,2)</f>
        <v>16</v>
      </c>
      <c r="J4838">
        <f>SMALL($A4838:$F4838,3)</f>
        <v>27</v>
      </c>
      <c r="K4838">
        <f>SMALL($A4838:$F4838,4)</f>
        <v>27</v>
      </c>
      <c r="L4838">
        <f>SMALL($A4838:$F4838,5)</f>
        <v>27</v>
      </c>
      <c r="M4838">
        <f>SMALL($A4838:$F4838,6)</f>
        <v>34</v>
      </c>
      <c r="O4838">
        <f>IF(OR(OR(AND(H4838=I4838,I4838=J4838),AND(K4838=L4838,L4838=M4838),AND(J4838=K4838,K4838=L4838))),1,0)</f>
        <v>1</v>
      </c>
    </row>
    <row r="4839" ht="15">
      <c r="A4839">
        <v>61</v>
      </c>
      <c r="B4839">
        <v>54</v>
      </c>
      <c r="C4839">
        <v>29</v>
      </c>
      <c r="D4839">
        <v>41</v>
      </c>
      <c r="E4839">
        <v>20</v>
      </c>
      <c r="F4839">
        <v>54</v>
      </c>
      <c r="H4839">
        <f>SMALL($A4839:$F4839,1)</f>
        <v>20</v>
      </c>
      <c r="I4839">
        <f>SMALL($A4839:$F4839,2)</f>
        <v>29</v>
      </c>
      <c r="J4839">
        <f>SMALL($A4839:$F4839,3)</f>
        <v>41</v>
      </c>
      <c r="K4839">
        <f>SMALL($A4839:$F4839,4)</f>
        <v>54</v>
      </c>
      <c r="L4839">
        <f>SMALL($A4839:$F4839,5)</f>
        <v>54</v>
      </c>
      <c r="M4839">
        <f>SMALL($A4839:$F4839,6)</f>
        <v>61</v>
      </c>
      <c r="O4839">
        <f>IF(OR(OR(AND(H4839=I4839,I4839=J4839),AND(K4839=L4839,L4839=M4839),AND(J4839=K4839,K4839=L4839))),1,0)</f>
        <v>0</v>
      </c>
    </row>
    <row r="4840" ht="15">
      <c r="A4840">
        <v>46</v>
      </c>
      <c r="B4840">
        <v>40</v>
      </c>
      <c r="C4840">
        <v>36</v>
      </c>
      <c r="D4840">
        <v>45</v>
      </c>
      <c r="E4840">
        <v>46</v>
      </c>
      <c r="F4840">
        <v>13</v>
      </c>
      <c r="H4840">
        <f>SMALL($A4840:$F4840,1)</f>
        <v>13</v>
      </c>
      <c r="I4840">
        <f>SMALL($A4840:$F4840,2)</f>
        <v>36</v>
      </c>
      <c r="J4840">
        <f>SMALL($A4840:$F4840,3)</f>
        <v>40</v>
      </c>
      <c r="K4840">
        <f>SMALL($A4840:$F4840,4)</f>
        <v>45</v>
      </c>
      <c r="L4840">
        <f>SMALL($A4840:$F4840,5)</f>
        <v>46</v>
      </c>
      <c r="M4840">
        <f>SMALL($A4840:$F4840,6)</f>
        <v>46</v>
      </c>
      <c r="O4840">
        <f>IF(OR(OR(AND(H4840=I4840,I4840=J4840),AND(K4840=L4840,L4840=M4840),AND(J4840=K4840,K4840=L4840))),1,0)</f>
        <v>0</v>
      </c>
    </row>
    <row r="4841" ht="15">
      <c r="A4841">
        <v>49</v>
      </c>
      <c r="B4841">
        <v>40</v>
      </c>
      <c r="C4841">
        <v>68</v>
      </c>
      <c r="D4841">
        <v>52</v>
      </c>
      <c r="E4841">
        <v>147</v>
      </c>
      <c r="F4841">
        <v>20</v>
      </c>
      <c r="H4841">
        <f>SMALL($A4841:$F4841,1)</f>
        <v>20</v>
      </c>
      <c r="I4841">
        <f>SMALL($A4841:$F4841,2)</f>
        <v>40</v>
      </c>
      <c r="J4841">
        <f>SMALL($A4841:$F4841,3)</f>
        <v>49</v>
      </c>
      <c r="K4841">
        <f>SMALL($A4841:$F4841,4)</f>
        <v>52</v>
      </c>
      <c r="L4841">
        <f>SMALL($A4841:$F4841,5)</f>
        <v>68</v>
      </c>
      <c r="M4841">
        <f>SMALL($A4841:$F4841,6)</f>
        <v>147</v>
      </c>
      <c r="O4841">
        <f>IF(OR(OR(AND(H4841=I4841,I4841=J4841),AND(K4841=L4841,L4841=M4841),AND(J4841=K4841,K4841=L4841))),1,0)</f>
        <v>0</v>
      </c>
    </row>
    <row r="4842" ht="15">
      <c r="A4842">
        <v>78</v>
      </c>
      <c r="B4842">
        <v>91</v>
      </c>
      <c r="C4842">
        <v>37</v>
      </c>
      <c r="D4842">
        <v>51</v>
      </c>
      <c r="E4842">
        <v>117</v>
      </c>
      <c r="F4842">
        <v>182</v>
      </c>
      <c r="H4842">
        <f>SMALL($A4842:$F4842,1)</f>
        <v>37</v>
      </c>
      <c r="I4842">
        <f>SMALL($A4842:$F4842,2)</f>
        <v>51</v>
      </c>
      <c r="J4842">
        <f>SMALL($A4842:$F4842,3)</f>
        <v>78</v>
      </c>
      <c r="K4842">
        <f>SMALL($A4842:$F4842,4)</f>
        <v>91</v>
      </c>
      <c r="L4842">
        <f>SMALL($A4842:$F4842,5)</f>
        <v>117</v>
      </c>
      <c r="M4842">
        <f>SMALL($A4842:$F4842,6)</f>
        <v>182</v>
      </c>
      <c r="O4842">
        <f>IF(OR(OR(AND(H4842=I4842,I4842=J4842),AND(K4842=L4842,L4842=M4842),AND(J4842=K4842,K4842=L4842))),1,0)</f>
        <v>0</v>
      </c>
    </row>
    <row r="4843" ht="15">
      <c r="A4843">
        <v>68</v>
      </c>
      <c r="B4843">
        <v>33</v>
      </c>
      <c r="C4843">
        <v>41</v>
      </c>
      <c r="D4843">
        <v>82</v>
      </c>
      <c r="E4843">
        <v>102</v>
      </c>
      <c r="F4843">
        <v>33</v>
      </c>
      <c r="H4843">
        <f>SMALL($A4843:$F4843,1)</f>
        <v>33</v>
      </c>
      <c r="I4843">
        <f>SMALL($A4843:$F4843,2)</f>
        <v>33</v>
      </c>
      <c r="J4843">
        <f>SMALL($A4843:$F4843,3)</f>
        <v>41</v>
      </c>
      <c r="K4843">
        <f>SMALL($A4843:$F4843,4)</f>
        <v>68</v>
      </c>
      <c r="L4843">
        <f>SMALL($A4843:$F4843,5)</f>
        <v>82</v>
      </c>
      <c r="M4843">
        <f>SMALL($A4843:$F4843,6)</f>
        <v>102</v>
      </c>
      <c r="O4843">
        <f>IF(OR(OR(AND(H4843=I4843,I4843=J4843),AND(K4843=L4843,L4843=M4843),AND(J4843=K4843,K4843=L4843))),1,0)</f>
        <v>0</v>
      </c>
    </row>
    <row r="4844" ht="15">
      <c r="A4844">
        <v>66</v>
      </c>
      <c r="B4844">
        <v>57</v>
      </c>
      <c r="C4844">
        <v>69</v>
      </c>
      <c r="D4844">
        <v>62</v>
      </c>
      <c r="E4844">
        <v>33</v>
      </c>
      <c r="F4844">
        <v>57</v>
      </c>
      <c r="H4844">
        <f>SMALL($A4844:$F4844,1)</f>
        <v>33</v>
      </c>
      <c r="I4844">
        <f>SMALL($A4844:$F4844,2)</f>
        <v>57</v>
      </c>
      <c r="J4844">
        <f>SMALL($A4844:$F4844,3)</f>
        <v>57</v>
      </c>
      <c r="K4844">
        <f>SMALL($A4844:$F4844,4)</f>
        <v>62</v>
      </c>
      <c r="L4844">
        <f>SMALL($A4844:$F4844,5)</f>
        <v>66</v>
      </c>
      <c r="M4844">
        <f>SMALL($A4844:$F4844,6)</f>
        <v>69</v>
      </c>
      <c r="O4844">
        <f>IF(OR(OR(AND(H4844=I4844,I4844=J4844),AND(K4844=L4844,L4844=M4844),AND(J4844=K4844,K4844=L4844))),1,0)</f>
        <v>0</v>
      </c>
    </row>
    <row r="4845" ht="15">
      <c r="A4845">
        <v>55</v>
      </c>
      <c r="B4845">
        <v>26</v>
      </c>
      <c r="C4845">
        <v>57</v>
      </c>
      <c r="D4845">
        <v>24</v>
      </c>
      <c r="E4845">
        <v>36</v>
      </c>
      <c r="F4845">
        <v>26</v>
      </c>
      <c r="H4845">
        <f>SMALL($A4845:$F4845,1)</f>
        <v>24</v>
      </c>
      <c r="I4845">
        <f>SMALL($A4845:$F4845,2)</f>
        <v>26</v>
      </c>
      <c r="J4845">
        <f>SMALL($A4845:$F4845,3)</f>
        <v>26</v>
      </c>
      <c r="K4845">
        <f>SMALL($A4845:$F4845,4)</f>
        <v>36</v>
      </c>
      <c r="L4845">
        <f>SMALL($A4845:$F4845,5)</f>
        <v>55</v>
      </c>
      <c r="M4845">
        <f>SMALL($A4845:$F4845,6)</f>
        <v>57</v>
      </c>
      <c r="O4845">
        <f>IF(OR(OR(AND(H4845=I4845,I4845=J4845),AND(K4845=L4845,L4845=M4845),AND(J4845=K4845,K4845=L4845))),1,0)</f>
        <v>0</v>
      </c>
    </row>
    <row r="4846" ht="15">
      <c r="A4846">
        <v>62</v>
      </c>
      <c r="B4846">
        <v>81</v>
      </c>
      <c r="C4846">
        <v>38</v>
      </c>
      <c r="D4846">
        <v>40</v>
      </c>
      <c r="E4846">
        <v>62</v>
      </c>
      <c r="F4846">
        <v>40</v>
      </c>
      <c r="H4846">
        <f>SMALL($A4846:$F4846,1)</f>
        <v>38</v>
      </c>
      <c r="I4846">
        <f>SMALL($A4846:$F4846,2)</f>
        <v>40</v>
      </c>
      <c r="J4846">
        <f>SMALL($A4846:$F4846,3)</f>
        <v>40</v>
      </c>
      <c r="K4846">
        <f>SMALL($A4846:$F4846,4)</f>
        <v>62</v>
      </c>
      <c r="L4846">
        <f>SMALL($A4846:$F4846,5)</f>
        <v>62</v>
      </c>
      <c r="M4846">
        <f>SMALL($A4846:$F4846,6)</f>
        <v>81</v>
      </c>
      <c r="O4846">
        <f>IF(OR(OR(AND(H4846=I4846,I4846=J4846),AND(K4846=L4846,L4846=M4846),AND(J4846=K4846,K4846=L4846))),1,0)</f>
        <v>0</v>
      </c>
    </row>
    <row r="4847" ht="15">
      <c r="A4847">
        <v>62</v>
      </c>
      <c r="B4847">
        <v>92</v>
      </c>
      <c r="C4847">
        <v>78</v>
      </c>
      <c r="D4847">
        <v>60</v>
      </c>
      <c r="E4847">
        <v>62</v>
      </c>
      <c r="F4847">
        <v>92</v>
      </c>
      <c r="H4847">
        <f>SMALL($A4847:$F4847,1)</f>
        <v>60</v>
      </c>
      <c r="I4847">
        <f>SMALL($A4847:$F4847,2)</f>
        <v>62</v>
      </c>
      <c r="J4847">
        <f>SMALL($A4847:$F4847,3)</f>
        <v>62</v>
      </c>
      <c r="K4847">
        <f>SMALL($A4847:$F4847,4)</f>
        <v>78</v>
      </c>
      <c r="L4847">
        <f>SMALL($A4847:$F4847,5)</f>
        <v>92</v>
      </c>
      <c r="M4847">
        <f>SMALL($A4847:$F4847,6)</f>
        <v>92</v>
      </c>
      <c r="O4847">
        <f>IF(OR(OR(AND(H4847=I4847,I4847=J4847),AND(K4847=L4847,L4847=M4847),AND(J4847=K4847,K4847=L4847))),1,0)</f>
        <v>0</v>
      </c>
    </row>
    <row r="4848" ht="15">
      <c r="A4848">
        <v>18</v>
      </c>
      <c r="B4848">
        <v>34</v>
      </c>
      <c r="C4848">
        <v>32</v>
      </c>
      <c r="D4848">
        <v>34</v>
      </c>
      <c r="E4848">
        <v>54</v>
      </c>
      <c r="F4848">
        <v>17</v>
      </c>
      <c r="H4848">
        <f>SMALL($A4848:$F4848,1)</f>
        <v>17</v>
      </c>
      <c r="I4848">
        <f>SMALL($A4848:$F4848,2)</f>
        <v>18</v>
      </c>
      <c r="J4848">
        <f>SMALL($A4848:$F4848,3)</f>
        <v>32</v>
      </c>
      <c r="K4848">
        <f>SMALL($A4848:$F4848,4)</f>
        <v>34</v>
      </c>
      <c r="L4848">
        <f>SMALL($A4848:$F4848,5)</f>
        <v>34</v>
      </c>
      <c r="M4848">
        <f>SMALL($A4848:$F4848,6)</f>
        <v>54</v>
      </c>
      <c r="O4848">
        <f>IF(OR(OR(AND(H4848=I4848,I4848=J4848),AND(K4848=L4848,L4848=M4848),AND(J4848=K4848,K4848=L4848))),1,0)</f>
        <v>0</v>
      </c>
    </row>
    <row r="4849" ht="15">
      <c r="A4849">
        <v>21</v>
      </c>
      <c r="B4849">
        <v>20</v>
      </c>
      <c r="C4849">
        <v>23</v>
      </c>
      <c r="D4849">
        <v>8</v>
      </c>
      <c r="E4849">
        <v>14</v>
      </c>
      <c r="F4849">
        <v>10</v>
      </c>
      <c r="H4849">
        <f>SMALL($A4849:$F4849,1)</f>
        <v>8</v>
      </c>
      <c r="I4849">
        <f>SMALL($A4849:$F4849,2)</f>
        <v>10</v>
      </c>
      <c r="J4849">
        <f>SMALL($A4849:$F4849,3)</f>
        <v>14</v>
      </c>
      <c r="K4849">
        <f>SMALL($A4849:$F4849,4)</f>
        <v>20</v>
      </c>
      <c r="L4849">
        <f>SMALL($A4849:$F4849,5)</f>
        <v>21</v>
      </c>
      <c r="M4849">
        <f>SMALL($A4849:$F4849,6)</f>
        <v>23</v>
      </c>
      <c r="O4849">
        <f>IF(OR(OR(AND(H4849=I4849,I4849=J4849),AND(K4849=L4849,L4849=M4849),AND(J4849=K4849,K4849=L4849))),1,0)</f>
        <v>0</v>
      </c>
    </row>
    <row r="4850" ht="15">
      <c r="A4850">
        <v>71</v>
      </c>
      <c r="B4850">
        <v>39</v>
      </c>
      <c r="C4850">
        <v>54</v>
      </c>
      <c r="D4850">
        <v>50</v>
      </c>
      <c r="E4850">
        <v>213</v>
      </c>
      <c r="F4850">
        <v>26</v>
      </c>
      <c r="H4850">
        <f>SMALL($A4850:$F4850,1)</f>
        <v>26</v>
      </c>
      <c r="I4850">
        <f>SMALL($A4850:$F4850,2)</f>
        <v>39</v>
      </c>
      <c r="J4850">
        <f>SMALL($A4850:$F4850,3)</f>
        <v>50</v>
      </c>
      <c r="K4850">
        <f>SMALL($A4850:$F4850,4)</f>
        <v>54</v>
      </c>
      <c r="L4850">
        <f>SMALL($A4850:$F4850,5)</f>
        <v>71</v>
      </c>
      <c r="M4850">
        <f>SMALL($A4850:$F4850,6)</f>
        <v>213</v>
      </c>
      <c r="O4850">
        <f>IF(OR(OR(AND(H4850=I4850,I4850=J4850),AND(K4850=L4850,L4850=M4850),AND(J4850=K4850,K4850=L4850))),1,0)</f>
        <v>0</v>
      </c>
    </row>
    <row r="4851" ht="15">
      <c r="A4851">
        <v>17</v>
      </c>
      <c r="B4851">
        <v>22</v>
      </c>
      <c r="C4851">
        <v>31</v>
      </c>
      <c r="D4851">
        <v>18</v>
      </c>
      <c r="E4851">
        <v>17</v>
      </c>
      <c r="F4851">
        <v>66</v>
      </c>
      <c r="H4851">
        <f>SMALL($A4851:$F4851,1)</f>
        <v>17</v>
      </c>
      <c r="I4851">
        <f>SMALL($A4851:$F4851,2)</f>
        <v>17</v>
      </c>
      <c r="J4851">
        <f>SMALL($A4851:$F4851,3)</f>
        <v>18</v>
      </c>
      <c r="K4851">
        <f>SMALL($A4851:$F4851,4)</f>
        <v>22</v>
      </c>
      <c r="L4851">
        <f>SMALL($A4851:$F4851,5)</f>
        <v>31</v>
      </c>
      <c r="M4851">
        <f>SMALL($A4851:$F4851,6)</f>
        <v>66</v>
      </c>
      <c r="O4851">
        <f>IF(OR(OR(AND(H4851=I4851,I4851=J4851),AND(K4851=L4851,L4851=M4851),AND(J4851=K4851,K4851=L4851))),1,0)</f>
        <v>0</v>
      </c>
    </row>
    <row r="4852" ht="15">
      <c r="A4852">
        <v>63</v>
      </c>
      <c r="B4852">
        <v>68</v>
      </c>
      <c r="C4852">
        <v>49</v>
      </c>
      <c r="D4852">
        <v>54</v>
      </c>
      <c r="E4852">
        <v>126</v>
      </c>
      <c r="F4852">
        <v>34</v>
      </c>
      <c r="H4852">
        <f>SMALL($A4852:$F4852,1)</f>
        <v>34</v>
      </c>
      <c r="I4852">
        <f>SMALL($A4852:$F4852,2)</f>
        <v>49</v>
      </c>
      <c r="J4852">
        <f>SMALL($A4852:$F4852,3)</f>
        <v>54</v>
      </c>
      <c r="K4852">
        <f>SMALL($A4852:$F4852,4)</f>
        <v>63</v>
      </c>
      <c r="L4852">
        <f>SMALL($A4852:$F4852,5)</f>
        <v>68</v>
      </c>
      <c r="M4852">
        <f>SMALL($A4852:$F4852,6)</f>
        <v>126</v>
      </c>
      <c r="O4852">
        <f>IF(OR(OR(AND(H4852=I4852,I4852=J4852),AND(K4852=L4852,L4852=M4852),AND(J4852=K4852,K4852=L4852))),1,0)</f>
        <v>0</v>
      </c>
    </row>
    <row r="4853" ht="15">
      <c r="A4853">
        <v>23</v>
      </c>
      <c r="B4853">
        <v>44</v>
      </c>
      <c r="C4853">
        <v>27</v>
      </c>
      <c r="D4853">
        <v>38</v>
      </c>
      <c r="E4853">
        <v>11</v>
      </c>
      <c r="F4853">
        <v>29</v>
      </c>
      <c r="H4853">
        <f>SMALL($A4853:$F4853,1)</f>
        <v>11</v>
      </c>
      <c r="I4853">
        <f>SMALL($A4853:$F4853,2)</f>
        <v>23</v>
      </c>
      <c r="J4853">
        <f>SMALL($A4853:$F4853,3)</f>
        <v>27</v>
      </c>
      <c r="K4853">
        <f>SMALL($A4853:$F4853,4)</f>
        <v>29</v>
      </c>
      <c r="L4853">
        <f>SMALL($A4853:$F4853,5)</f>
        <v>38</v>
      </c>
      <c r="M4853">
        <f>SMALL($A4853:$F4853,6)</f>
        <v>44</v>
      </c>
      <c r="O4853">
        <f>IF(OR(OR(AND(H4853=I4853,I4853=J4853),AND(K4853=L4853,L4853=M4853),AND(J4853=K4853,K4853=L4853))),1,0)</f>
        <v>0</v>
      </c>
    </row>
    <row r="4854" ht="15">
      <c r="A4854">
        <v>42</v>
      </c>
      <c r="B4854">
        <v>21</v>
      </c>
      <c r="C4854">
        <v>28</v>
      </c>
      <c r="D4854">
        <v>29</v>
      </c>
      <c r="E4854">
        <v>14</v>
      </c>
      <c r="F4854">
        <v>42</v>
      </c>
      <c r="H4854">
        <f>SMALL($A4854:$F4854,1)</f>
        <v>14</v>
      </c>
      <c r="I4854">
        <f>SMALL($A4854:$F4854,2)</f>
        <v>21</v>
      </c>
      <c r="J4854">
        <f>SMALL($A4854:$F4854,3)</f>
        <v>28</v>
      </c>
      <c r="K4854">
        <f>SMALL($A4854:$F4854,4)</f>
        <v>29</v>
      </c>
      <c r="L4854">
        <f>SMALL($A4854:$F4854,5)</f>
        <v>42</v>
      </c>
      <c r="M4854">
        <f>SMALL($A4854:$F4854,6)</f>
        <v>42</v>
      </c>
      <c r="O4854">
        <f>IF(OR(OR(AND(H4854=I4854,I4854=J4854),AND(K4854=L4854,L4854=M4854),AND(J4854=K4854,K4854=L4854))),1,0)</f>
        <v>0</v>
      </c>
    </row>
    <row r="4855" ht="15">
      <c r="A4855">
        <v>29</v>
      </c>
      <c r="B4855">
        <v>81</v>
      </c>
      <c r="C4855">
        <v>87</v>
      </c>
      <c r="D4855">
        <v>60</v>
      </c>
      <c r="E4855">
        <v>87</v>
      </c>
      <c r="F4855">
        <v>81</v>
      </c>
      <c r="H4855">
        <f>SMALL($A4855:$F4855,1)</f>
        <v>29</v>
      </c>
      <c r="I4855">
        <f>SMALL($A4855:$F4855,2)</f>
        <v>60</v>
      </c>
      <c r="J4855">
        <f>SMALL($A4855:$F4855,3)</f>
        <v>81</v>
      </c>
      <c r="K4855">
        <f>SMALL($A4855:$F4855,4)</f>
        <v>81</v>
      </c>
      <c r="L4855">
        <f>SMALL($A4855:$F4855,5)</f>
        <v>87</v>
      </c>
      <c r="M4855">
        <f>SMALL($A4855:$F4855,6)</f>
        <v>87</v>
      </c>
      <c r="O4855">
        <f>IF(OR(OR(AND(H4855=I4855,I4855=J4855),AND(K4855=L4855,L4855=M4855),AND(J4855=K4855,K4855=L4855))),1,0)</f>
        <v>0</v>
      </c>
    </row>
    <row r="4856" ht="15">
      <c r="A4856">
        <v>61</v>
      </c>
      <c r="B4856">
        <v>50</v>
      </c>
      <c r="C4856">
        <v>67</v>
      </c>
      <c r="D4856">
        <v>62</v>
      </c>
      <c r="E4856">
        <v>122</v>
      </c>
      <c r="F4856">
        <v>25</v>
      </c>
      <c r="H4856">
        <f>SMALL($A4856:$F4856,1)</f>
        <v>25</v>
      </c>
      <c r="I4856">
        <f>SMALL($A4856:$F4856,2)</f>
        <v>50</v>
      </c>
      <c r="J4856">
        <f>SMALL($A4856:$F4856,3)</f>
        <v>61</v>
      </c>
      <c r="K4856">
        <f>SMALL($A4856:$F4856,4)</f>
        <v>62</v>
      </c>
      <c r="L4856">
        <f>SMALL($A4856:$F4856,5)</f>
        <v>67</v>
      </c>
      <c r="M4856">
        <f>SMALL($A4856:$F4856,6)</f>
        <v>122</v>
      </c>
      <c r="O4856">
        <f>IF(OR(OR(AND(H4856=I4856,I4856=J4856),AND(K4856=L4856,L4856=M4856),AND(J4856=K4856,K4856=L4856))),1,0)</f>
        <v>0</v>
      </c>
    </row>
    <row r="4857" ht="15">
      <c r="A4857">
        <v>5</v>
      </c>
      <c r="B4857">
        <v>85</v>
      </c>
      <c r="C4857">
        <v>73</v>
      </c>
      <c r="D4857">
        <v>64</v>
      </c>
      <c r="E4857">
        <v>15</v>
      </c>
      <c r="F4857">
        <v>170</v>
      </c>
      <c r="H4857">
        <f>SMALL($A4857:$F4857,1)</f>
        <v>5</v>
      </c>
      <c r="I4857">
        <f>SMALL($A4857:$F4857,2)</f>
        <v>15</v>
      </c>
      <c r="J4857">
        <f>SMALL($A4857:$F4857,3)</f>
        <v>64</v>
      </c>
      <c r="K4857">
        <f>SMALL($A4857:$F4857,4)</f>
        <v>73</v>
      </c>
      <c r="L4857">
        <f>SMALL($A4857:$F4857,5)</f>
        <v>85</v>
      </c>
      <c r="M4857">
        <f>SMALL($A4857:$F4857,6)</f>
        <v>170</v>
      </c>
      <c r="O4857">
        <f>IF(OR(OR(AND(H4857=I4857,I4857=J4857),AND(K4857=L4857,L4857=M4857),AND(J4857=K4857,K4857=L4857))),1,0)</f>
        <v>0</v>
      </c>
    </row>
    <row r="4858" ht="15">
      <c r="A4858">
        <v>46</v>
      </c>
      <c r="B4858">
        <v>52</v>
      </c>
      <c r="C4858">
        <v>68</v>
      </c>
      <c r="D4858">
        <v>39</v>
      </c>
      <c r="E4858">
        <v>138</v>
      </c>
      <c r="F4858">
        <v>52</v>
      </c>
      <c r="H4858">
        <f>SMALL($A4858:$F4858,1)</f>
        <v>39</v>
      </c>
      <c r="I4858">
        <f>SMALL($A4858:$F4858,2)</f>
        <v>46</v>
      </c>
      <c r="J4858">
        <f>SMALL($A4858:$F4858,3)</f>
        <v>52</v>
      </c>
      <c r="K4858">
        <f>SMALL($A4858:$F4858,4)</f>
        <v>52</v>
      </c>
      <c r="L4858">
        <f>SMALL($A4858:$F4858,5)</f>
        <v>68</v>
      </c>
      <c r="M4858">
        <f>SMALL($A4858:$F4858,6)</f>
        <v>138</v>
      </c>
      <c r="O4858">
        <f>IF(OR(OR(AND(H4858=I4858,I4858=J4858),AND(K4858=L4858,L4858=M4858),AND(J4858=K4858,K4858=L4858))),1,0)</f>
        <v>0</v>
      </c>
    </row>
    <row r="4859" ht="15">
      <c r="A4859">
        <v>44</v>
      </c>
      <c r="B4859">
        <v>58</v>
      </c>
      <c r="C4859">
        <v>8</v>
      </c>
      <c r="D4859">
        <v>17</v>
      </c>
      <c r="E4859">
        <v>22</v>
      </c>
      <c r="F4859">
        <v>116</v>
      </c>
      <c r="H4859">
        <f>SMALL($A4859:$F4859,1)</f>
        <v>8</v>
      </c>
      <c r="I4859">
        <f>SMALL($A4859:$F4859,2)</f>
        <v>17</v>
      </c>
      <c r="J4859">
        <f>SMALL($A4859:$F4859,3)</f>
        <v>22</v>
      </c>
      <c r="K4859">
        <f>SMALL($A4859:$F4859,4)</f>
        <v>44</v>
      </c>
      <c r="L4859">
        <f>SMALL($A4859:$F4859,5)</f>
        <v>58</v>
      </c>
      <c r="M4859">
        <f>SMALL($A4859:$F4859,6)</f>
        <v>116</v>
      </c>
      <c r="O4859">
        <f>IF(OR(OR(AND(H4859=I4859,I4859=J4859),AND(K4859=L4859,L4859=M4859),AND(J4859=K4859,K4859=L4859))),1,0)</f>
        <v>0</v>
      </c>
    </row>
    <row r="4860" ht="15">
      <c r="A4860">
        <v>56</v>
      </c>
      <c r="B4860">
        <v>27</v>
      </c>
      <c r="C4860">
        <v>60</v>
      </c>
      <c r="D4860">
        <v>41</v>
      </c>
      <c r="E4860">
        <v>84</v>
      </c>
      <c r="F4860">
        <v>18</v>
      </c>
      <c r="H4860">
        <f>SMALL($A4860:$F4860,1)</f>
        <v>18</v>
      </c>
      <c r="I4860">
        <f>SMALL($A4860:$F4860,2)</f>
        <v>27</v>
      </c>
      <c r="J4860">
        <f>SMALL($A4860:$F4860,3)</f>
        <v>41</v>
      </c>
      <c r="K4860">
        <f>SMALL($A4860:$F4860,4)</f>
        <v>56</v>
      </c>
      <c r="L4860">
        <f>SMALL($A4860:$F4860,5)</f>
        <v>60</v>
      </c>
      <c r="M4860">
        <f>SMALL($A4860:$F4860,6)</f>
        <v>84</v>
      </c>
      <c r="O4860">
        <f>IF(OR(OR(AND(H4860=I4860,I4860=J4860),AND(K4860=L4860,L4860=M4860),AND(J4860=K4860,K4860=L4860))),1,0)</f>
        <v>0</v>
      </c>
    </row>
    <row r="4861" ht="15">
      <c r="A4861">
        <v>47</v>
      </c>
      <c r="B4861">
        <v>54</v>
      </c>
      <c r="C4861">
        <v>85</v>
      </c>
      <c r="D4861">
        <v>61</v>
      </c>
      <c r="E4861">
        <v>47</v>
      </c>
      <c r="F4861">
        <v>27</v>
      </c>
      <c r="H4861">
        <f>SMALL($A4861:$F4861,1)</f>
        <v>27</v>
      </c>
      <c r="I4861">
        <f>SMALL($A4861:$F4861,2)</f>
        <v>47</v>
      </c>
      <c r="J4861">
        <f>SMALL($A4861:$F4861,3)</f>
        <v>47</v>
      </c>
      <c r="K4861">
        <f>SMALL($A4861:$F4861,4)</f>
        <v>54</v>
      </c>
      <c r="L4861">
        <f>SMALL($A4861:$F4861,5)</f>
        <v>61</v>
      </c>
      <c r="M4861">
        <f>SMALL($A4861:$F4861,6)</f>
        <v>85</v>
      </c>
      <c r="O4861">
        <f>IF(OR(OR(AND(H4861=I4861,I4861=J4861),AND(K4861=L4861,L4861=M4861),AND(J4861=K4861,K4861=L4861))),1,0)</f>
        <v>0</v>
      </c>
    </row>
    <row r="4862" ht="15">
      <c r="A4862">
        <v>83</v>
      </c>
      <c r="B4862">
        <v>27</v>
      </c>
      <c r="C4862">
        <v>70</v>
      </c>
      <c r="D4862">
        <v>67</v>
      </c>
      <c r="E4862">
        <v>83</v>
      </c>
      <c r="F4862">
        <v>54</v>
      </c>
      <c r="H4862">
        <f>SMALL($A4862:$F4862,1)</f>
        <v>27</v>
      </c>
      <c r="I4862">
        <f>SMALL($A4862:$F4862,2)</f>
        <v>54</v>
      </c>
      <c r="J4862">
        <f>SMALL($A4862:$F4862,3)</f>
        <v>67</v>
      </c>
      <c r="K4862">
        <f>SMALL($A4862:$F4862,4)</f>
        <v>70</v>
      </c>
      <c r="L4862">
        <f>SMALL($A4862:$F4862,5)</f>
        <v>83</v>
      </c>
      <c r="M4862">
        <f>SMALL($A4862:$F4862,6)</f>
        <v>83</v>
      </c>
      <c r="O4862">
        <f>IF(OR(OR(AND(H4862=I4862,I4862=J4862),AND(K4862=L4862,L4862=M4862),AND(J4862=K4862,K4862=L4862))),1,0)</f>
        <v>0</v>
      </c>
    </row>
    <row r="4863" ht="15">
      <c r="A4863">
        <v>18</v>
      </c>
      <c r="B4863">
        <v>38</v>
      </c>
      <c r="C4863">
        <v>53</v>
      </c>
      <c r="D4863">
        <v>41</v>
      </c>
      <c r="E4863">
        <v>27</v>
      </c>
      <c r="F4863">
        <v>38</v>
      </c>
      <c r="H4863">
        <f>SMALL($A4863:$F4863,1)</f>
        <v>18</v>
      </c>
      <c r="I4863">
        <f>SMALL($A4863:$F4863,2)</f>
        <v>27</v>
      </c>
      <c r="J4863">
        <f>SMALL($A4863:$F4863,3)</f>
        <v>38</v>
      </c>
      <c r="K4863">
        <f>SMALL($A4863:$F4863,4)</f>
        <v>38</v>
      </c>
      <c r="L4863">
        <f>SMALL($A4863:$F4863,5)</f>
        <v>41</v>
      </c>
      <c r="M4863">
        <f>SMALL($A4863:$F4863,6)</f>
        <v>53</v>
      </c>
      <c r="O4863">
        <f>IF(OR(OR(AND(H4863=I4863,I4863=J4863),AND(K4863=L4863,L4863=M4863),AND(J4863=K4863,K4863=L4863))),1,0)</f>
        <v>0</v>
      </c>
    </row>
    <row r="4864" ht="15">
      <c r="A4864">
        <v>27</v>
      </c>
      <c r="B4864">
        <v>15</v>
      </c>
      <c r="C4864">
        <v>15</v>
      </c>
      <c r="D4864">
        <v>21</v>
      </c>
      <c r="E4864">
        <v>27</v>
      </c>
      <c r="F4864">
        <v>5</v>
      </c>
      <c r="H4864">
        <f>SMALL($A4864:$F4864,1)</f>
        <v>5</v>
      </c>
      <c r="I4864">
        <f>SMALL($A4864:$F4864,2)</f>
        <v>15</v>
      </c>
      <c r="J4864">
        <f>SMALL($A4864:$F4864,3)</f>
        <v>15</v>
      </c>
      <c r="K4864">
        <f>SMALL($A4864:$F4864,4)</f>
        <v>21</v>
      </c>
      <c r="L4864">
        <f>SMALL($A4864:$F4864,5)</f>
        <v>27</v>
      </c>
      <c r="M4864">
        <f>SMALL($A4864:$F4864,6)</f>
        <v>27</v>
      </c>
      <c r="O4864">
        <f>IF(OR(OR(AND(H4864=I4864,I4864=J4864),AND(K4864=L4864,L4864=M4864),AND(J4864=K4864,K4864=L4864))),1,0)</f>
        <v>0</v>
      </c>
    </row>
    <row r="4865" ht="15">
      <c r="A4865">
        <v>47</v>
      </c>
      <c r="B4865">
        <v>61</v>
      </c>
      <c r="C4865">
        <v>9</v>
      </c>
      <c r="D4865">
        <v>11</v>
      </c>
      <c r="E4865">
        <v>70</v>
      </c>
      <c r="F4865">
        <v>20</v>
      </c>
      <c r="H4865">
        <f>SMALL($A4865:$F4865,1)</f>
        <v>9</v>
      </c>
      <c r="I4865">
        <f>SMALL($A4865:$F4865,2)</f>
        <v>11</v>
      </c>
      <c r="J4865">
        <f>SMALL($A4865:$F4865,3)</f>
        <v>20</v>
      </c>
      <c r="K4865">
        <f>SMALL($A4865:$F4865,4)</f>
        <v>47</v>
      </c>
      <c r="L4865">
        <f>SMALL($A4865:$F4865,5)</f>
        <v>61</v>
      </c>
      <c r="M4865">
        <f>SMALL($A4865:$F4865,6)</f>
        <v>70</v>
      </c>
      <c r="O4865">
        <f>IF(OR(OR(AND(H4865=I4865,I4865=J4865),AND(K4865=L4865,L4865=M4865),AND(J4865=K4865,K4865=L4865))),1,0)</f>
        <v>0</v>
      </c>
    </row>
    <row r="4866" ht="15">
      <c r="A4866">
        <v>70</v>
      </c>
      <c r="B4866">
        <v>82</v>
      </c>
      <c r="C4866">
        <v>78</v>
      </c>
      <c r="D4866">
        <v>67</v>
      </c>
      <c r="E4866">
        <v>105</v>
      </c>
      <c r="F4866">
        <v>82</v>
      </c>
      <c r="H4866">
        <f>SMALL($A4866:$F4866,1)</f>
        <v>67</v>
      </c>
      <c r="I4866">
        <f>SMALL($A4866:$F4866,2)</f>
        <v>70</v>
      </c>
      <c r="J4866">
        <f>SMALL($A4866:$F4866,3)</f>
        <v>78</v>
      </c>
      <c r="K4866">
        <f>SMALL($A4866:$F4866,4)</f>
        <v>82</v>
      </c>
      <c r="L4866">
        <f>SMALL($A4866:$F4866,5)</f>
        <v>82</v>
      </c>
      <c r="M4866">
        <f>SMALL($A4866:$F4866,6)</f>
        <v>105</v>
      </c>
      <c r="O4866">
        <f>IF(OR(OR(AND(H4866=I4866,I4866=J4866),AND(K4866=L4866,L4866=M4866),AND(J4866=K4866,K4866=L4866))),1,0)</f>
        <v>0</v>
      </c>
    </row>
    <row r="4867" ht="15">
      <c r="A4867">
        <v>62</v>
      </c>
      <c r="B4867">
        <v>40</v>
      </c>
      <c r="C4867">
        <v>49</v>
      </c>
      <c r="D4867">
        <v>90</v>
      </c>
      <c r="E4867">
        <v>62</v>
      </c>
      <c r="F4867">
        <v>80</v>
      </c>
      <c r="H4867">
        <f>SMALL($A4867:$F4867,1)</f>
        <v>40</v>
      </c>
      <c r="I4867">
        <f>SMALL($A4867:$F4867,2)</f>
        <v>49</v>
      </c>
      <c r="J4867">
        <f>SMALL($A4867:$F4867,3)</f>
        <v>62</v>
      </c>
      <c r="K4867">
        <f>SMALL($A4867:$F4867,4)</f>
        <v>62</v>
      </c>
      <c r="L4867">
        <f>SMALL($A4867:$F4867,5)</f>
        <v>80</v>
      </c>
      <c r="M4867">
        <f>SMALL($A4867:$F4867,6)</f>
        <v>90</v>
      </c>
      <c r="O4867">
        <f>IF(OR(OR(AND(H4867=I4867,I4867=J4867),AND(K4867=L4867,L4867=M4867),AND(J4867=K4867,K4867=L4867))),1,0)</f>
        <v>0</v>
      </c>
    </row>
    <row r="4868" ht="15">
      <c r="A4868">
        <v>51</v>
      </c>
      <c r="B4868">
        <v>58</v>
      </c>
      <c r="C4868">
        <v>38</v>
      </c>
      <c r="D4868">
        <v>79</v>
      </c>
      <c r="E4868">
        <v>76</v>
      </c>
      <c r="F4868">
        <v>19</v>
      </c>
      <c r="H4868">
        <f>SMALL($A4868:$F4868,1)</f>
        <v>19</v>
      </c>
      <c r="I4868">
        <f>SMALL($A4868:$F4868,2)</f>
        <v>38</v>
      </c>
      <c r="J4868">
        <f>SMALL($A4868:$F4868,3)</f>
        <v>51</v>
      </c>
      <c r="K4868">
        <f>SMALL($A4868:$F4868,4)</f>
        <v>58</v>
      </c>
      <c r="L4868">
        <f>SMALL($A4868:$F4868,5)</f>
        <v>76</v>
      </c>
      <c r="M4868">
        <f>SMALL($A4868:$F4868,6)</f>
        <v>79</v>
      </c>
      <c r="O4868">
        <f>IF(OR(OR(AND(H4868=I4868,I4868=J4868),AND(K4868=L4868,L4868=M4868),AND(J4868=K4868,K4868=L4868))),1,0)</f>
        <v>0</v>
      </c>
    </row>
    <row r="4869" ht="15">
      <c r="A4869">
        <v>96</v>
      </c>
      <c r="B4869">
        <v>98</v>
      </c>
      <c r="C4869">
        <v>70</v>
      </c>
      <c r="D4869">
        <v>32</v>
      </c>
      <c r="E4869">
        <v>32</v>
      </c>
      <c r="F4869">
        <v>49</v>
      </c>
      <c r="H4869">
        <f>SMALL($A4869:$F4869,1)</f>
        <v>32</v>
      </c>
      <c r="I4869">
        <f>SMALL($A4869:$F4869,2)</f>
        <v>32</v>
      </c>
      <c r="J4869">
        <f>SMALL($A4869:$F4869,3)</f>
        <v>49</v>
      </c>
      <c r="K4869">
        <f>SMALL($A4869:$F4869,4)</f>
        <v>70</v>
      </c>
      <c r="L4869">
        <f>SMALL($A4869:$F4869,5)</f>
        <v>96</v>
      </c>
      <c r="M4869">
        <f>SMALL($A4869:$F4869,6)</f>
        <v>98</v>
      </c>
      <c r="O4869">
        <f>IF(OR(OR(AND(H4869=I4869,I4869=J4869),AND(K4869=L4869,L4869=M4869),AND(J4869=K4869,K4869=L4869))),1,0)</f>
        <v>0</v>
      </c>
    </row>
    <row r="4870" ht="15">
      <c r="A4870">
        <v>27</v>
      </c>
      <c r="B4870">
        <v>43</v>
      </c>
      <c r="C4870">
        <v>46</v>
      </c>
      <c r="D4870">
        <v>29</v>
      </c>
      <c r="E4870">
        <v>9</v>
      </c>
      <c r="F4870">
        <v>64</v>
      </c>
      <c r="H4870">
        <f>SMALL($A4870:$F4870,1)</f>
        <v>9</v>
      </c>
      <c r="I4870">
        <f>SMALL($A4870:$F4870,2)</f>
        <v>27</v>
      </c>
      <c r="J4870">
        <f>SMALL($A4870:$F4870,3)</f>
        <v>29</v>
      </c>
      <c r="K4870">
        <f>SMALL($A4870:$F4870,4)</f>
        <v>43</v>
      </c>
      <c r="L4870">
        <f>SMALL($A4870:$F4870,5)</f>
        <v>46</v>
      </c>
      <c r="M4870">
        <f>SMALL($A4870:$F4870,6)</f>
        <v>64</v>
      </c>
      <c r="O4870">
        <f>IF(OR(OR(AND(H4870=I4870,I4870=J4870),AND(K4870=L4870,L4870=M4870),AND(J4870=K4870,K4870=L4870))),1,0)</f>
        <v>0</v>
      </c>
    </row>
    <row r="4871" ht="15">
      <c r="A4871">
        <v>36</v>
      </c>
      <c r="B4871">
        <v>45</v>
      </c>
      <c r="C4871">
        <v>39</v>
      </c>
      <c r="D4871">
        <v>33</v>
      </c>
      <c r="E4871">
        <v>24</v>
      </c>
      <c r="F4871">
        <v>15</v>
      </c>
      <c r="H4871">
        <f>SMALL($A4871:$F4871,1)</f>
        <v>15</v>
      </c>
      <c r="I4871">
        <f>SMALL($A4871:$F4871,2)</f>
        <v>24</v>
      </c>
      <c r="J4871">
        <f>SMALL($A4871:$F4871,3)</f>
        <v>33</v>
      </c>
      <c r="K4871">
        <f>SMALL($A4871:$F4871,4)</f>
        <v>36</v>
      </c>
      <c r="L4871">
        <f>SMALL($A4871:$F4871,5)</f>
        <v>39</v>
      </c>
      <c r="M4871">
        <f>SMALL($A4871:$F4871,6)</f>
        <v>45</v>
      </c>
      <c r="O4871">
        <f>IF(OR(OR(AND(H4871=I4871,I4871=J4871),AND(K4871=L4871,L4871=M4871),AND(J4871=K4871,K4871=L4871))),1,0)</f>
        <v>0</v>
      </c>
    </row>
    <row r="4872" ht="15">
      <c r="A4872">
        <v>38</v>
      </c>
      <c r="B4872">
        <v>42</v>
      </c>
      <c r="C4872">
        <v>44</v>
      </c>
      <c r="D4872">
        <v>34</v>
      </c>
      <c r="E4872">
        <v>38</v>
      </c>
      <c r="F4872">
        <v>63</v>
      </c>
      <c r="H4872">
        <f>SMALL($A4872:$F4872,1)</f>
        <v>34</v>
      </c>
      <c r="I4872">
        <f>SMALL($A4872:$F4872,2)</f>
        <v>38</v>
      </c>
      <c r="J4872">
        <f>SMALL($A4872:$F4872,3)</f>
        <v>38</v>
      </c>
      <c r="K4872">
        <f>SMALL($A4872:$F4872,4)</f>
        <v>42</v>
      </c>
      <c r="L4872">
        <f>SMALL($A4872:$F4872,5)</f>
        <v>44</v>
      </c>
      <c r="M4872">
        <f>SMALL($A4872:$F4872,6)</f>
        <v>63</v>
      </c>
      <c r="O4872">
        <f>IF(OR(OR(AND(H4872=I4872,I4872=J4872),AND(K4872=L4872,L4872=M4872),AND(J4872=K4872,K4872=L4872))),1,0)</f>
        <v>0</v>
      </c>
    </row>
    <row r="4873" ht="15">
      <c r="A4873">
        <v>46</v>
      </c>
      <c r="B4873">
        <v>47</v>
      </c>
      <c r="C4873">
        <v>21</v>
      </c>
      <c r="D4873">
        <v>47</v>
      </c>
      <c r="E4873">
        <v>138</v>
      </c>
      <c r="F4873">
        <v>15</v>
      </c>
      <c r="H4873">
        <f>SMALL($A4873:$F4873,1)</f>
        <v>15</v>
      </c>
      <c r="I4873">
        <f>SMALL($A4873:$F4873,2)</f>
        <v>21</v>
      </c>
      <c r="J4873">
        <f>SMALL($A4873:$F4873,3)</f>
        <v>46</v>
      </c>
      <c r="K4873">
        <f>SMALL($A4873:$F4873,4)</f>
        <v>47</v>
      </c>
      <c r="L4873">
        <f>SMALL($A4873:$F4873,5)</f>
        <v>47</v>
      </c>
      <c r="M4873">
        <f>SMALL($A4873:$F4873,6)</f>
        <v>138</v>
      </c>
      <c r="O4873">
        <f>IF(OR(OR(AND(H4873=I4873,I4873=J4873),AND(K4873=L4873,L4873=M4873),AND(J4873=K4873,K4873=L4873))),1,0)</f>
        <v>0</v>
      </c>
    </row>
    <row r="4874" ht="15">
      <c r="A4874">
        <v>17</v>
      </c>
      <c r="B4874">
        <v>13</v>
      </c>
      <c r="C4874">
        <v>9</v>
      </c>
      <c r="D4874">
        <v>12</v>
      </c>
      <c r="E4874">
        <v>8</v>
      </c>
      <c r="F4874">
        <v>8</v>
      </c>
      <c r="H4874">
        <f>SMALL($A4874:$F4874,1)</f>
        <v>8</v>
      </c>
      <c r="I4874">
        <f>SMALL($A4874:$F4874,2)</f>
        <v>8</v>
      </c>
      <c r="J4874">
        <f>SMALL($A4874:$F4874,3)</f>
        <v>9</v>
      </c>
      <c r="K4874">
        <f>SMALL($A4874:$F4874,4)</f>
        <v>12</v>
      </c>
      <c r="L4874">
        <f>SMALL($A4874:$F4874,5)</f>
        <v>13</v>
      </c>
      <c r="M4874">
        <f>SMALL($A4874:$F4874,6)</f>
        <v>17</v>
      </c>
      <c r="O4874">
        <f>IF(OR(OR(AND(H4874=I4874,I4874=J4874),AND(K4874=L4874,L4874=M4874),AND(J4874=K4874,K4874=L4874))),1,0)</f>
        <v>0</v>
      </c>
    </row>
    <row r="4875" ht="15">
      <c r="A4875">
        <v>54</v>
      </c>
      <c r="B4875">
        <v>45</v>
      </c>
      <c r="C4875">
        <v>37</v>
      </c>
      <c r="D4875">
        <v>55</v>
      </c>
      <c r="E4875">
        <v>108</v>
      </c>
      <c r="F4875">
        <v>45</v>
      </c>
      <c r="H4875">
        <f>SMALL($A4875:$F4875,1)</f>
        <v>37</v>
      </c>
      <c r="I4875">
        <f>SMALL($A4875:$F4875,2)</f>
        <v>45</v>
      </c>
      <c r="J4875">
        <f>SMALL($A4875:$F4875,3)</f>
        <v>45</v>
      </c>
      <c r="K4875">
        <f>SMALL($A4875:$F4875,4)</f>
        <v>54</v>
      </c>
      <c r="L4875">
        <f>SMALL($A4875:$F4875,5)</f>
        <v>55</v>
      </c>
      <c r="M4875">
        <f>SMALL($A4875:$F4875,6)</f>
        <v>108</v>
      </c>
      <c r="O4875">
        <f>IF(OR(OR(AND(H4875=I4875,I4875=J4875),AND(K4875=L4875,L4875=M4875),AND(J4875=K4875,K4875=L4875))),1,0)</f>
        <v>0</v>
      </c>
    </row>
    <row r="4876" ht="15">
      <c r="A4876">
        <v>26</v>
      </c>
      <c r="B4876">
        <v>44</v>
      </c>
      <c r="C4876">
        <v>45</v>
      </c>
      <c r="D4876">
        <v>39</v>
      </c>
      <c r="E4876">
        <v>8</v>
      </c>
      <c r="F4876">
        <v>132</v>
      </c>
      <c r="H4876">
        <f>SMALL($A4876:$F4876,1)</f>
        <v>8</v>
      </c>
      <c r="I4876">
        <f>SMALL($A4876:$F4876,2)</f>
        <v>26</v>
      </c>
      <c r="J4876">
        <f>SMALL($A4876:$F4876,3)</f>
        <v>39</v>
      </c>
      <c r="K4876">
        <f>SMALL($A4876:$F4876,4)</f>
        <v>44</v>
      </c>
      <c r="L4876">
        <f>SMALL($A4876:$F4876,5)</f>
        <v>45</v>
      </c>
      <c r="M4876">
        <f>SMALL($A4876:$F4876,6)</f>
        <v>132</v>
      </c>
      <c r="O4876">
        <f>IF(OR(OR(AND(H4876=I4876,I4876=J4876),AND(K4876=L4876,L4876=M4876),AND(J4876=K4876,K4876=L4876))),1,0)</f>
        <v>0</v>
      </c>
    </row>
    <row r="4877" ht="15">
      <c r="A4877">
        <v>38</v>
      </c>
      <c r="B4877">
        <v>70</v>
      </c>
      <c r="C4877">
        <v>58</v>
      </c>
      <c r="D4877">
        <v>41</v>
      </c>
      <c r="E4877">
        <v>114</v>
      </c>
      <c r="F4877">
        <v>35</v>
      </c>
      <c r="H4877">
        <f>SMALL($A4877:$F4877,1)</f>
        <v>35</v>
      </c>
      <c r="I4877">
        <f>SMALL($A4877:$F4877,2)</f>
        <v>38</v>
      </c>
      <c r="J4877">
        <f>SMALL($A4877:$F4877,3)</f>
        <v>41</v>
      </c>
      <c r="K4877">
        <f>SMALL($A4877:$F4877,4)</f>
        <v>58</v>
      </c>
      <c r="L4877">
        <f>SMALL($A4877:$F4877,5)</f>
        <v>70</v>
      </c>
      <c r="M4877">
        <f>SMALL($A4877:$F4877,6)</f>
        <v>114</v>
      </c>
      <c r="O4877">
        <f>IF(OR(OR(AND(H4877=I4877,I4877=J4877),AND(K4877=L4877,L4877=M4877),AND(J4877=K4877,K4877=L4877))),1,0)</f>
        <v>0</v>
      </c>
    </row>
    <row r="4878" ht="15">
      <c r="A4878">
        <v>55</v>
      </c>
      <c r="B4878">
        <v>80</v>
      </c>
      <c r="C4878">
        <v>20</v>
      </c>
      <c r="D4878">
        <v>83</v>
      </c>
      <c r="E4878">
        <v>55</v>
      </c>
      <c r="F4878">
        <v>80</v>
      </c>
      <c r="H4878">
        <f>SMALL($A4878:$F4878,1)</f>
        <v>20</v>
      </c>
      <c r="I4878">
        <f>SMALL($A4878:$F4878,2)</f>
        <v>55</v>
      </c>
      <c r="J4878">
        <f>SMALL($A4878:$F4878,3)</f>
        <v>55</v>
      </c>
      <c r="K4878">
        <f>SMALL($A4878:$F4878,4)</f>
        <v>80</v>
      </c>
      <c r="L4878">
        <f>SMALL($A4878:$F4878,5)</f>
        <v>80</v>
      </c>
      <c r="M4878">
        <f>SMALL($A4878:$F4878,6)</f>
        <v>83</v>
      </c>
      <c r="O4878">
        <f>IF(OR(OR(AND(H4878=I4878,I4878=J4878),AND(K4878=L4878,L4878=M4878),AND(J4878=K4878,K4878=L4878))),1,0)</f>
        <v>0</v>
      </c>
    </row>
    <row r="4879" ht="15">
      <c r="A4879">
        <v>11</v>
      </c>
      <c r="B4879">
        <v>33</v>
      </c>
      <c r="C4879">
        <v>40</v>
      </c>
      <c r="D4879">
        <v>42</v>
      </c>
      <c r="E4879">
        <v>3</v>
      </c>
      <c r="F4879">
        <v>33</v>
      </c>
      <c r="H4879">
        <f>SMALL($A4879:$F4879,1)</f>
        <v>3</v>
      </c>
      <c r="I4879">
        <f>SMALL($A4879:$F4879,2)</f>
        <v>11</v>
      </c>
      <c r="J4879">
        <f>SMALL($A4879:$F4879,3)</f>
        <v>33</v>
      </c>
      <c r="K4879">
        <f>SMALL($A4879:$F4879,4)</f>
        <v>33</v>
      </c>
      <c r="L4879">
        <f>SMALL($A4879:$F4879,5)</f>
        <v>40</v>
      </c>
      <c r="M4879">
        <f>SMALL($A4879:$F4879,6)</f>
        <v>42</v>
      </c>
      <c r="O4879">
        <f>IF(OR(OR(AND(H4879=I4879,I4879=J4879),AND(K4879=L4879,L4879=M4879),AND(J4879=K4879,K4879=L4879))),1,0)</f>
        <v>0</v>
      </c>
    </row>
    <row r="4880" ht="15">
      <c r="A4880">
        <v>18</v>
      </c>
      <c r="B4880">
        <v>15</v>
      </c>
      <c r="C4880">
        <v>18</v>
      </c>
      <c r="D4880">
        <v>53</v>
      </c>
      <c r="E4880">
        <v>27</v>
      </c>
      <c r="F4880">
        <v>5</v>
      </c>
      <c r="H4880">
        <f>SMALL($A4880:$F4880,1)</f>
        <v>5</v>
      </c>
      <c r="I4880">
        <f>SMALL($A4880:$F4880,2)</f>
        <v>15</v>
      </c>
      <c r="J4880">
        <f>SMALL($A4880:$F4880,3)</f>
        <v>18</v>
      </c>
      <c r="K4880">
        <f>SMALL($A4880:$F4880,4)</f>
        <v>18</v>
      </c>
      <c r="L4880">
        <f>SMALL($A4880:$F4880,5)</f>
        <v>27</v>
      </c>
      <c r="M4880">
        <f>SMALL($A4880:$F4880,6)</f>
        <v>53</v>
      </c>
      <c r="O4880">
        <f>IF(OR(OR(AND(H4880=I4880,I4880=J4880),AND(K4880=L4880,L4880=M4880),AND(J4880=K4880,K4880=L4880))),1,0)</f>
        <v>0</v>
      </c>
    </row>
    <row r="4881" ht="15">
      <c r="A4881">
        <v>17</v>
      </c>
      <c r="B4881">
        <v>79</v>
      </c>
      <c r="C4881">
        <v>43</v>
      </c>
      <c r="D4881">
        <v>21</v>
      </c>
      <c r="E4881">
        <v>25</v>
      </c>
      <c r="F4881">
        <v>237</v>
      </c>
      <c r="H4881">
        <f>SMALL($A4881:$F4881,1)</f>
        <v>17</v>
      </c>
      <c r="I4881">
        <f>SMALL($A4881:$F4881,2)</f>
        <v>21</v>
      </c>
      <c r="J4881">
        <f>SMALL($A4881:$F4881,3)</f>
        <v>25</v>
      </c>
      <c r="K4881">
        <f>SMALL($A4881:$F4881,4)</f>
        <v>43</v>
      </c>
      <c r="L4881">
        <f>SMALL($A4881:$F4881,5)</f>
        <v>79</v>
      </c>
      <c r="M4881">
        <f>SMALL($A4881:$F4881,6)</f>
        <v>237</v>
      </c>
      <c r="O4881">
        <f>IF(OR(OR(AND(H4881=I4881,I4881=J4881),AND(K4881=L4881,L4881=M4881),AND(J4881=K4881,K4881=L4881))),1,0)</f>
        <v>0</v>
      </c>
    </row>
    <row r="4882" ht="15">
      <c r="A4882">
        <v>11</v>
      </c>
      <c r="B4882">
        <v>54</v>
      </c>
      <c r="C4882">
        <v>28</v>
      </c>
      <c r="D4882">
        <v>29</v>
      </c>
      <c r="E4882">
        <v>22</v>
      </c>
      <c r="F4882">
        <v>108</v>
      </c>
      <c r="H4882">
        <f>SMALL($A4882:$F4882,1)</f>
        <v>11</v>
      </c>
      <c r="I4882">
        <f>SMALL($A4882:$F4882,2)</f>
        <v>22</v>
      </c>
      <c r="J4882">
        <f>SMALL($A4882:$F4882,3)</f>
        <v>28</v>
      </c>
      <c r="K4882">
        <f>SMALL($A4882:$F4882,4)</f>
        <v>29</v>
      </c>
      <c r="L4882">
        <f>SMALL($A4882:$F4882,5)</f>
        <v>54</v>
      </c>
      <c r="M4882">
        <f>SMALL($A4882:$F4882,6)</f>
        <v>108</v>
      </c>
      <c r="O4882">
        <f>IF(OR(OR(AND(H4882=I4882,I4882=J4882),AND(K4882=L4882,L4882=M4882),AND(J4882=K4882,K4882=L4882))),1,0)</f>
        <v>0</v>
      </c>
    </row>
    <row r="4883" ht="15">
      <c r="A4883">
        <v>52</v>
      </c>
      <c r="B4883">
        <v>65</v>
      </c>
      <c r="C4883">
        <v>41</v>
      </c>
      <c r="D4883">
        <v>73</v>
      </c>
      <c r="E4883">
        <v>104</v>
      </c>
      <c r="F4883">
        <v>65</v>
      </c>
      <c r="H4883">
        <f>SMALL($A4883:$F4883,1)</f>
        <v>41</v>
      </c>
      <c r="I4883">
        <f>SMALL($A4883:$F4883,2)</f>
        <v>52</v>
      </c>
      <c r="J4883">
        <f>SMALL($A4883:$F4883,3)</f>
        <v>65</v>
      </c>
      <c r="K4883">
        <f>SMALL($A4883:$F4883,4)</f>
        <v>65</v>
      </c>
      <c r="L4883">
        <f>SMALL($A4883:$F4883,5)</f>
        <v>73</v>
      </c>
      <c r="M4883">
        <f>SMALL($A4883:$F4883,6)</f>
        <v>104</v>
      </c>
      <c r="O4883">
        <f>IF(OR(OR(AND(H4883=I4883,I4883=J4883),AND(K4883=L4883,L4883=M4883),AND(J4883=K4883,K4883=L4883))),1,0)</f>
        <v>0</v>
      </c>
    </row>
    <row r="4884" ht="15">
      <c r="A4884">
        <v>69</v>
      </c>
      <c r="B4884">
        <v>17</v>
      </c>
      <c r="C4884">
        <v>46</v>
      </c>
      <c r="D4884">
        <v>69</v>
      </c>
      <c r="E4884">
        <v>46</v>
      </c>
      <c r="F4884">
        <v>5</v>
      </c>
      <c r="H4884">
        <f>SMALL($A4884:$F4884,1)</f>
        <v>5</v>
      </c>
      <c r="I4884">
        <f>SMALL($A4884:$F4884,2)</f>
        <v>17</v>
      </c>
      <c r="J4884">
        <f>SMALL($A4884:$F4884,3)</f>
        <v>46</v>
      </c>
      <c r="K4884">
        <f>SMALL($A4884:$F4884,4)</f>
        <v>46</v>
      </c>
      <c r="L4884">
        <f>SMALL($A4884:$F4884,5)</f>
        <v>69</v>
      </c>
      <c r="M4884">
        <f>SMALL($A4884:$F4884,6)</f>
        <v>69</v>
      </c>
      <c r="O4884">
        <f>IF(OR(OR(AND(H4884=I4884,I4884=J4884),AND(K4884=L4884,L4884=M4884),AND(J4884=K4884,K4884=L4884))),1,0)</f>
        <v>0</v>
      </c>
    </row>
    <row r="4885" ht="15">
      <c r="A4885">
        <v>30</v>
      </c>
      <c r="B4885">
        <v>29</v>
      </c>
      <c r="C4885">
        <v>15</v>
      </c>
      <c r="D4885">
        <v>22</v>
      </c>
      <c r="E4885">
        <v>45</v>
      </c>
      <c r="F4885">
        <v>43</v>
      </c>
      <c r="H4885">
        <f>SMALL($A4885:$F4885,1)</f>
        <v>15</v>
      </c>
      <c r="I4885">
        <f>SMALL($A4885:$F4885,2)</f>
        <v>22</v>
      </c>
      <c r="J4885">
        <f>SMALL($A4885:$F4885,3)</f>
        <v>29</v>
      </c>
      <c r="K4885">
        <f>SMALL($A4885:$F4885,4)</f>
        <v>30</v>
      </c>
      <c r="L4885">
        <f>SMALL($A4885:$F4885,5)</f>
        <v>43</v>
      </c>
      <c r="M4885">
        <f>SMALL($A4885:$F4885,6)</f>
        <v>45</v>
      </c>
      <c r="O4885">
        <f>IF(OR(OR(AND(H4885=I4885,I4885=J4885),AND(K4885=L4885,L4885=M4885),AND(J4885=K4885,K4885=L4885))),1,0)</f>
        <v>0</v>
      </c>
    </row>
    <row r="4886" ht="15">
      <c r="A4886">
        <v>76</v>
      </c>
      <c r="B4886">
        <v>48</v>
      </c>
      <c r="C4886">
        <v>79</v>
      </c>
      <c r="D4886">
        <v>87</v>
      </c>
      <c r="E4886">
        <v>228</v>
      </c>
      <c r="F4886">
        <v>48</v>
      </c>
      <c r="H4886">
        <f>SMALL($A4886:$F4886,1)</f>
        <v>48</v>
      </c>
      <c r="I4886">
        <f>SMALL($A4886:$F4886,2)</f>
        <v>48</v>
      </c>
      <c r="J4886">
        <f>SMALL($A4886:$F4886,3)</f>
        <v>76</v>
      </c>
      <c r="K4886">
        <f>SMALL($A4886:$F4886,4)</f>
        <v>79</v>
      </c>
      <c r="L4886">
        <f>SMALL($A4886:$F4886,5)</f>
        <v>87</v>
      </c>
      <c r="M4886">
        <f>SMALL($A4886:$F4886,6)</f>
        <v>228</v>
      </c>
      <c r="O4886">
        <f>IF(OR(OR(AND(H4886=I4886,I4886=J4886),AND(K4886=L4886,L4886=M4886),AND(J4886=K4886,K4886=L4886))),1,0)</f>
        <v>0</v>
      </c>
    </row>
    <row r="4887" ht="15">
      <c r="A4887">
        <v>21</v>
      </c>
      <c r="B4887">
        <v>12</v>
      </c>
      <c r="C4887">
        <v>11</v>
      </c>
      <c r="D4887">
        <v>47</v>
      </c>
      <c r="E4887">
        <v>63</v>
      </c>
      <c r="F4887">
        <v>6</v>
      </c>
      <c r="H4887">
        <f>SMALL($A4887:$F4887,1)</f>
        <v>6</v>
      </c>
      <c r="I4887">
        <f>SMALL($A4887:$F4887,2)</f>
        <v>11</v>
      </c>
      <c r="J4887">
        <f>SMALL($A4887:$F4887,3)</f>
        <v>12</v>
      </c>
      <c r="K4887">
        <f>SMALL($A4887:$F4887,4)</f>
        <v>21</v>
      </c>
      <c r="L4887">
        <f>SMALL($A4887:$F4887,5)</f>
        <v>47</v>
      </c>
      <c r="M4887">
        <f>SMALL($A4887:$F4887,6)</f>
        <v>63</v>
      </c>
      <c r="O4887">
        <f>IF(OR(OR(AND(H4887=I4887,I4887=J4887),AND(K4887=L4887,L4887=M4887),AND(J4887=K4887,K4887=L4887))),1,0)</f>
        <v>0</v>
      </c>
    </row>
    <row r="4888" ht="15">
      <c r="A4888">
        <v>19</v>
      </c>
      <c r="B4888">
        <v>25</v>
      </c>
      <c r="C4888">
        <v>25</v>
      </c>
      <c r="D4888">
        <v>66</v>
      </c>
      <c r="E4888">
        <v>12</v>
      </c>
      <c r="F4888">
        <v>37</v>
      </c>
      <c r="H4888">
        <f>SMALL($A4888:$F4888,1)</f>
        <v>12</v>
      </c>
      <c r="I4888">
        <f>SMALL($A4888:$F4888,2)</f>
        <v>19</v>
      </c>
      <c r="J4888">
        <f>SMALL($A4888:$F4888,3)</f>
        <v>25</v>
      </c>
      <c r="K4888">
        <f>SMALL($A4888:$F4888,4)</f>
        <v>25</v>
      </c>
      <c r="L4888">
        <f>SMALL($A4888:$F4888,5)</f>
        <v>37</v>
      </c>
      <c r="M4888">
        <f>SMALL($A4888:$F4888,6)</f>
        <v>66</v>
      </c>
      <c r="O4888">
        <f>IF(OR(OR(AND(H4888=I4888,I4888=J4888),AND(K4888=L4888,L4888=M4888),AND(J4888=K4888,K4888=L4888))),1,0)</f>
        <v>0</v>
      </c>
    </row>
    <row r="4889" ht="15">
      <c r="A4889">
        <v>69</v>
      </c>
      <c r="B4889">
        <v>71</v>
      </c>
      <c r="C4889">
        <v>66</v>
      </c>
      <c r="D4889">
        <v>79</v>
      </c>
      <c r="E4889">
        <v>69</v>
      </c>
      <c r="F4889">
        <v>71</v>
      </c>
      <c r="H4889">
        <f>SMALL($A4889:$F4889,1)</f>
        <v>66</v>
      </c>
      <c r="I4889">
        <f>SMALL($A4889:$F4889,2)</f>
        <v>69</v>
      </c>
      <c r="J4889">
        <f>SMALL($A4889:$F4889,3)</f>
        <v>69</v>
      </c>
      <c r="K4889">
        <f>SMALL($A4889:$F4889,4)</f>
        <v>71</v>
      </c>
      <c r="L4889">
        <f>SMALL($A4889:$F4889,5)</f>
        <v>71</v>
      </c>
      <c r="M4889">
        <f>SMALL($A4889:$F4889,6)</f>
        <v>79</v>
      </c>
      <c r="O4889">
        <f>IF(OR(OR(AND(H4889=I4889,I4889=J4889),AND(K4889=L4889,L4889=M4889),AND(J4889=K4889,K4889=L4889))),1,0)</f>
        <v>0</v>
      </c>
    </row>
    <row r="4890" ht="15">
      <c r="A4890">
        <v>42</v>
      </c>
      <c r="B4890">
        <v>10</v>
      </c>
      <c r="C4890">
        <v>65</v>
      </c>
      <c r="D4890">
        <v>5</v>
      </c>
      <c r="E4890">
        <v>42</v>
      </c>
      <c r="F4890">
        <v>6</v>
      </c>
      <c r="H4890">
        <f>SMALL($A4890:$F4890,1)</f>
        <v>5</v>
      </c>
      <c r="I4890">
        <f>SMALL($A4890:$F4890,2)</f>
        <v>6</v>
      </c>
      <c r="J4890">
        <f>SMALL($A4890:$F4890,3)</f>
        <v>10</v>
      </c>
      <c r="K4890">
        <f>SMALL($A4890:$F4890,4)</f>
        <v>42</v>
      </c>
      <c r="L4890">
        <f>SMALL($A4890:$F4890,5)</f>
        <v>42</v>
      </c>
      <c r="M4890">
        <f>SMALL($A4890:$F4890,6)</f>
        <v>65</v>
      </c>
      <c r="O4890">
        <f>IF(OR(OR(AND(H4890=I4890,I4890=J4890),AND(K4890=L4890,L4890=M4890),AND(J4890=K4890,K4890=L4890))),1,0)</f>
        <v>0</v>
      </c>
    </row>
    <row r="4891" ht="15">
      <c r="A4891">
        <v>22</v>
      </c>
      <c r="B4891">
        <v>39</v>
      </c>
      <c r="C4891">
        <v>31</v>
      </c>
      <c r="D4891">
        <v>8</v>
      </c>
      <c r="E4891">
        <v>33</v>
      </c>
      <c r="F4891">
        <v>78</v>
      </c>
      <c r="H4891">
        <f>SMALL($A4891:$F4891,1)</f>
        <v>8</v>
      </c>
      <c r="I4891">
        <f>SMALL($A4891:$F4891,2)</f>
        <v>22</v>
      </c>
      <c r="J4891">
        <f>SMALL($A4891:$F4891,3)</f>
        <v>31</v>
      </c>
      <c r="K4891">
        <f>SMALL($A4891:$F4891,4)</f>
        <v>33</v>
      </c>
      <c r="L4891">
        <f>SMALL($A4891:$F4891,5)</f>
        <v>39</v>
      </c>
      <c r="M4891">
        <f>SMALL($A4891:$F4891,6)</f>
        <v>78</v>
      </c>
      <c r="O4891">
        <f>IF(OR(OR(AND(H4891=I4891,I4891=J4891),AND(K4891=L4891,L4891=M4891),AND(J4891=K4891,K4891=L4891))),1,0)</f>
        <v>0</v>
      </c>
    </row>
    <row r="4892" ht="15">
      <c r="A4892">
        <v>52</v>
      </c>
      <c r="B4892">
        <v>22</v>
      </c>
      <c r="C4892">
        <v>6</v>
      </c>
      <c r="D4892">
        <v>10</v>
      </c>
      <c r="E4892">
        <v>78</v>
      </c>
      <c r="F4892">
        <v>7</v>
      </c>
      <c r="H4892">
        <f>SMALL($A4892:$F4892,1)</f>
        <v>6</v>
      </c>
      <c r="I4892">
        <f>SMALL($A4892:$F4892,2)</f>
        <v>7</v>
      </c>
      <c r="J4892">
        <f>SMALL($A4892:$F4892,3)</f>
        <v>10</v>
      </c>
      <c r="K4892">
        <f>SMALL($A4892:$F4892,4)</f>
        <v>22</v>
      </c>
      <c r="L4892">
        <f>SMALL($A4892:$F4892,5)</f>
        <v>52</v>
      </c>
      <c r="M4892">
        <f>SMALL($A4892:$F4892,6)</f>
        <v>78</v>
      </c>
      <c r="O4892">
        <f>IF(OR(OR(AND(H4892=I4892,I4892=J4892),AND(K4892=L4892,L4892=M4892),AND(J4892=K4892,K4892=L4892))),1,0)</f>
        <v>0</v>
      </c>
    </row>
    <row r="4893" ht="15">
      <c r="A4893">
        <v>55</v>
      </c>
      <c r="B4893">
        <v>64</v>
      </c>
      <c r="C4893">
        <v>64</v>
      </c>
      <c r="D4893">
        <v>34</v>
      </c>
      <c r="E4893">
        <v>27</v>
      </c>
      <c r="F4893">
        <v>64</v>
      </c>
      <c r="H4893">
        <f>SMALL($A4893:$F4893,1)</f>
        <v>27</v>
      </c>
      <c r="I4893">
        <f>SMALL($A4893:$F4893,2)</f>
        <v>34</v>
      </c>
      <c r="J4893">
        <f>SMALL($A4893:$F4893,3)</f>
        <v>55</v>
      </c>
      <c r="K4893">
        <f>SMALL($A4893:$F4893,4)</f>
        <v>64</v>
      </c>
      <c r="L4893">
        <f>SMALL($A4893:$F4893,5)</f>
        <v>64</v>
      </c>
      <c r="M4893">
        <f>SMALL($A4893:$F4893,6)</f>
        <v>64</v>
      </c>
      <c r="O4893">
        <f>IF(OR(OR(AND(H4893=I4893,I4893=J4893),AND(K4893=L4893,L4893=M4893),AND(J4893=K4893,K4893=L4893))),1,0)</f>
        <v>1</v>
      </c>
    </row>
    <row r="4894" ht="15">
      <c r="A4894">
        <v>39</v>
      </c>
      <c r="B4894">
        <v>28</v>
      </c>
      <c r="C4894">
        <v>43</v>
      </c>
      <c r="D4894">
        <v>30</v>
      </c>
      <c r="E4894">
        <v>13</v>
      </c>
      <c r="F4894">
        <v>28</v>
      </c>
      <c r="H4894">
        <f>SMALL($A4894:$F4894,1)</f>
        <v>13</v>
      </c>
      <c r="I4894">
        <f>SMALL($A4894:$F4894,2)</f>
        <v>28</v>
      </c>
      <c r="J4894">
        <f>SMALL($A4894:$F4894,3)</f>
        <v>28</v>
      </c>
      <c r="K4894">
        <f>SMALL($A4894:$F4894,4)</f>
        <v>30</v>
      </c>
      <c r="L4894">
        <f>SMALL($A4894:$F4894,5)</f>
        <v>39</v>
      </c>
      <c r="M4894">
        <f>SMALL($A4894:$F4894,6)</f>
        <v>43</v>
      </c>
      <c r="O4894">
        <f>IF(OR(OR(AND(H4894=I4894,I4894=J4894),AND(K4894=L4894,L4894=M4894),AND(J4894=K4894,K4894=L4894))),1,0)</f>
        <v>0</v>
      </c>
    </row>
    <row r="4895" ht="15">
      <c r="A4895">
        <v>49</v>
      </c>
      <c r="B4895">
        <v>5</v>
      </c>
      <c r="C4895">
        <v>44</v>
      </c>
      <c r="D4895">
        <v>68</v>
      </c>
      <c r="E4895">
        <v>49</v>
      </c>
      <c r="F4895">
        <v>5</v>
      </c>
      <c r="H4895">
        <f>SMALL($A4895:$F4895,1)</f>
        <v>5</v>
      </c>
      <c r="I4895">
        <f>SMALL($A4895:$F4895,2)</f>
        <v>5</v>
      </c>
      <c r="J4895">
        <f>SMALL($A4895:$F4895,3)</f>
        <v>44</v>
      </c>
      <c r="K4895">
        <f>SMALL($A4895:$F4895,4)</f>
        <v>49</v>
      </c>
      <c r="L4895">
        <f>SMALL($A4895:$F4895,5)</f>
        <v>49</v>
      </c>
      <c r="M4895">
        <f>SMALL($A4895:$F4895,6)</f>
        <v>68</v>
      </c>
      <c r="O4895">
        <f>IF(OR(OR(AND(H4895=I4895,I4895=J4895),AND(K4895=L4895,L4895=M4895),AND(J4895=K4895,K4895=L4895))),1,0)</f>
        <v>0</v>
      </c>
    </row>
    <row r="4896" ht="15">
      <c r="A4896">
        <v>82</v>
      </c>
      <c r="B4896">
        <v>69</v>
      </c>
      <c r="C4896">
        <v>58</v>
      </c>
      <c r="D4896">
        <v>75</v>
      </c>
      <c r="E4896">
        <v>27</v>
      </c>
      <c r="F4896">
        <v>207</v>
      </c>
      <c r="H4896">
        <f>SMALL($A4896:$F4896,1)</f>
        <v>27</v>
      </c>
      <c r="I4896">
        <f>SMALL($A4896:$F4896,2)</f>
        <v>58</v>
      </c>
      <c r="J4896">
        <f>SMALL($A4896:$F4896,3)</f>
        <v>69</v>
      </c>
      <c r="K4896">
        <f>SMALL($A4896:$F4896,4)</f>
        <v>75</v>
      </c>
      <c r="L4896">
        <f>SMALL($A4896:$F4896,5)</f>
        <v>82</v>
      </c>
      <c r="M4896">
        <f>SMALL($A4896:$F4896,6)</f>
        <v>207</v>
      </c>
      <c r="O4896">
        <f>IF(OR(OR(AND(H4896=I4896,I4896=J4896),AND(K4896=L4896,L4896=M4896),AND(J4896=K4896,K4896=L4896))),1,0)</f>
        <v>0</v>
      </c>
    </row>
    <row r="4897" ht="15">
      <c r="A4897">
        <v>51</v>
      </c>
      <c r="B4897">
        <v>76</v>
      </c>
      <c r="C4897">
        <v>56</v>
      </c>
      <c r="D4897">
        <v>75</v>
      </c>
      <c r="E4897">
        <v>51</v>
      </c>
      <c r="F4897">
        <v>114</v>
      </c>
      <c r="H4897">
        <f>SMALL($A4897:$F4897,1)</f>
        <v>51</v>
      </c>
      <c r="I4897">
        <f>SMALL($A4897:$F4897,2)</f>
        <v>51</v>
      </c>
      <c r="J4897">
        <f>SMALL($A4897:$F4897,3)</f>
        <v>56</v>
      </c>
      <c r="K4897">
        <f>SMALL($A4897:$F4897,4)</f>
        <v>75</v>
      </c>
      <c r="L4897">
        <f>SMALL($A4897:$F4897,5)</f>
        <v>76</v>
      </c>
      <c r="M4897">
        <f>SMALL($A4897:$F4897,6)</f>
        <v>114</v>
      </c>
      <c r="O4897">
        <f>IF(OR(OR(AND(H4897=I4897,I4897=J4897),AND(K4897=L4897,L4897=M4897),AND(J4897=K4897,K4897=L4897))),1,0)</f>
        <v>0</v>
      </c>
    </row>
    <row r="4898" ht="15">
      <c r="A4898">
        <v>73</v>
      </c>
      <c r="B4898">
        <v>69</v>
      </c>
      <c r="C4898">
        <v>56</v>
      </c>
      <c r="D4898">
        <v>91</v>
      </c>
      <c r="E4898">
        <v>219</v>
      </c>
      <c r="F4898">
        <v>23</v>
      </c>
      <c r="H4898">
        <f>SMALL($A4898:$F4898,1)</f>
        <v>23</v>
      </c>
      <c r="I4898">
        <f>SMALL($A4898:$F4898,2)</f>
        <v>56</v>
      </c>
      <c r="J4898">
        <f>SMALL($A4898:$F4898,3)</f>
        <v>69</v>
      </c>
      <c r="K4898">
        <f>SMALL($A4898:$F4898,4)</f>
        <v>73</v>
      </c>
      <c r="L4898">
        <f>SMALL($A4898:$F4898,5)</f>
        <v>91</v>
      </c>
      <c r="M4898">
        <f>SMALL($A4898:$F4898,6)</f>
        <v>219</v>
      </c>
      <c r="O4898">
        <f>IF(OR(OR(AND(H4898=I4898,I4898=J4898),AND(K4898=L4898,L4898=M4898),AND(J4898=K4898,K4898=L4898))),1,0)</f>
        <v>0</v>
      </c>
    </row>
    <row r="4899" ht="15">
      <c r="A4899">
        <v>57</v>
      </c>
      <c r="B4899">
        <v>69</v>
      </c>
      <c r="C4899">
        <v>42</v>
      </c>
      <c r="D4899">
        <v>46</v>
      </c>
      <c r="E4899">
        <v>57</v>
      </c>
      <c r="F4899">
        <v>69</v>
      </c>
      <c r="H4899">
        <f>SMALL($A4899:$F4899,1)</f>
        <v>42</v>
      </c>
      <c r="I4899">
        <f>SMALL($A4899:$F4899,2)</f>
        <v>46</v>
      </c>
      <c r="J4899">
        <f>SMALL($A4899:$F4899,3)</f>
        <v>57</v>
      </c>
      <c r="K4899">
        <f>SMALL($A4899:$F4899,4)</f>
        <v>57</v>
      </c>
      <c r="L4899">
        <f>SMALL($A4899:$F4899,5)</f>
        <v>69</v>
      </c>
      <c r="M4899">
        <f>SMALL($A4899:$F4899,6)</f>
        <v>69</v>
      </c>
      <c r="O4899">
        <f>IF(OR(OR(AND(H4899=I4899,I4899=J4899),AND(K4899=L4899,L4899=M4899),AND(J4899=K4899,K4899=L4899))),1,0)</f>
        <v>0</v>
      </c>
    </row>
    <row r="4900" ht="15">
      <c r="A4900">
        <v>20</v>
      </c>
      <c r="B4900">
        <v>37</v>
      </c>
      <c r="C4900">
        <v>49</v>
      </c>
      <c r="D4900">
        <v>24</v>
      </c>
      <c r="E4900">
        <v>6</v>
      </c>
      <c r="F4900">
        <v>37</v>
      </c>
      <c r="H4900">
        <f>SMALL($A4900:$F4900,1)</f>
        <v>6</v>
      </c>
      <c r="I4900">
        <f>SMALL($A4900:$F4900,2)</f>
        <v>20</v>
      </c>
      <c r="J4900">
        <f>SMALL($A4900:$F4900,3)</f>
        <v>24</v>
      </c>
      <c r="K4900">
        <f>SMALL($A4900:$F4900,4)</f>
        <v>37</v>
      </c>
      <c r="L4900">
        <f>SMALL($A4900:$F4900,5)</f>
        <v>37</v>
      </c>
      <c r="M4900">
        <f>SMALL($A4900:$F4900,6)</f>
        <v>49</v>
      </c>
      <c r="O4900">
        <f>IF(OR(OR(AND(H4900=I4900,I4900=J4900),AND(K4900=L4900,L4900=M4900),AND(J4900=K4900,K4900=L4900))),1,0)</f>
        <v>0</v>
      </c>
    </row>
    <row r="4901" ht="15">
      <c r="A4901">
        <v>75</v>
      </c>
      <c r="B4901">
        <v>93</v>
      </c>
      <c r="C4901">
        <v>87</v>
      </c>
      <c r="D4901">
        <v>86</v>
      </c>
      <c r="E4901">
        <v>50</v>
      </c>
      <c r="F4901">
        <v>93</v>
      </c>
      <c r="H4901">
        <f>SMALL($A4901:$F4901,1)</f>
        <v>50</v>
      </c>
      <c r="I4901">
        <f>SMALL($A4901:$F4901,2)</f>
        <v>75</v>
      </c>
      <c r="J4901">
        <f>SMALL($A4901:$F4901,3)</f>
        <v>86</v>
      </c>
      <c r="K4901">
        <f>SMALL($A4901:$F4901,4)</f>
        <v>87</v>
      </c>
      <c r="L4901">
        <f>SMALL($A4901:$F4901,5)</f>
        <v>93</v>
      </c>
      <c r="M4901">
        <f>SMALL($A4901:$F4901,6)</f>
        <v>93</v>
      </c>
      <c r="O4901">
        <f>IF(OR(OR(AND(H4901=I4901,I4901=J4901),AND(K4901=L4901,L4901=M4901),AND(J4901=K4901,K4901=L4901))),1,0)</f>
        <v>0</v>
      </c>
    </row>
    <row r="4902" ht="15">
      <c r="A4902">
        <v>74</v>
      </c>
      <c r="B4902">
        <v>1</v>
      </c>
      <c r="C4902">
        <v>77</v>
      </c>
      <c r="D4902">
        <v>96</v>
      </c>
      <c r="E4902">
        <v>49</v>
      </c>
      <c r="F4902">
        <v>1</v>
      </c>
      <c r="H4902">
        <f>SMALL($A4902:$F4902,1)</f>
        <v>1</v>
      </c>
      <c r="I4902">
        <f>SMALL($A4902:$F4902,2)</f>
        <v>1</v>
      </c>
      <c r="J4902">
        <f>SMALL($A4902:$F4902,3)</f>
        <v>49</v>
      </c>
      <c r="K4902">
        <f>SMALL($A4902:$F4902,4)</f>
        <v>74</v>
      </c>
      <c r="L4902">
        <f>SMALL($A4902:$F4902,5)</f>
        <v>77</v>
      </c>
      <c r="M4902">
        <f>SMALL($A4902:$F4902,6)</f>
        <v>96</v>
      </c>
      <c r="O4902">
        <f>IF(OR(OR(AND(H4902=I4902,I4902=J4902),AND(K4902=L4902,L4902=M4902),AND(J4902=K4902,K4902=L4902))),1,0)</f>
        <v>0</v>
      </c>
    </row>
    <row r="4903" ht="15">
      <c r="A4903">
        <v>18</v>
      </c>
      <c r="B4903">
        <v>25</v>
      </c>
      <c r="C4903">
        <v>21</v>
      </c>
      <c r="D4903">
        <v>27</v>
      </c>
      <c r="E4903">
        <v>18</v>
      </c>
      <c r="F4903">
        <v>8</v>
      </c>
      <c r="H4903">
        <f>SMALL($A4903:$F4903,1)</f>
        <v>8</v>
      </c>
      <c r="I4903">
        <f>SMALL($A4903:$F4903,2)</f>
        <v>18</v>
      </c>
      <c r="J4903">
        <f>SMALL($A4903:$F4903,3)</f>
        <v>18</v>
      </c>
      <c r="K4903">
        <f>SMALL($A4903:$F4903,4)</f>
        <v>21</v>
      </c>
      <c r="L4903">
        <f>SMALL($A4903:$F4903,5)</f>
        <v>25</v>
      </c>
      <c r="M4903">
        <f>SMALL($A4903:$F4903,6)</f>
        <v>27</v>
      </c>
      <c r="O4903">
        <f>IF(OR(OR(AND(H4903=I4903,I4903=J4903),AND(K4903=L4903,L4903=M4903),AND(J4903=K4903,K4903=L4903))),1,0)</f>
        <v>0</v>
      </c>
    </row>
    <row r="4904" ht="15">
      <c r="A4904">
        <v>67</v>
      </c>
      <c r="B4904">
        <v>56</v>
      </c>
      <c r="C4904">
        <v>62</v>
      </c>
      <c r="D4904">
        <v>68</v>
      </c>
      <c r="E4904">
        <v>67</v>
      </c>
      <c r="F4904">
        <v>28</v>
      </c>
      <c r="H4904">
        <f>SMALL($A4904:$F4904,1)</f>
        <v>28</v>
      </c>
      <c r="I4904">
        <f>SMALL($A4904:$F4904,2)</f>
        <v>56</v>
      </c>
      <c r="J4904">
        <f>SMALL($A4904:$F4904,3)</f>
        <v>62</v>
      </c>
      <c r="K4904">
        <f>SMALL($A4904:$F4904,4)</f>
        <v>67</v>
      </c>
      <c r="L4904">
        <f>SMALL($A4904:$F4904,5)</f>
        <v>67</v>
      </c>
      <c r="M4904">
        <f>SMALL($A4904:$F4904,6)</f>
        <v>68</v>
      </c>
      <c r="O4904">
        <f>IF(OR(OR(AND(H4904=I4904,I4904=J4904),AND(K4904=L4904,L4904=M4904),AND(J4904=K4904,K4904=L4904))),1,0)</f>
        <v>0</v>
      </c>
    </row>
    <row r="4905" ht="15">
      <c r="A4905">
        <v>57</v>
      </c>
      <c r="B4905">
        <v>37</v>
      </c>
      <c r="C4905">
        <v>30</v>
      </c>
      <c r="D4905">
        <v>35</v>
      </c>
      <c r="E4905">
        <v>57</v>
      </c>
      <c r="F4905">
        <v>37</v>
      </c>
      <c r="H4905">
        <f>SMALL($A4905:$F4905,1)</f>
        <v>30</v>
      </c>
      <c r="I4905">
        <f>SMALL($A4905:$F4905,2)</f>
        <v>35</v>
      </c>
      <c r="J4905">
        <f>SMALL($A4905:$F4905,3)</f>
        <v>37</v>
      </c>
      <c r="K4905">
        <f>SMALL($A4905:$F4905,4)</f>
        <v>37</v>
      </c>
      <c r="L4905">
        <f>SMALL($A4905:$F4905,5)</f>
        <v>57</v>
      </c>
      <c r="M4905">
        <f>SMALL($A4905:$F4905,6)</f>
        <v>57</v>
      </c>
      <c r="O4905">
        <f>IF(OR(OR(AND(H4905=I4905,I4905=J4905),AND(K4905=L4905,L4905=M4905),AND(J4905=K4905,K4905=L4905))),1,0)</f>
        <v>0</v>
      </c>
    </row>
    <row r="4906" ht="15">
      <c r="A4906">
        <v>43</v>
      </c>
      <c r="B4906">
        <v>65</v>
      </c>
      <c r="C4906">
        <v>83</v>
      </c>
      <c r="D4906">
        <v>85</v>
      </c>
      <c r="E4906">
        <v>14</v>
      </c>
      <c r="F4906">
        <v>65</v>
      </c>
      <c r="H4906">
        <f>SMALL($A4906:$F4906,1)</f>
        <v>14</v>
      </c>
      <c r="I4906">
        <f>SMALL($A4906:$F4906,2)</f>
        <v>43</v>
      </c>
      <c r="J4906">
        <f>SMALL($A4906:$F4906,3)</f>
        <v>65</v>
      </c>
      <c r="K4906">
        <f>SMALL($A4906:$F4906,4)</f>
        <v>65</v>
      </c>
      <c r="L4906">
        <f>SMALL($A4906:$F4906,5)</f>
        <v>83</v>
      </c>
      <c r="M4906">
        <f>SMALL($A4906:$F4906,6)</f>
        <v>85</v>
      </c>
      <c r="O4906">
        <f>IF(OR(OR(AND(H4906=I4906,I4906=J4906),AND(K4906=L4906,L4906=M4906),AND(J4906=K4906,K4906=L4906))),1,0)</f>
        <v>0</v>
      </c>
    </row>
    <row r="4907" ht="15">
      <c r="A4907">
        <v>44</v>
      </c>
      <c r="B4907">
        <v>31</v>
      </c>
      <c r="C4907">
        <v>57</v>
      </c>
      <c r="D4907">
        <v>81</v>
      </c>
      <c r="E4907">
        <v>29</v>
      </c>
      <c r="F4907">
        <v>93</v>
      </c>
      <c r="H4907">
        <f>SMALL($A4907:$F4907,1)</f>
        <v>29</v>
      </c>
      <c r="I4907">
        <f>SMALL($A4907:$F4907,2)</f>
        <v>31</v>
      </c>
      <c r="J4907">
        <f>SMALL($A4907:$F4907,3)</f>
        <v>44</v>
      </c>
      <c r="K4907">
        <f>SMALL($A4907:$F4907,4)</f>
        <v>57</v>
      </c>
      <c r="L4907">
        <f>SMALL($A4907:$F4907,5)</f>
        <v>81</v>
      </c>
      <c r="M4907">
        <f>SMALL($A4907:$F4907,6)</f>
        <v>93</v>
      </c>
      <c r="O4907">
        <f>IF(OR(OR(AND(H4907=I4907,I4907=J4907),AND(K4907=L4907,L4907=M4907),AND(J4907=K4907,K4907=L4907))),1,0)</f>
        <v>0</v>
      </c>
    </row>
    <row r="4908" ht="15">
      <c r="A4908">
        <v>32</v>
      </c>
      <c r="B4908">
        <v>46</v>
      </c>
      <c r="C4908">
        <v>26</v>
      </c>
      <c r="D4908">
        <v>49</v>
      </c>
      <c r="E4908">
        <v>32</v>
      </c>
      <c r="F4908">
        <v>46</v>
      </c>
      <c r="H4908">
        <f>SMALL($A4908:$F4908,1)</f>
        <v>26</v>
      </c>
      <c r="I4908">
        <f>SMALL($A4908:$F4908,2)</f>
        <v>32</v>
      </c>
      <c r="J4908">
        <f>SMALL($A4908:$F4908,3)</f>
        <v>32</v>
      </c>
      <c r="K4908">
        <f>SMALL($A4908:$F4908,4)</f>
        <v>46</v>
      </c>
      <c r="L4908">
        <f>SMALL($A4908:$F4908,5)</f>
        <v>46</v>
      </c>
      <c r="M4908">
        <f>SMALL($A4908:$F4908,6)</f>
        <v>49</v>
      </c>
      <c r="O4908">
        <f>IF(OR(OR(AND(H4908=I4908,I4908=J4908),AND(K4908=L4908,L4908=M4908),AND(J4908=K4908,K4908=L4908))),1,0)</f>
        <v>0</v>
      </c>
    </row>
    <row r="4909" ht="15">
      <c r="A4909">
        <v>67</v>
      </c>
      <c r="B4909">
        <v>69</v>
      </c>
      <c r="C4909">
        <v>43</v>
      </c>
      <c r="D4909">
        <v>34</v>
      </c>
      <c r="E4909">
        <v>67</v>
      </c>
      <c r="F4909">
        <v>138</v>
      </c>
      <c r="H4909">
        <f>SMALL($A4909:$F4909,1)</f>
        <v>34</v>
      </c>
      <c r="I4909">
        <f>SMALL($A4909:$F4909,2)</f>
        <v>43</v>
      </c>
      <c r="J4909">
        <f>SMALL($A4909:$F4909,3)</f>
        <v>67</v>
      </c>
      <c r="K4909">
        <f>SMALL($A4909:$F4909,4)</f>
        <v>67</v>
      </c>
      <c r="L4909">
        <f>SMALL($A4909:$F4909,5)</f>
        <v>69</v>
      </c>
      <c r="M4909">
        <f>SMALL($A4909:$F4909,6)</f>
        <v>138</v>
      </c>
      <c r="O4909">
        <f>IF(OR(OR(AND(H4909=I4909,I4909=J4909),AND(K4909=L4909,L4909=M4909),AND(J4909=K4909,K4909=L4909))),1,0)</f>
        <v>0</v>
      </c>
    </row>
    <row r="4910" ht="15">
      <c r="A4910">
        <v>90</v>
      </c>
      <c r="B4910">
        <v>69</v>
      </c>
      <c r="C4910">
        <v>58</v>
      </c>
      <c r="D4910">
        <v>43</v>
      </c>
      <c r="E4910">
        <v>180</v>
      </c>
      <c r="F4910">
        <v>46</v>
      </c>
      <c r="H4910">
        <f>SMALL($A4910:$F4910,1)</f>
        <v>43</v>
      </c>
      <c r="I4910">
        <f>SMALL($A4910:$F4910,2)</f>
        <v>46</v>
      </c>
      <c r="J4910">
        <f>SMALL($A4910:$F4910,3)</f>
        <v>58</v>
      </c>
      <c r="K4910">
        <f>SMALL($A4910:$F4910,4)</f>
        <v>69</v>
      </c>
      <c r="L4910">
        <f>SMALL($A4910:$F4910,5)</f>
        <v>90</v>
      </c>
      <c r="M4910">
        <f>SMALL($A4910:$F4910,6)</f>
        <v>180</v>
      </c>
      <c r="O4910">
        <f>IF(OR(OR(AND(H4910=I4910,I4910=J4910),AND(K4910=L4910,L4910=M4910),AND(J4910=K4910,K4910=L4910))),1,0)</f>
        <v>0</v>
      </c>
    </row>
    <row r="4911" ht="15">
      <c r="A4911">
        <v>94</v>
      </c>
      <c r="B4911">
        <v>76</v>
      </c>
      <c r="C4911">
        <v>34</v>
      </c>
      <c r="D4911">
        <v>46</v>
      </c>
      <c r="E4911">
        <v>188</v>
      </c>
      <c r="F4911">
        <v>25</v>
      </c>
      <c r="H4911">
        <f>SMALL($A4911:$F4911,1)</f>
        <v>25</v>
      </c>
      <c r="I4911">
        <f>SMALL($A4911:$F4911,2)</f>
        <v>34</v>
      </c>
      <c r="J4911">
        <f>SMALL($A4911:$F4911,3)</f>
        <v>46</v>
      </c>
      <c r="K4911">
        <f>SMALL($A4911:$F4911,4)</f>
        <v>76</v>
      </c>
      <c r="L4911">
        <f>SMALL($A4911:$F4911,5)</f>
        <v>94</v>
      </c>
      <c r="M4911">
        <f>SMALL($A4911:$F4911,6)</f>
        <v>188</v>
      </c>
      <c r="O4911">
        <f>IF(OR(OR(AND(H4911=I4911,I4911=J4911),AND(K4911=L4911,L4911=M4911),AND(J4911=K4911,K4911=L4911))),1,0)</f>
        <v>0</v>
      </c>
    </row>
    <row r="4912" ht="15">
      <c r="A4912">
        <v>19</v>
      </c>
      <c r="B4912">
        <v>36</v>
      </c>
      <c r="C4912">
        <v>17</v>
      </c>
      <c r="D4912">
        <v>14</v>
      </c>
      <c r="E4912">
        <v>19</v>
      </c>
      <c r="F4912">
        <v>36</v>
      </c>
      <c r="H4912">
        <f>SMALL($A4912:$F4912,1)</f>
        <v>14</v>
      </c>
      <c r="I4912">
        <f>SMALL($A4912:$F4912,2)</f>
        <v>17</v>
      </c>
      <c r="J4912">
        <f>SMALL($A4912:$F4912,3)</f>
        <v>19</v>
      </c>
      <c r="K4912">
        <f>SMALL($A4912:$F4912,4)</f>
        <v>19</v>
      </c>
      <c r="L4912">
        <f>SMALL($A4912:$F4912,5)</f>
        <v>36</v>
      </c>
      <c r="M4912">
        <f>SMALL($A4912:$F4912,6)</f>
        <v>36</v>
      </c>
      <c r="O4912">
        <f>IF(OR(OR(AND(H4912=I4912,I4912=J4912),AND(K4912=L4912,L4912=M4912),AND(J4912=K4912,K4912=L4912))),1,0)</f>
        <v>0</v>
      </c>
    </row>
    <row r="4913" ht="15">
      <c r="A4913">
        <v>30</v>
      </c>
      <c r="B4913">
        <v>48</v>
      </c>
      <c r="C4913">
        <v>72</v>
      </c>
      <c r="D4913">
        <v>76</v>
      </c>
      <c r="E4913">
        <v>30</v>
      </c>
      <c r="F4913">
        <v>32</v>
      </c>
      <c r="H4913">
        <f>SMALL($A4913:$F4913,1)</f>
        <v>30</v>
      </c>
      <c r="I4913">
        <f>SMALL($A4913:$F4913,2)</f>
        <v>30</v>
      </c>
      <c r="J4913">
        <f>SMALL($A4913:$F4913,3)</f>
        <v>32</v>
      </c>
      <c r="K4913">
        <f>SMALL($A4913:$F4913,4)</f>
        <v>48</v>
      </c>
      <c r="L4913">
        <f>SMALL($A4913:$F4913,5)</f>
        <v>72</v>
      </c>
      <c r="M4913">
        <f>SMALL($A4913:$F4913,6)</f>
        <v>76</v>
      </c>
      <c r="O4913">
        <f>IF(OR(OR(AND(H4913=I4913,I4913=J4913),AND(K4913=L4913,L4913=M4913),AND(J4913=K4913,K4913=L4913))),1,0)</f>
        <v>0</v>
      </c>
    </row>
    <row r="4914" ht="15">
      <c r="A4914">
        <v>57</v>
      </c>
      <c r="B4914">
        <v>48</v>
      </c>
      <c r="C4914">
        <v>47</v>
      </c>
      <c r="D4914">
        <v>70</v>
      </c>
      <c r="E4914">
        <v>28</v>
      </c>
      <c r="F4914">
        <v>48</v>
      </c>
      <c r="H4914">
        <f>SMALL($A4914:$F4914,1)</f>
        <v>28</v>
      </c>
      <c r="I4914">
        <f>SMALL($A4914:$F4914,2)</f>
        <v>47</v>
      </c>
      <c r="J4914">
        <f>SMALL($A4914:$F4914,3)</f>
        <v>48</v>
      </c>
      <c r="K4914">
        <f>SMALL($A4914:$F4914,4)</f>
        <v>48</v>
      </c>
      <c r="L4914">
        <f>SMALL($A4914:$F4914,5)</f>
        <v>57</v>
      </c>
      <c r="M4914">
        <f>SMALL($A4914:$F4914,6)</f>
        <v>70</v>
      </c>
      <c r="O4914">
        <f>IF(OR(OR(AND(H4914=I4914,I4914=J4914),AND(K4914=L4914,L4914=M4914),AND(J4914=K4914,K4914=L4914))),1,0)</f>
        <v>0</v>
      </c>
    </row>
    <row r="4915" ht="15">
      <c r="A4915">
        <v>50</v>
      </c>
      <c r="B4915">
        <v>55</v>
      </c>
      <c r="C4915">
        <v>38</v>
      </c>
      <c r="D4915">
        <v>40</v>
      </c>
      <c r="E4915">
        <v>150</v>
      </c>
      <c r="F4915">
        <v>18</v>
      </c>
      <c r="H4915">
        <f>SMALL($A4915:$F4915,1)</f>
        <v>18</v>
      </c>
      <c r="I4915">
        <f>SMALL($A4915:$F4915,2)</f>
        <v>38</v>
      </c>
      <c r="J4915">
        <f>SMALL($A4915:$F4915,3)</f>
        <v>40</v>
      </c>
      <c r="K4915">
        <f>SMALL($A4915:$F4915,4)</f>
        <v>50</v>
      </c>
      <c r="L4915">
        <f>SMALL($A4915:$F4915,5)</f>
        <v>55</v>
      </c>
      <c r="M4915">
        <f>SMALL($A4915:$F4915,6)</f>
        <v>150</v>
      </c>
      <c r="O4915">
        <f>IF(OR(OR(AND(H4915=I4915,I4915=J4915),AND(K4915=L4915,L4915=M4915),AND(J4915=K4915,K4915=L4915))),1,0)</f>
        <v>0</v>
      </c>
    </row>
    <row r="4916" ht="15">
      <c r="A4916">
        <v>13</v>
      </c>
      <c r="B4916">
        <v>85</v>
      </c>
      <c r="C4916">
        <v>78</v>
      </c>
      <c r="D4916">
        <v>52</v>
      </c>
      <c r="E4916">
        <v>13</v>
      </c>
      <c r="F4916">
        <v>127</v>
      </c>
      <c r="H4916">
        <f>SMALL($A4916:$F4916,1)</f>
        <v>13</v>
      </c>
      <c r="I4916">
        <f>SMALL($A4916:$F4916,2)</f>
        <v>13</v>
      </c>
      <c r="J4916">
        <f>SMALL($A4916:$F4916,3)</f>
        <v>52</v>
      </c>
      <c r="K4916">
        <f>SMALL($A4916:$F4916,4)</f>
        <v>78</v>
      </c>
      <c r="L4916">
        <f>SMALL($A4916:$F4916,5)</f>
        <v>85</v>
      </c>
      <c r="M4916">
        <f>SMALL($A4916:$F4916,6)</f>
        <v>127</v>
      </c>
      <c r="O4916">
        <f>IF(OR(OR(AND(H4916=I4916,I4916=J4916),AND(K4916=L4916,L4916=M4916),AND(J4916=K4916,K4916=L4916))),1,0)</f>
        <v>0</v>
      </c>
    </row>
    <row r="4917" ht="15">
      <c r="A4917">
        <v>19</v>
      </c>
      <c r="B4917">
        <v>39</v>
      </c>
      <c r="C4917">
        <v>14</v>
      </c>
      <c r="D4917">
        <v>13</v>
      </c>
      <c r="E4917">
        <v>19</v>
      </c>
      <c r="F4917">
        <v>13</v>
      </c>
      <c r="H4917">
        <f>SMALL($A4917:$F4917,1)</f>
        <v>13</v>
      </c>
      <c r="I4917">
        <f>SMALL($A4917:$F4917,2)</f>
        <v>13</v>
      </c>
      <c r="J4917">
        <f>SMALL($A4917:$F4917,3)</f>
        <v>14</v>
      </c>
      <c r="K4917">
        <f>SMALL($A4917:$F4917,4)</f>
        <v>19</v>
      </c>
      <c r="L4917">
        <f>SMALL($A4917:$F4917,5)</f>
        <v>19</v>
      </c>
      <c r="M4917">
        <f>SMALL($A4917:$F4917,6)</f>
        <v>39</v>
      </c>
      <c r="O4917">
        <f>IF(OR(OR(AND(H4917=I4917,I4917=J4917),AND(K4917=L4917,L4917=M4917),AND(J4917=K4917,K4917=L4917))),1,0)</f>
        <v>0</v>
      </c>
    </row>
    <row r="4918" ht="15">
      <c r="A4918">
        <v>17</v>
      </c>
      <c r="B4918">
        <v>16</v>
      </c>
      <c r="C4918">
        <v>26</v>
      </c>
      <c r="D4918">
        <v>19</v>
      </c>
      <c r="E4918">
        <v>17</v>
      </c>
      <c r="F4918">
        <v>10</v>
      </c>
      <c r="H4918">
        <f>SMALL($A4918:$F4918,1)</f>
        <v>10</v>
      </c>
      <c r="I4918">
        <f>SMALL($A4918:$F4918,2)</f>
        <v>16</v>
      </c>
      <c r="J4918">
        <f>SMALL($A4918:$F4918,3)</f>
        <v>17</v>
      </c>
      <c r="K4918">
        <f>SMALL($A4918:$F4918,4)</f>
        <v>17</v>
      </c>
      <c r="L4918">
        <f>SMALL($A4918:$F4918,5)</f>
        <v>19</v>
      </c>
      <c r="M4918">
        <f>SMALL($A4918:$F4918,6)</f>
        <v>26</v>
      </c>
      <c r="O4918">
        <f>IF(OR(OR(AND(H4918=I4918,I4918=J4918),AND(K4918=L4918,L4918=M4918),AND(J4918=K4918,K4918=L4918))),1,0)</f>
        <v>0</v>
      </c>
    </row>
    <row r="4919" ht="15">
      <c r="A4919">
        <v>32</v>
      </c>
      <c r="B4919">
        <v>25</v>
      </c>
      <c r="C4919">
        <v>39</v>
      </c>
      <c r="D4919">
        <v>42</v>
      </c>
      <c r="E4919">
        <v>96</v>
      </c>
      <c r="F4919">
        <v>16</v>
      </c>
      <c r="H4919">
        <f>SMALL($A4919:$F4919,1)</f>
        <v>16</v>
      </c>
      <c r="I4919">
        <f>SMALL($A4919:$F4919,2)</f>
        <v>25</v>
      </c>
      <c r="J4919">
        <f>SMALL($A4919:$F4919,3)</f>
        <v>32</v>
      </c>
      <c r="K4919">
        <f>SMALL($A4919:$F4919,4)</f>
        <v>39</v>
      </c>
      <c r="L4919">
        <f>SMALL($A4919:$F4919,5)</f>
        <v>42</v>
      </c>
      <c r="M4919">
        <f>SMALL($A4919:$F4919,6)</f>
        <v>96</v>
      </c>
      <c r="O4919">
        <f>IF(OR(OR(AND(H4919=I4919,I4919=J4919),AND(K4919=L4919,L4919=M4919),AND(J4919=K4919,K4919=L4919))),1,0)</f>
        <v>0</v>
      </c>
    </row>
    <row r="4920" ht="15">
      <c r="A4920">
        <v>31</v>
      </c>
      <c r="B4920">
        <v>29</v>
      </c>
      <c r="C4920">
        <v>13</v>
      </c>
      <c r="D4920">
        <v>25</v>
      </c>
      <c r="E4920">
        <v>31</v>
      </c>
      <c r="F4920">
        <v>29</v>
      </c>
      <c r="H4920">
        <f>SMALL($A4920:$F4920,1)</f>
        <v>13</v>
      </c>
      <c r="I4920">
        <f>SMALL($A4920:$F4920,2)</f>
        <v>25</v>
      </c>
      <c r="J4920">
        <f>SMALL($A4920:$F4920,3)</f>
        <v>29</v>
      </c>
      <c r="K4920">
        <f>SMALL($A4920:$F4920,4)</f>
        <v>29</v>
      </c>
      <c r="L4920">
        <f>SMALL($A4920:$F4920,5)</f>
        <v>31</v>
      </c>
      <c r="M4920">
        <f>SMALL($A4920:$F4920,6)</f>
        <v>31</v>
      </c>
      <c r="O4920">
        <f>IF(OR(OR(AND(H4920=I4920,I4920=J4920),AND(K4920=L4920,L4920=M4920),AND(J4920=K4920,K4920=L4920))),1,0)</f>
        <v>0</v>
      </c>
    </row>
    <row r="4921" ht="15">
      <c r="A4921">
        <v>62</v>
      </c>
      <c r="B4921">
        <v>50</v>
      </c>
      <c r="C4921">
        <v>50</v>
      </c>
      <c r="D4921">
        <v>25</v>
      </c>
      <c r="E4921">
        <v>62</v>
      </c>
      <c r="F4921">
        <v>75</v>
      </c>
      <c r="H4921">
        <f>SMALL($A4921:$F4921,1)</f>
        <v>25</v>
      </c>
      <c r="I4921">
        <f>SMALL($A4921:$F4921,2)</f>
        <v>50</v>
      </c>
      <c r="J4921">
        <f>SMALL($A4921:$F4921,3)</f>
        <v>50</v>
      </c>
      <c r="K4921">
        <f>SMALL($A4921:$F4921,4)</f>
        <v>62</v>
      </c>
      <c r="L4921">
        <f>SMALL($A4921:$F4921,5)</f>
        <v>62</v>
      </c>
      <c r="M4921">
        <f>SMALL($A4921:$F4921,6)</f>
        <v>75</v>
      </c>
      <c r="O4921">
        <f>IF(OR(OR(AND(H4921=I4921,I4921=J4921),AND(K4921=L4921,L4921=M4921),AND(J4921=K4921,K4921=L4921))),1,0)</f>
        <v>0</v>
      </c>
    </row>
    <row r="4922" ht="15">
      <c r="A4922">
        <v>60</v>
      </c>
      <c r="B4922">
        <v>63</v>
      </c>
      <c r="C4922">
        <v>13</v>
      </c>
      <c r="D4922">
        <v>59</v>
      </c>
      <c r="E4922">
        <v>60</v>
      </c>
      <c r="F4922">
        <v>63</v>
      </c>
      <c r="H4922">
        <f>SMALL($A4922:$F4922,1)</f>
        <v>13</v>
      </c>
      <c r="I4922">
        <f>SMALL($A4922:$F4922,2)</f>
        <v>59</v>
      </c>
      <c r="J4922">
        <f>SMALL($A4922:$F4922,3)</f>
        <v>60</v>
      </c>
      <c r="K4922">
        <f>SMALL($A4922:$F4922,4)</f>
        <v>60</v>
      </c>
      <c r="L4922">
        <f>SMALL($A4922:$F4922,5)</f>
        <v>63</v>
      </c>
      <c r="M4922">
        <f>SMALL($A4922:$F4922,6)</f>
        <v>63</v>
      </c>
      <c r="O4922">
        <f>IF(OR(OR(AND(H4922=I4922,I4922=J4922),AND(K4922=L4922,L4922=M4922),AND(J4922=K4922,K4922=L4922))),1,0)</f>
        <v>0</v>
      </c>
    </row>
    <row r="4923" ht="15">
      <c r="A4923">
        <v>74</v>
      </c>
      <c r="B4923">
        <v>22</v>
      </c>
      <c r="C4923">
        <v>50</v>
      </c>
      <c r="D4923">
        <v>11</v>
      </c>
      <c r="E4923">
        <v>222</v>
      </c>
      <c r="F4923">
        <v>14</v>
      </c>
      <c r="H4923">
        <f>SMALL($A4923:$F4923,1)</f>
        <v>11</v>
      </c>
      <c r="I4923">
        <f>SMALL($A4923:$F4923,2)</f>
        <v>14</v>
      </c>
      <c r="J4923">
        <f>SMALL($A4923:$F4923,3)</f>
        <v>22</v>
      </c>
      <c r="K4923">
        <f>SMALL($A4923:$F4923,4)</f>
        <v>50</v>
      </c>
      <c r="L4923">
        <f>SMALL($A4923:$F4923,5)</f>
        <v>74</v>
      </c>
      <c r="M4923">
        <f>SMALL($A4923:$F4923,6)</f>
        <v>222</v>
      </c>
      <c r="O4923">
        <f>IF(OR(OR(AND(H4923=I4923,I4923=J4923),AND(K4923=L4923,L4923=M4923),AND(J4923=K4923,K4923=L4923))),1,0)</f>
        <v>0</v>
      </c>
    </row>
    <row r="4924" ht="15">
      <c r="A4924">
        <v>20</v>
      </c>
      <c r="B4924">
        <v>21</v>
      </c>
      <c r="C4924">
        <v>27</v>
      </c>
      <c r="D4924">
        <v>80</v>
      </c>
      <c r="E4924">
        <v>40</v>
      </c>
      <c r="F4924">
        <v>42</v>
      </c>
      <c r="H4924">
        <f>SMALL($A4924:$F4924,1)</f>
        <v>20</v>
      </c>
      <c r="I4924">
        <f>SMALL($A4924:$F4924,2)</f>
        <v>21</v>
      </c>
      <c r="J4924">
        <f>SMALL($A4924:$F4924,3)</f>
        <v>27</v>
      </c>
      <c r="K4924">
        <f>SMALL($A4924:$F4924,4)</f>
        <v>40</v>
      </c>
      <c r="L4924">
        <f>SMALL($A4924:$F4924,5)</f>
        <v>42</v>
      </c>
      <c r="M4924">
        <f>SMALL($A4924:$F4924,6)</f>
        <v>80</v>
      </c>
      <c r="O4924">
        <f>IF(OR(OR(AND(H4924=I4924,I4924=J4924),AND(K4924=L4924,L4924=M4924),AND(J4924=K4924,K4924=L4924))),1,0)</f>
        <v>0</v>
      </c>
    </row>
    <row r="4925" ht="15">
      <c r="A4925">
        <v>37</v>
      </c>
      <c r="B4925">
        <v>50</v>
      </c>
      <c r="C4925">
        <v>23</v>
      </c>
      <c r="D4925">
        <v>43</v>
      </c>
      <c r="E4925">
        <v>24</v>
      </c>
      <c r="F4925">
        <v>50</v>
      </c>
      <c r="H4925">
        <f>SMALL($A4925:$F4925,1)</f>
        <v>23</v>
      </c>
      <c r="I4925">
        <f>SMALL($A4925:$F4925,2)</f>
        <v>24</v>
      </c>
      <c r="J4925">
        <f>SMALL($A4925:$F4925,3)</f>
        <v>37</v>
      </c>
      <c r="K4925">
        <f>SMALL($A4925:$F4925,4)</f>
        <v>43</v>
      </c>
      <c r="L4925">
        <f>SMALL($A4925:$F4925,5)</f>
        <v>50</v>
      </c>
      <c r="M4925">
        <f>SMALL($A4925:$F4925,6)</f>
        <v>50</v>
      </c>
      <c r="O4925">
        <f>IF(OR(OR(AND(H4925=I4925,I4925=J4925),AND(K4925=L4925,L4925=M4925),AND(J4925=K4925,K4925=L4925))),1,0)</f>
        <v>0</v>
      </c>
    </row>
    <row r="4926" ht="15">
      <c r="A4926">
        <v>52</v>
      </c>
      <c r="B4926">
        <v>50</v>
      </c>
      <c r="C4926">
        <v>54</v>
      </c>
      <c r="D4926">
        <v>44</v>
      </c>
      <c r="E4926">
        <v>52</v>
      </c>
      <c r="F4926">
        <v>50</v>
      </c>
      <c r="H4926">
        <f>SMALL($A4926:$F4926,1)</f>
        <v>44</v>
      </c>
      <c r="I4926">
        <f>SMALL($A4926:$F4926,2)</f>
        <v>50</v>
      </c>
      <c r="J4926">
        <f>SMALL($A4926:$F4926,3)</f>
        <v>50</v>
      </c>
      <c r="K4926">
        <f>SMALL($A4926:$F4926,4)</f>
        <v>52</v>
      </c>
      <c r="L4926">
        <f>SMALL($A4926:$F4926,5)</f>
        <v>52</v>
      </c>
      <c r="M4926">
        <f>SMALL($A4926:$F4926,6)</f>
        <v>54</v>
      </c>
      <c r="O4926">
        <f>IF(OR(OR(AND(H4926=I4926,I4926=J4926),AND(K4926=L4926,L4926=M4926),AND(J4926=K4926,K4926=L4926))),1,0)</f>
        <v>0</v>
      </c>
    </row>
    <row r="4927" ht="15">
      <c r="A4927">
        <v>30</v>
      </c>
      <c r="B4927">
        <v>59</v>
      </c>
      <c r="C4927">
        <v>44</v>
      </c>
      <c r="D4927">
        <v>29</v>
      </c>
      <c r="E4927">
        <v>45</v>
      </c>
      <c r="F4927">
        <v>39</v>
      </c>
      <c r="H4927">
        <f>SMALL($A4927:$F4927,1)</f>
        <v>29</v>
      </c>
      <c r="I4927">
        <f>SMALL($A4927:$F4927,2)</f>
        <v>30</v>
      </c>
      <c r="J4927">
        <f>SMALL($A4927:$F4927,3)</f>
        <v>39</v>
      </c>
      <c r="K4927">
        <f>SMALL($A4927:$F4927,4)</f>
        <v>44</v>
      </c>
      <c r="L4927">
        <f>SMALL($A4927:$F4927,5)</f>
        <v>45</v>
      </c>
      <c r="M4927">
        <f>SMALL($A4927:$F4927,6)</f>
        <v>59</v>
      </c>
      <c r="O4927">
        <f>IF(OR(OR(AND(H4927=I4927,I4927=J4927),AND(K4927=L4927,L4927=M4927),AND(J4927=K4927,K4927=L4927))),1,0)</f>
        <v>0</v>
      </c>
    </row>
    <row r="4928" ht="15">
      <c r="A4928">
        <v>38</v>
      </c>
      <c r="B4928">
        <v>30</v>
      </c>
      <c r="C4928">
        <v>31</v>
      </c>
      <c r="D4928">
        <v>38</v>
      </c>
      <c r="E4928">
        <v>76</v>
      </c>
      <c r="F4928">
        <v>30</v>
      </c>
      <c r="H4928">
        <f>SMALL($A4928:$F4928,1)</f>
        <v>30</v>
      </c>
      <c r="I4928">
        <f>SMALL($A4928:$F4928,2)</f>
        <v>30</v>
      </c>
      <c r="J4928">
        <f>SMALL($A4928:$F4928,3)</f>
        <v>31</v>
      </c>
      <c r="K4928">
        <f>SMALL($A4928:$F4928,4)</f>
        <v>38</v>
      </c>
      <c r="L4928">
        <f>SMALL($A4928:$F4928,5)</f>
        <v>38</v>
      </c>
      <c r="M4928">
        <f>SMALL($A4928:$F4928,6)</f>
        <v>76</v>
      </c>
      <c r="O4928">
        <f>IF(OR(OR(AND(H4928=I4928,I4928=J4928),AND(K4928=L4928,L4928=M4928),AND(J4928=K4928,K4928=L4928))),1,0)</f>
        <v>0</v>
      </c>
    </row>
    <row r="4929" ht="15">
      <c r="A4929">
        <v>17</v>
      </c>
      <c r="B4929">
        <v>72</v>
      </c>
      <c r="C4929">
        <v>57</v>
      </c>
      <c r="D4929">
        <v>78</v>
      </c>
      <c r="E4929">
        <v>17</v>
      </c>
      <c r="F4929">
        <v>144</v>
      </c>
      <c r="H4929">
        <f>SMALL($A4929:$F4929,1)</f>
        <v>17</v>
      </c>
      <c r="I4929">
        <f>SMALL($A4929:$F4929,2)</f>
        <v>17</v>
      </c>
      <c r="J4929">
        <f>SMALL($A4929:$F4929,3)</f>
        <v>57</v>
      </c>
      <c r="K4929">
        <f>SMALL($A4929:$F4929,4)</f>
        <v>72</v>
      </c>
      <c r="L4929">
        <f>SMALL($A4929:$F4929,5)</f>
        <v>78</v>
      </c>
      <c r="M4929">
        <f>SMALL($A4929:$F4929,6)</f>
        <v>144</v>
      </c>
      <c r="O4929">
        <f>IF(OR(OR(AND(H4929=I4929,I4929=J4929),AND(K4929=L4929,L4929=M4929),AND(J4929=K4929,K4929=L4929))),1,0)</f>
        <v>0</v>
      </c>
    </row>
    <row r="4930" ht="15">
      <c r="A4930">
        <v>58</v>
      </c>
      <c r="B4930">
        <v>9</v>
      </c>
      <c r="C4930">
        <v>25</v>
      </c>
      <c r="D4930">
        <v>19</v>
      </c>
      <c r="E4930">
        <v>87</v>
      </c>
      <c r="F4930">
        <v>27</v>
      </c>
      <c r="H4930">
        <f>SMALL($A4930:$F4930,1)</f>
        <v>9</v>
      </c>
      <c r="I4930">
        <f>SMALL($A4930:$F4930,2)</f>
        <v>19</v>
      </c>
      <c r="J4930">
        <f>SMALL($A4930:$F4930,3)</f>
        <v>25</v>
      </c>
      <c r="K4930">
        <f>SMALL($A4930:$F4930,4)</f>
        <v>27</v>
      </c>
      <c r="L4930">
        <f>SMALL($A4930:$F4930,5)</f>
        <v>58</v>
      </c>
      <c r="M4930">
        <f>SMALL($A4930:$F4930,6)</f>
        <v>87</v>
      </c>
      <c r="O4930">
        <f>IF(OR(OR(AND(H4930=I4930,I4930=J4930),AND(K4930=L4930,L4930=M4930),AND(J4930=K4930,K4930=L4930))),1,0)</f>
        <v>0</v>
      </c>
    </row>
    <row r="4931" ht="15">
      <c r="A4931">
        <v>81</v>
      </c>
      <c r="B4931">
        <v>56</v>
      </c>
      <c r="C4931">
        <v>70</v>
      </c>
      <c r="D4931">
        <v>54</v>
      </c>
      <c r="E4931">
        <v>54</v>
      </c>
      <c r="F4931">
        <v>168</v>
      </c>
      <c r="H4931">
        <f>SMALL($A4931:$F4931,1)</f>
        <v>54</v>
      </c>
      <c r="I4931">
        <f>SMALL($A4931:$F4931,2)</f>
        <v>54</v>
      </c>
      <c r="J4931">
        <f>SMALL($A4931:$F4931,3)</f>
        <v>56</v>
      </c>
      <c r="K4931">
        <f>SMALL($A4931:$F4931,4)</f>
        <v>70</v>
      </c>
      <c r="L4931">
        <f>SMALL($A4931:$F4931,5)</f>
        <v>81</v>
      </c>
      <c r="M4931">
        <f>SMALL($A4931:$F4931,6)</f>
        <v>168</v>
      </c>
      <c r="O4931">
        <f>IF(OR(OR(AND(H4931=I4931,I4931=J4931),AND(K4931=L4931,L4931=M4931),AND(J4931=K4931,K4931=L4931))),1,0)</f>
        <v>0</v>
      </c>
    </row>
    <row r="4932" ht="15">
      <c r="A4932">
        <v>36</v>
      </c>
      <c r="B4932">
        <v>44</v>
      </c>
      <c r="C4932">
        <v>66</v>
      </c>
      <c r="D4932">
        <v>65</v>
      </c>
      <c r="E4932">
        <v>18</v>
      </c>
      <c r="F4932">
        <v>29</v>
      </c>
      <c r="H4932">
        <f>SMALL($A4932:$F4932,1)</f>
        <v>18</v>
      </c>
      <c r="I4932">
        <f>SMALL($A4932:$F4932,2)</f>
        <v>29</v>
      </c>
      <c r="J4932">
        <f>SMALL($A4932:$F4932,3)</f>
        <v>36</v>
      </c>
      <c r="K4932">
        <f>SMALL($A4932:$F4932,4)</f>
        <v>44</v>
      </c>
      <c r="L4932">
        <f>SMALL($A4932:$F4932,5)</f>
        <v>65</v>
      </c>
      <c r="M4932">
        <f>SMALL($A4932:$F4932,6)</f>
        <v>66</v>
      </c>
      <c r="O4932">
        <f>IF(OR(OR(AND(H4932=I4932,I4932=J4932),AND(K4932=L4932,L4932=M4932),AND(J4932=K4932,K4932=L4932))),1,0)</f>
        <v>0</v>
      </c>
    </row>
    <row r="4933" ht="15">
      <c r="A4933">
        <v>22</v>
      </c>
      <c r="B4933">
        <v>12</v>
      </c>
      <c r="C4933">
        <v>1</v>
      </c>
      <c r="D4933">
        <v>3</v>
      </c>
      <c r="E4933">
        <v>22</v>
      </c>
      <c r="F4933">
        <v>4</v>
      </c>
      <c r="H4933">
        <f>SMALL($A4933:$F4933,1)</f>
        <v>1</v>
      </c>
      <c r="I4933">
        <f>SMALL($A4933:$F4933,2)</f>
        <v>3</v>
      </c>
      <c r="J4933">
        <f>SMALL($A4933:$F4933,3)</f>
        <v>4</v>
      </c>
      <c r="K4933">
        <f>SMALL($A4933:$F4933,4)</f>
        <v>12</v>
      </c>
      <c r="L4933">
        <f>SMALL($A4933:$F4933,5)</f>
        <v>22</v>
      </c>
      <c r="M4933">
        <f>SMALL($A4933:$F4933,6)</f>
        <v>22</v>
      </c>
      <c r="O4933">
        <f>IF(OR(OR(AND(H4933=I4933,I4933=J4933),AND(K4933=L4933,L4933=M4933),AND(J4933=K4933,K4933=L4933))),1,0)</f>
        <v>0</v>
      </c>
    </row>
    <row r="4934" ht="15">
      <c r="A4934">
        <v>21</v>
      </c>
      <c r="B4934">
        <v>12</v>
      </c>
      <c r="C4934">
        <v>23</v>
      </c>
      <c r="D4934">
        <v>10</v>
      </c>
      <c r="E4934">
        <v>21</v>
      </c>
      <c r="F4934">
        <v>12</v>
      </c>
      <c r="H4934">
        <f>SMALL($A4934:$F4934,1)</f>
        <v>10</v>
      </c>
      <c r="I4934">
        <f>SMALL($A4934:$F4934,2)</f>
        <v>12</v>
      </c>
      <c r="J4934">
        <f>SMALL($A4934:$F4934,3)</f>
        <v>12</v>
      </c>
      <c r="K4934">
        <f>SMALL($A4934:$F4934,4)</f>
        <v>21</v>
      </c>
      <c r="L4934">
        <f>SMALL($A4934:$F4934,5)</f>
        <v>21</v>
      </c>
      <c r="M4934">
        <f>SMALL($A4934:$F4934,6)</f>
        <v>23</v>
      </c>
      <c r="O4934">
        <f>IF(OR(OR(AND(H4934=I4934,I4934=J4934),AND(K4934=L4934,L4934=M4934),AND(J4934=K4934,K4934=L4934))),1,0)</f>
        <v>0</v>
      </c>
    </row>
    <row r="4935" ht="15">
      <c r="A4935">
        <v>23</v>
      </c>
      <c r="B4935">
        <v>19</v>
      </c>
      <c r="C4935">
        <v>76</v>
      </c>
      <c r="D4935">
        <v>13</v>
      </c>
      <c r="E4935">
        <v>34</v>
      </c>
      <c r="F4935">
        <v>12</v>
      </c>
      <c r="H4935">
        <f>SMALL($A4935:$F4935,1)</f>
        <v>12</v>
      </c>
      <c r="I4935">
        <f>SMALL($A4935:$F4935,2)</f>
        <v>13</v>
      </c>
      <c r="J4935">
        <f>SMALL($A4935:$F4935,3)</f>
        <v>19</v>
      </c>
      <c r="K4935">
        <f>SMALL($A4935:$F4935,4)</f>
        <v>23</v>
      </c>
      <c r="L4935">
        <f>SMALL($A4935:$F4935,5)</f>
        <v>34</v>
      </c>
      <c r="M4935">
        <f>SMALL($A4935:$F4935,6)</f>
        <v>76</v>
      </c>
      <c r="O4935">
        <f>IF(OR(OR(AND(H4935=I4935,I4935=J4935),AND(K4935=L4935,L4935=M4935),AND(J4935=K4935,K4935=L4935))),1,0)</f>
        <v>0</v>
      </c>
    </row>
    <row r="4936" ht="15">
      <c r="A4936">
        <v>64</v>
      </c>
      <c r="B4936">
        <v>11</v>
      </c>
      <c r="C4936">
        <v>50</v>
      </c>
      <c r="D4936">
        <v>82</v>
      </c>
      <c r="E4936">
        <v>64</v>
      </c>
      <c r="F4936">
        <v>11</v>
      </c>
      <c r="H4936">
        <f>SMALL($A4936:$F4936,1)</f>
        <v>11</v>
      </c>
      <c r="I4936">
        <f>SMALL($A4936:$F4936,2)</f>
        <v>11</v>
      </c>
      <c r="J4936">
        <f>SMALL($A4936:$F4936,3)</f>
        <v>50</v>
      </c>
      <c r="K4936">
        <f>SMALL($A4936:$F4936,4)</f>
        <v>64</v>
      </c>
      <c r="L4936">
        <f>SMALL($A4936:$F4936,5)</f>
        <v>64</v>
      </c>
      <c r="M4936">
        <f>SMALL($A4936:$F4936,6)</f>
        <v>82</v>
      </c>
      <c r="O4936">
        <f>IF(OR(OR(AND(H4936=I4936,I4936=J4936),AND(K4936=L4936,L4936=M4936),AND(J4936=K4936,K4936=L4936))),1,0)</f>
        <v>0</v>
      </c>
    </row>
    <row r="4937" ht="15">
      <c r="A4937">
        <v>53</v>
      </c>
      <c r="B4937">
        <v>68</v>
      </c>
      <c r="C4937">
        <v>48</v>
      </c>
      <c r="D4937">
        <v>94</v>
      </c>
      <c r="E4937">
        <v>35</v>
      </c>
      <c r="F4937">
        <v>45</v>
      </c>
      <c r="H4937">
        <f>SMALL($A4937:$F4937,1)</f>
        <v>35</v>
      </c>
      <c r="I4937">
        <f>SMALL($A4937:$F4937,2)</f>
        <v>45</v>
      </c>
      <c r="J4937">
        <f>SMALL($A4937:$F4937,3)</f>
        <v>48</v>
      </c>
      <c r="K4937">
        <f>SMALL($A4937:$F4937,4)</f>
        <v>53</v>
      </c>
      <c r="L4937">
        <f>SMALL($A4937:$F4937,5)</f>
        <v>68</v>
      </c>
      <c r="M4937">
        <f>SMALL($A4937:$F4937,6)</f>
        <v>94</v>
      </c>
      <c r="O4937">
        <f>IF(OR(OR(AND(H4937=I4937,I4937=J4937),AND(K4937=L4937,L4937=M4937),AND(J4937=K4937,K4937=L4937))),1,0)</f>
        <v>0</v>
      </c>
    </row>
    <row r="4938" ht="15">
      <c r="A4938">
        <v>74</v>
      </c>
      <c r="B4938">
        <v>34</v>
      </c>
      <c r="C4938">
        <v>65</v>
      </c>
      <c r="D4938">
        <v>70</v>
      </c>
      <c r="E4938">
        <v>222</v>
      </c>
      <c r="F4938">
        <v>102</v>
      </c>
      <c r="H4938">
        <f>SMALL($A4938:$F4938,1)</f>
        <v>34</v>
      </c>
      <c r="I4938">
        <f>SMALL($A4938:$F4938,2)</f>
        <v>65</v>
      </c>
      <c r="J4938">
        <f>SMALL($A4938:$F4938,3)</f>
        <v>70</v>
      </c>
      <c r="K4938">
        <f>SMALL($A4938:$F4938,4)</f>
        <v>74</v>
      </c>
      <c r="L4938">
        <f>SMALL($A4938:$F4938,5)</f>
        <v>102</v>
      </c>
      <c r="M4938">
        <f>SMALL($A4938:$F4938,6)</f>
        <v>222</v>
      </c>
      <c r="O4938">
        <f>IF(OR(OR(AND(H4938=I4938,I4938=J4938),AND(K4938=L4938,L4938=M4938),AND(J4938=K4938,K4938=L4938))),1,0)</f>
        <v>0</v>
      </c>
    </row>
    <row r="4939" ht="15">
      <c r="A4939">
        <v>22</v>
      </c>
      <c r="B4939">
        <v>58</v>
      </c>
      <c r="C4939">
        <v>65</v>
      </c>
      <c r="D4939">
        <v>58</v>
      </c>
      <c r="E4939">
        <v>14</v>
      </c>
      <c r="F4939">
        <v>58</v>
      </c>
      <c r="H4939">
        <f>SMALL($A4939:$F4939,1)</f>
        <v>14</v>
      </c>
      <c r="I4939">
        <f>SMALL($A4939:$F4939,2)</f>
        <v>22</v>
      </c>
      <c r="J4939">
        <f>SMALL($A4939:$F4939,3)</f>
        <v>58</v>
      </c>
      <c r="K4939">
        <f>SMALL($A4939:$F4939,4)</f>
        <v>58</v>
      </c>
      <c r="L4939">
        <f>SMALL($A4939:$F4939,5)</f>
        <v>58</v>
      </c>
      <c r="M4939">
        <f>SMALL($A4939:$F4939,6)</f>
        <v>65</v>
      </c>
      <c r="O4939">
        <f>IF(OR(OR(AND(H4939=I4939,I4939=J4939),AND(K4939=L4939,L4939=M4939),AND(J4939=K4939,K4939=L4939))),1,0)</f>
        <v>1</v>
      </c>
    </row>
    <row r="4940" ht="15">
      <c r="A4940">
        <v>66</v>
      </c>
      <c r="B4940">
        <v>61</v>
      </c>
      <c r="C4940">
        <v>62</v>
      </c>
      <c r="D4940">
        <v>31</v>
      </c>
      <c r="E4940">
        <v>198</v>
      </c>
      <c r="F4940">
        <v>61</v>
      </c>
      <c r="H4940">
        <f>SMALL($A4940:$F4940,1)</f>
        <v>31</v>
      </c>
      <c r="I4940">
        <f>SMALL($A4940:$F4940,2)</f>
        <v>61</v>
      </c>
      <c r="J4940">
        <f>SMALL($A4940:$F4940,3)</f>
        <v>61</v>
      </c>
      <c r="K4940">
        <f>SMALL($A4940:$F4940,4)</f>
        <v>62</v>
      </c>
      <c r="L4940">
        <f>SMALL($A4940:$F4940,5)</f>
        <v>66</v>
      </c>
      <c r="M4940">
        <f>SMALL($A4940:$F4940,6)</f>
        <v>198</v>
      </c>
      <c r="O4940">
        <f>IF(OR(OR(AND(H4940=I4940,I4940=J4940),AND(K4940=L4940,L4940=M4940),AND(J4940=K4940,K4940=L4940))),1,0)</f>
        <v>0</v>
      </c>
    </row>
    <row r="4941" ht="15">
      <c r="A4941">
        <v>40</v>
      </c>
      <c r="B4941">
        <v>15</v>
      </c>
      <c r="C4941">
        <v>18</v>
      </c>
      <c r="D4941">
        <v>34</v>
      </c>
      <c r="E4941">
        <v>20</v>
      </c>
      <c r="F4941">
        <v>15</v>
      </c>
      <c r="H4941">
        <f>SMALL($A4941:$F4941,1)</f>
        <v>15</v>
      </c>
      <c r="I4941">
        <f>SMALL($A4941:$F4941,2)</f>
        <v>15</v>
      </c>
      <c r="J4941">
        <f>SMALL($A4941:$F4941,3)</f>
        <v>18</v>
      </c>
      <c r="K4941">
        <f>SMALL($A4941:$F4941,4)</f>
        <v>20</v>
      </c>
      <c r="L4941">
        <f>SMALL($A4941:$F4941,5)</f>
        <v>34</v>
      </c>
      <c r="M4941">
        <f>SMALL($A4941:$F4941,6)</f>
        <v>40</v>
      </c>
      <c r="O4941">
        <f>IF(OR(OR(AND(H4941=I4941,I4941=J4941),AND(K4941=L4941,L4941=M4941),AND(J4941=K4941,K4941=L4941))),1,0)</f>
        <v>0</v>
      </c>
    </row>
    <row r="4942" ht="15">
      <c r="A4942">
        <v>70</v>
      </c>
      <c r="B4942">
        <v>78</v>
      </c>
      <c r="C4942">
        <v>74</v>
      </c>
      <c r="D4942">
        <v>93</v>
      </c>
      <c r="E4942">
        <v>70</v>
      </c>
      <c r="F4942">
        <v>234</v>
      </c>
      <c r="H4942">
        <f>SMALL($A4942:$F4942,1)</f>
        <v>70</v>
      </c>
      <c r="I4942">
        <f>SMALL($A4942:$F4942,2)</f>
        <v>70</v>
      </c>
      <c r="J4942">
        <f>SMALL($A4942:$F4942,3)</f>
        <v>74</v>
      </c>
      <c r="K4942">
        <f>SMALL($A4942:$F4942,4)</f>
        <v>78</v>
      </c>
      <c r="L4942">
        <f>SMALL($A4942:$F4942,5)</f>
        <v>93</v>
      </c>
      <c r="M4942">
        <f>SMALL($A4942:$F4942,6)</f>
        <v>234</v>
      </c>
      <c r="O4942">
        <f>IF(OR(OR(AND(H4942=I4942,I4942=J4942),AND(K4942=L4942,L4942=M4942),AND(J4942=K4942,K4942=L4942))),1,0)</f>
        <v>0</v>
      </c>
    </row>
    <row r="4943" ht="15">
      <c r="A4943">
        <v>28</v>
      </c>
      <c r="B4943">
        <v>40</v>
      </c>
      <c r="C4943">
        <v>52</v>
      </c>
      <c r="D4943">
        <v>48</v>
      </c>
      <c r="E4943">
        <v>9</v>
      </c>
      <c r="F4943">
        <v>13</v>
      </c>
      <c r="H4943">
        <f>SMALL($A4943:$F4943,1)</f>
        <v>9</v>
      </c>
      <c r="I4943">
        <f>SMALL($A4943:$F4943,2)</f>
        <v>13</v>
      </c>
      <c r="J4943">
        <f>SMALL($A4943:$F4943,3)</f>
        <v>28</v>
      </c>
      <c r="K4943">
        <f>SMALL($A4943:$F4943,4)</f>
        <v>40</v>
      </c>
      <c r="L4943">
        <f>SMALL($A4943:$F4943,5)</f>
        <v>48</v>
      </c>
      <c r="M4943">
        <f>SMALL($A4943:$F4943,6)</f>
        <v>52</v>
      </c>
      <c r="O4943">
        <f>IF(OR(OR(AND(H4943=I4943,I4943=J4943),AND(K4943=L4943,L4943=M4943),AND(J4943=K4943,K4943=L4943))),1,0)</f>
        <v>0</v>
      </c>
    </row>
    <row r="4944" ht="15">
      <c r="A4944">
        <v>49</v>
      </c>
      <c r="B4944">
        <v>56</v>
      </c>
      <c r="C4944">
        <v>88</v>
      </c>
      <c r="D4944">
        <v>44</v>
      </c>
      <c r="E4944">
        <v>24</v>
      </c>
      <c r="F4944">
        <v>56</v>
      </c>
      <c r="H4944">
        <f>SMALL($A4944:$F4944,1)</f>
        <v>24</v>
      </c>
      <c r="I4944">
        <f>SMALL($A4944:$F4944,2)</f>
        <v>44</v>
      </c>
      <c r="J4944">
        <f>SMALL($A4944:$F4944,3)</f>
        <v>49</v>
      </c>
      <c r="K4944">
        <f>SMALL($A4944:$F4944,4)</f>
        <v>56</v>
      </c>
      <c r="L4944">
        <f>SMALL($A4944:$F4944,5)</f>
        <v>56</v>
      </c>
      <c r="M4944">
        <f>SMALL($A4944:$F4944,6)</f>
        <v>88</v>
      </c>
      <c r="O4944">
        <f>IF(OR(OR(AND(H4944=I4944,I4944=J4944),AND(K4944=L4944,L4944=M4944),AND(J4944=K4944,K4944=L4944))),1,0)</f>
        <v>0</v>
      </c>
    </row>
    <row r="4945" ht="15">
      <c r="A4945">
        <v>25</v>
      </c>
      <c r="B4945">
        <v>15</v>
      </c>
      <c r="C4945">
        <v>19</v>
      </c>
      <c r="D4945">
        <v>27</v>
      </c>
      <c r="E4945">
        <v>37</v>
      </c>
      <c r="F4945">
        <v>45</v>
      </c>
      <c r="H4945">
        <f>SMALL($A4945:$F4945,1)</f>
        <v>15</v>
      </c>
      <c r="I4945">
        <f>SMALL($A4945:$F4945,2)</f>
        <v>19</v>
      </c>
      <c r="J4945">
        <f>SMALL($A4945:$F4945,3)</f>
        <v>25</v>
      </c>
      <c r="K4945">
        <f>SMALL($A4945:$F4945,4)</f>
        <v>27</v>
      </c>
      <c r="L4945">
        <f>SMALL($A4945:$F4945,5)</f>
        <v>37</v>
      </c>
      <c r="M4945">
        <f>SMALL($A4945:$F4945,6)</f>
        <v>45</v>
      </c>
      <c r="O4945">
        <f>IF(OR(OR(AND(H4945=I4945,I4945=J4945),AND(K4945=L4945,L4945=M4945),AND(J4945=K4945,K4945=L4945))),1,0)</f>
        <v>0</v>
      </c>
    </row>
    <row r="4946" ht="15">
      <c r="A4946">
        <v>23</v>
      </c>
      <c r="B4946">
        <v>45</v>
      </c>
      <c r="C4946">
        <v>50</v>
      </c>
      <c r="D4946">
        <v>4</v>
      </c>
      <c r="E4946">
        <v>46</v>
      </c>
      <c r="F4946">
        <v>15</v>
      </c>
      <c r="H4946">
        <f>SMALL($A4946:$F4946,1)</f>
        <v>4</v>
      </c>
      <c r="I4946">
        <f>SMALL($A4946:$F4946,2)</f>
        <v>15</v>
      </c>
      <c r="J4946">
        <f>SMALL($A4946:$F4946,3)</f>
        <v>23</v>
      </c>
      <c r="K4946">
        <f>SMALL($A4946:$F4946,4)</f>
        <v>45</v>
      </c>
      <c r="L4946">
        <f>SMALL($A4946:$F4946,5)</f>
        <v>46</v>
      </c>
      <c r="M4946">
        <f>SMALL($A4946:$F4946,6)</f>
        <v>50</v>
      </c>
      <c r="O4946">
        <f>IF(OR(OR(AND(H4946=I4946,I4946=J4946),AND(K4946=L4946,L4946=M4946),AND(J4946=K4946,K4946=L4946))),1,0)</f>
        <v>0</v>
      </c>
    </row>
    <row r="4947" ht="15">
      <c r="A4947">
        <v>41</v>
      </c>
      <c r="B4947">
        <v>26</v>
      </c>
      <c r="C4947">
        <v>39</v>
      </c>
      <c r="D4947">
        <v>29</v>
      </c>
      <c r="E4947">
        <v>61</v>
      </c>
      <c r="F4947">
        <v>26</v>
      </c>
      <c r="H4947">
        <f>SMALL($A4947:$F4947,1)</f>
        <v>26</v>
      </c>
      <c r="I4947">
        <f>SMALL($A4947:$F4947,2)</f>
        <v>26</v>
      </c>
      <c r="J4947">
        <f>SMALL($A4947:$F4947,3)</f>
        <v>29</v>
      </c>
      <c r="K4947">
        <f>SMALL($A4947:$F4947,4)</f>
        <v>39</v>
      </c>
      <c r="L4947">
        <f>SMALL($A4947:$F4947,5)</f>
        <v>41</v>
      </c>
      <c r="M4947">
        <f>SMALL($A4947:$F4947,6)</f>
        <v>61</v>
      </c>
      <c r="O4947">
        <f>IF(OR(OR(AND(H4947=I4947,I4947=J4947),AND(K4947=L4947,L4947=M4947),AND(J4947=K4947,K4947=L4947))),1,0)</f>
        <v>0</v>
      </c>
    </row>
    <row r="4948" ht="15">
      <c r="A4948">
        <v>56</v>
      </c>
      <c r="B4948">
        <v>77</v>
      </c>
      <c r="C4948">
        <v>71</v>
      </c>
      <c r="D4948">
        <v>40</v>
      </c>
      <c r="E4948">
        <v>18</v>
      </c>
      <c r="F4948">
        <v>77</v>
      </c>
      <c r="H4948">
        <f>SMALL($A4948:$F4948,1)</f>
        <v>18</v>
      </c>
      <c r="I4948">
        <f>SMALL($A4948:$F4948,2)</f>
        <v>40</v>
      </c>
      <c r="J4948">
        <f>SMALL($A4948:$F4948,3)</f>
        <v>56</v>
      </c>
      <c r="K4948">
        <f>SMALL($A4948:$F4948,4)</f>
        <v>71</v>
      </c>
      <c r="L4948">
        <f>SMALL($A4948:$F4948,5)</f>
        <v>77</v>
      </c>
      <c r="M4948">
        <f>SMALL($A4948:$F4948,6)</f>
        <v>77</v>
      </c>
      <c r="O4948">
        <f>IF(OR(OR(AND(H4948=I4948,I4948=J4948),AND(K4948=L4948,L4948=M4948),AND(J4948=K4948,K4948=L4948))),1,0)</f>
        <v>0</v>
      </c>
    </row>
    <row r="4949" ht="15">
      <c r="A4949">
        <v>71</v>
      </c>
      <c r="B4949">
        <v>58</v>
      </c>
      <c r="C4949">
        <v>42</v>
      </c>
      <c r="D4949">
        <v>59</v>
      </c>
      <c r="E4949">
        <v>35</v>
      </c>
      <c r="F4949">
        <v>174</v>
      </c>
      <c r="H4949">
        <f>SMALL($A4949:$F4949,1)</f>
        <v>35</v>
      </c>
      <c r="I4949">
        <f>SMALL($A4949:$F4949,2)</f>
        <v>42</v>
      </c>
      <c r="J4949">
        <f>SMALL($A4949:$F4949,3)</f>
        <v>58</v>
      </c>
      <c r="K4949">
        <f>SMALL($A4949:$F4949,4)</f>
        <v>59</v>
      </c>
      <c r="L4949">
        <f>SMALL($A4949:$F4949,5)</f>
        <v>71</v>
      </c>
      <c r="M4949">
        <f>SMALL($A4949:$F4949,6)</f>
        <v>174</v>
      </c>
      <c r="O4949">
        <f>IF(OR(OR(AND(H4949=I4949,I4949=J4949),AND(K4949=L4949,L4949=M4949),AND(J4949=K4949,K4949=L4949))),1,0)</f>
        <v>0</v>
      </c>
    </row>
    <row r="4950" ht="15">
      <c r="A4950">
        <v>66</v>
      </c>
      <c r="B4950">
        <v>24</v>
      </c>
      <c r="C4950">
        <v>18</v>
      </c>
      <c r="D4950">
        <v>51</v>
      </c>
      <c r="E4950">
        <v>22</v>
      </c>
      <c r="F4950">
        <v>12</v>
      </c>
      <c r="H4950">
        <f>SMALL($A4950:$F4950,1)</f>
        <v>12</v>
      </c>
      <c r="I4950">
        <f>SMALL($A4950:$F4950,2)</f>
        <v>18</v>
      </c>
      <c r="J4950">
        <f>SMALL($A4950:$F4950,3)</f>
        <v>22</v>
      </c>
      <c r="K4950">
        <f>SMALL($A4950:$F4950,4)</f>
        <v>24</v>
      </c>
      <c r="L4950">
        <f>SMALL($A4950:$F4950,5)</f>
        <v>51</v>
      </c>
      <c r="M4950">
        <f>SMALL($A4950:$F4950,6)</f>
        <v>66</v>
      </c>
      <c r="O4950">
        <f>IF(OR(OR(AND(H4950=I4950,I4950=J4950),AND(K4950=L4950,L4950=M4950),AND(J4950=K4950,K4950=L4950))),1,0)</f>
        <v>0</v>
      </c>
    </row>
    <row r="4951" ht="15">
      <c r="A4951">
        <v>25</v>
      </c>
      <c r="B4951">
        <v>12</v>
      </c>
      <c r="C4951">
        <v>17</v>
      </c>
      <c r="D4951">
        <v>17</v>
      </c>
      <c r="E4951">
        <v>50</v>
      </c>
      <c r="F4951">
        <v>6</v>
      </c>
      <c r="H4951">
        <f>SMALL($A4951:$F4951,1)</f>
        <v>6</v>
      </c>
      <c r="I4951">
        <f>SMALL($A4951:$F4951,2)</f>
        <v>12</v>
      </c>
      <c r="J4951">
        <f>SMALL($A4951:$F4951,3)</f>
        <v>17</v>
      </c>
      <c r="K4951">
        <f>SMALL($A4951:$F4951,4)</f>
        <v>17</v>
      </c>
      <c r="L4951">
        <f>SMALL($A4951:$F4951,5)</f>
        <v>25</v>
      </c>
      <c r="M4951">
        <f>SMALL($A4951:$F4951,6)</f>
        <v>50</v>
      </c>
      <c r="O4951">
        <f>IF(OR(OR(AND(H4951=I4951,I4951=J4951),AND(K4951=L4951,L4951=M4951),AND(J4951=K4951,K4951=L4951))),1,0)</f>
        <v>0</v>
      </c>
    </row>
    <row r="4952" ht="15">
      <c r="A4952">
        <v>32</v>
      </c>
      <c r="B4952">
        <v>27</v>
      </c>
      <c r="C4952">
        <v>24</v>
      </c>
      <c r="D4952">
        <v>72</v>
      </c>
      <c r="E4952">
        <v>32</v>
      </c>
      <c r="F4952">
        <v>13</v>
      </c>
      <c r="H4952">
        <f>SMALL($A4952:$F4952,1)</f>
        <v>13</v>
      </c>
      <c r="I4952">
        <f>SMALL($A4952:$F4952,2)</f>
        <v>24</v>
      </c>
      <c r="J4952">
        <f>SMALL($A4952:$F4952,3)</f>
        <v>27</v>
      </c>
      <c r="K4952">
        <f>SMALL($A4952:$F4952,4)</f>
        <v>32</v>
      </c>
      <c r="L4952">
        <f>SMALL($A4952:$F4952,5)</f>
        <v>32</v>
      </c>
      <c r="M4952">
        <f>SMALL($A4952:$F4952,6)</f>
        <v>72</v>
      </c>
      <c r="O4952">
        <f>IF(OR(OR(AND(H4952=I4952,I4952=J4952),AND(K4952=L4952,L4952=M4952),AND(J4952=K4952,K4952=L4952))),1,0)</f>
        <v>0</v>
      </c>
    </row>
    <row r="4953" ht="15">
      <c r="A4953">
        <v>25</v>
      </c>
      <c r="B4953">
        <v>48</v>
      </c>
      <c r="C4953">
        <v>51</v>
      </c>
      <c r="D4953">
        <v>36</v>
      </c>
      <c r="E4953">
        <v>25</v>
      </c>
      <c r="F4953">
        <v>96</v>
      </c>
      <c r="H4953">
        <f>SMALL($A4953:$F4953,1)</f>
        <v>25</v>
      </c>
      <c r="I4953">
        <f>SMALL($A4953:$F4953,2)</f>
        <v>25</v>
      </c>
      <c r="J4953">
        <f>SMALL($A4953:$F4953,3)</f>
        <v>36</v>
      </c>
      <c r="K4953">
        <f>SMALL($A4953:$F4953,4)</f>
        <v>48</v>
      </c>
      <c r="L4953">
        <f>SMALL($A4953:$F4953,5)</f>
        <v>51</v>
      </c>
      <c r="M4953">
        <f>SMALL($A4953:$F4953,6)</f>
        <v>96</v>
      </c>
      <c r="O4953">
        <f>IF(OR(OR(AND(H4953=I4953,I4953=J4953),AND(K4953=L4953,L4953=M4953),AND(J4953=K4953,K4953=L4953))),1,0)</f>
        <v>0</v>
      </c>
    </row>
    <row r="4954" ht="15">
      <c r="A4954">
        <v>44</v>
      </c>
      <c r="B4954">
        <v>41</v>
      </c>
      <c r="C4954">
        <v>20</v>
      </c>
      <c r="D4954">
        <v>46</v>
      </c>
      <c r="E4954">
        <v>88</v>
      </c>
      <c r="F4954">
        <v>41</v>
      </c>
      <c r="H4954">
        <f>SMALL($A4954:$F4954,1)</f>
        <v>20</v>
      </c>
      <c r="I4954">
        <f>SMALL($A4954:$F4954,2)</f>
        <v>41</v>
      </c>
      <c r="J4954">
        <f>SMALL($A4954:$F4954,3)</f>
        <v>41</v>
      </c>
      <c r="K4954">
        <f>SMALL($A4954:$F4954,4)</f>
        <v>44</v>
      </c>
      <c r="L4954">
        <f>SMALL($A4954:$F4954,5)</f>
        <v>46</v>
      </c>
      <c r="M4954">
        <f>SMALL($A4954:$F4954,6)</f>
        <v>88</v>
      </c>
      <c r="O4954">
        <f>IF(OR(OR(AND(H4954=I4954,I4954=J4954),AND(K4954=L4954,L4954=M4954),AND(J4954=K4954,K4954=L4954))),1,0)</f>
        <v>0</v>
      </c>
    </row>
    <row r="4955" ht="15">
      <c r="A4955">
        <v>55</v>
      </c>
      <c r="B4955">
        <v>13</v>
      </c>
      <c r="C4955">
        <v>75</v>
      </c>
      <c r="D4955">
        <v>79</v>
      </c>
      <c r="E4955">
        <v>18</v>
      </c>
      <c r="F4955">
        <v>6</v>
      </c>
      <c r="H4955">
        <f>SMALL($A4955:$F4955,1)</f>
        <v>6</v>
      </c>
      <c r="I4955">
        <f>SMALL($A4955:$F4955,2)</f>
        <v>13</v>
      </c>
      <c r="J4955">
        <f>SMALL($A4955:$F4955,3)</f>
        <v>18</v>
      </c>
      <c r="K4955">
        <f>SMALL($A4955:$F4955,4)</f>
        <v>55</v>
      </c>
      <c r="L4955">
        <f>SMALL($A4955:$F4955,5)</f>
        <v>75</v>
      </c>
      <c r="M4955">
        <f>SMALL($A4955:$F4955,6)</f>
        <v>79</v>
      </c>
      <c r="O4955">
        <f>IF(OR(OR(AND(H4955=I4955,I4955=J4955),AND(K4955=L4955,L4955=M4955),AND(J4955=K4955,K4955=L4955))),1,0)</f>
        <v>0</v>
      </c>
    </row>
    <row r="4956" ht="15">
      <c r="A4956">
        <v>52</v>
      </c>
      <c r="B4956">
        <v>30</v>
      </c>
      <c r="C4956">
        <v>41</v>
      </c>
      <c r="D4956">
        <v>65</v>
      </c>
      <c r="E4956">
        <v>78</v>
      </c>
      <c r="F4956">
        <v>45</v>
      </c>
      <c r="H4956">
        <f>SMALL($A4956:$F4956,1)</f>
        <v>30</v>
      </c>
      <c r="I4956">
        <f>SMALL($A4956:$F4956,2)</f>
        <v>41</v>
      </c>
      <c r="J4956">
        <f>SMALL($A4956:$F4956,3)</f>
        <v>45</v>
      </c>
      <c r="K4956">
        <f>SMALL($A4956:$F4956,4)</f>
        <v>52</v>
      </c>
      <c r="L4956">
        <f>SMALL($A4956:$F4956,5)</f>
        <v>65</v>
      </c>
      <c r="M4956">
        <f>SMALL($A4956:$F4956,6)</f>
        <v>78</v>
      </c>
      <c r="O4956">
        <f>IF(OR(OR(AND(H4956=I4956,I4956=J4956),AND(K4956=L4956,L4956=M4956),AND(J4956=K4956,K4956=L4956))),1,0)</f>
        <v>0</v>
      </c>
    </row>
    <row r="4957" ht="15">
      <c r="A4957">
        <v>63</v>
      </c>
      <c r="B4957">
        <v>40</v>
      </c>
      <c r="C4957">
        <v>99</v>
      </c>
      <c r="D4957">
        <v>36</v>
      </c>
      <c r="E4957">
        <v>63</v>
      </c>
      <c r="F4957">
        <v>40</v>
      </c>
      <c r="H4957">
        <f>SMALL($A4957:$F4957,1)</f>
        <v>36</v>
      </c>
      <c r="I4957">
        <f>SMALL($A4957:$F4957,2)</f>
        <v>40</v>
      </c>
      <c r="J4957">
        <f>SMALL($A4957:$F4957,3)</f>
        <v>40</v>
      </c>
      <c r="K4957">
        <f>SMALL($A4957:$F4957,4)</f>
        <v>63</v>
      </c>
      <c r="L4957">
        <f>SMALL($A4957:$F4957,5)</f>
        <v>63</v>
      </c>
      <c r="M4957">
        <f>SMALL($A4957:$F4957,6)</f>
        <v>99</v>
      </c>
      <c r="O4957">
        <f>IF(OR(OR(AND(H4957=I4957,I4957=J4957),AND(K4957=L4957,L4957=M4957),AND(J4957=K4957,K4957=L4957))),1,0)</f>
        <v>0</v>
      </c>
    </row>
    <row r="4958" ht="15">
      <c r="A4958">
        <v>63</v>
      </c>
      <c r="B4958">
        <v>64</v>
      </c>
      <c r="C4958">
        <v>40</v>
      </c>
      <c r="D4958">
        <v>52</v>
      </c>
      <c r="E4958">
        <v>42</v>
      </c>
      <c r="F4958">
        <v>42</v>
      </c>
      <c r="H4958">
        <f>SMALL($A4958:$F4958,1)</f>
        <v>40</v>
      </c>
      <c r="I4958">
        <f>SMALL($A4958:$F4958,2)</f>
        <v>42</v>
      </c>
      <c r="J4958">
        <f>SMALL($A4958:$F4958,3)</f>
        <v>42</v>
      </c>
      <c r="K4958">
        <f>SMALL($A4958:$F4958,4)</f>
        <v>52</v>
      </c>
      <c r="L4958">
        <f>SMALL($A4958:$F4958,5)</f>
        <v>63</v>
      </c>
      <c r="M4958">
        <f>SMALL($A4958:$F4958,6)</f>
        <v>64</v>
      </c>
      <c r="O4958">
        <f>IF(OR(OR(AND(H4958=I4958,I4958=J4958),AND(K4958=L4958,L4958=M4958),AND(J4958=K4958,K4958=L4958))),1,0)</f>
        <v>0</v>
      </c>
    </row>
    <row r="4959" ht="15">
      <c r="A4959">
        <v>60</v>
      </c>
      <c r="B4959">
        <v>78</v>
      </c>
      <c r="C4959">
        <v>31</v>
      </c>
      <c r="D4959">
        <v>44</v>
      </c>
      <c r="E4959">
        <v>90</v>
      </c>
      <c r="F4959">
        <v>78</v>
      </c>
      <c r="H4959">
        <f>SMALL($A4959:$F4959,1)</f>
        <v>31</v>
      </c>
      <c r="I4959">
        <f>SMALL($A4959:$F4959,2)</f>
        <v>44</v>
      </c>
      <c r="J4959">
        <f>SMALL($A4959:$F4959,3)</f>
        <v>60</v>
      </c>
      <c r="K4959">
        <f>SMALL($A4959:$F4959,4)</f>
        <v>78</v>
      </c>
      <c r="L4959">
        <f>SMALL($A4959:$F4959,5)</f>
        <v>78</v>
      </c>
      <c r="M4959">
        <f>SMALL($A4959:$F4959,6)</f>
        <v>90</v>
      </c>
      <c r="O4959">
        <f>IF(OR(OR(AND(H4959=I4959,I4959=J4959),AND(K4959=L4959,L4959=M4959),AND(J4959=K4959,K4959=L4959))),1,0)</f>
        <v>0</v>
      </c>
    </row>
    <row r="4960" ht="15">
      <c r="A4960">
        <v>80</v>
      </c>
      <c r="B4960">
        <v>48</v>
      </c>
      <c r="C4960">
        <v>78</v>
      </c>
      <c r="D4960">
        <v>76</v>
      </c>
      <c r="E4960">
        <v>80</v>
      </c>
      <c r="F4960">
        <v>32</v>
      </c>
      <c r="H4960">
        <f>SMALL($A4960:$F4960,1)</f>
        <v>32</v>
      </c>
      <c r="I4960">
        <f>SMALL($A4960:$F4960,2)</f>
        <v>48</v>
      </c>
      <c r="J4960">
        <f>SMALL($A4960:$F4960,3)</f>
        <v>76</v>
      </c>
      <c r="K4960">
        <f>SMALL($A4960:$F4960,4)</f>
        <v>78</v>
      </c>
      <c r="L4960">
        <f>SMALL($A4960:$F4960,5)</f>
        <v>80</v>
      </c>
      <c r="M4960">
        <f>SMALL($A4960:$F4960,6)</f>
        <v>80</v>
      </c>
      <c r="O4960">
        <f>IF(OR(OR(AND(H4960=I4960,I4960=J4960),AND(K4960=L4960,L4960=M4960),AND(J4960=K4960,K4960=L4960))),1,0)</f>
        <v>0</v>
      </c>
    </row>
    <row r="4961" ht="15">
      <c r="A4961">
        <v>41</v>
      </c>
      <c r="B4961">
        <v>39</v>
      </c>
      <c r="C4961">
        <v>24</v>
      </c>
      <c r="D4961">
        <v>14</v>
      </c>
      <c r="E4961">
        <v>41</v>
      </c>
      <c r="F4961">
        <v>39</v>
      </c>
      <c r="H4961">
        <f>SMALL($A4961:$F4961,1)</f>
        <v>14</v>
      </c>
      <c r="I4961">
        <f>SMALL($A4961:$F4961,2)</f>
        <v>24</v>
      </c>
      <c r="J4961">
        <f>SMALL($A4961:$F4961,3)</f>
        <v>39</v>
      </c>
      <c r="K4961">
        <f>SMALL($A4961:$F4961,4)</f>
        <v>39</v>
      </c>
      <c r="L4961">
        <f>SMALL($A4961:$F4961,5)</f>
        <v>41</v>
      </c>
      <c r="M4961">
        <f>SMALL($A4961:$F4961,6)</f>
        <v>41</v>
      </c>
      <c r="O4961">
        <f>IF(OR(OR(AND(H4961=I4961,I4961=J4961),AND(K4961=L4961,L4961=M4961),AND(J4961=K4961,K4961=L4961))),1,0)</f>
        <v>0</v>
      </c>
    </row>
    <row r="4962" ht="15">
      <c r="A4962">
        <v>91</v>
      </c>
      <c r="B4962">
        <v>30</v>
      </c>
      <c r="C4962">
        <v>71</v>
      </c>
      <c r="D4962">
        <v>39</v>
      </c>
      <c r="E4962">
        <v>182</v>
      </c>
      <c r="F4962">
        <v>30</v>
      </c>
      <c r="H4962">
        <f>SMALL($A4962:$F4962,1)</f>
        <v>30</v>
      </c>
      <c r="I4962">
        <f>SMALL($A4962:$F4962,2)</f>
        <v>30</v>
      </c>
      <c r="J4962">
        <f>SMALL($A4962:$F4962,3)</f>
        <v>39</v>
      </c>
      <c r="K4962">
        <f>SMALL($A4962:$F4962,4)</f>
        <v>71</v>
      </c>
      <c r="L4962">
        <f>SMALL($A4962:$F4962,5)</f>
        <v>91</v>
      </c>
      <c r="M4962">
        <f>SMALL($A4962:$F4962,6)</f>
        <v>182</v>
      </c>
      <c r="O4962">
        <f>IF(OR(OR(AND(H4962=I4962,I4962=J4962),AND(K4962=L4962,L4962=M4962),AND(J4962=K4962,K4962=L4962))),1,0)</f>
        <v>0</v>
      </c>
    </row>
    <row r="4963" ht="15">
      <c r="A4963">
        <v>26</v>
      </c>
      <c r="B4963">
        <v>34</v>
      </c>
      <c r="C4963">
        <v>31</v>
      </c>
      <c r="D4963">
        <v>45</v>
      </c>
      <c r="E4963">
        <v>26</v>
      </c>
      <c r="F4963">
        <v>11</v>
      </c>
      <c r="H4963">
        <f>SMALL($A4963:$F4963,1)</f>
        <v>11</v>
      </c>
      <c r="I4963">
        <f>SMALL($A4963:$F4963,2)</f>
        <v>26</v>
      </c>
      <c r="J4963">
        <f>SMALL($A4963:$F4963,3)</f>
        <v>26</v>
      </c>
      <c r="K4963">
        <f>SMALL($A4963:$F4963,4)</f>
        <v>31</v>
      </c>
      <c r="L4963">
        <f>SMALL($A4963:$F4963,5)</f>
        <v>34</v>
      </c>
      <c r="M4963">
        <f>SMALL($A4963:$F4963,6)</f>
        <v>45</v>
      </c>
      <c r="O4963">
        <f>IF(OR(OR(AND(H4963=I4963,I4963=J4963),AND(K4963=L4963,L4963=M4963),AND(J4963=K4963,K4963=L4963))),1,0)</f>
        <v>0</v>
      </c>
    </row>
    <row r="4964" ht="15">
      <c r="A4964">
        <v>40</v>
      </c>
      <c r="B4964">
        <v>69</v>
      </c>
      <c r="C4964">
        <v>45</v>
      </c>
      <c r="D4964">
        <v>67</v>
      </c>
      <c r="E4964">
        <v>40</v>
      </c>
      <c r="F4964">
        <v>69</v>
      </c>
      <c r="H4964">
        <f>SMALL($A4964:$F4964,1)</f>
        <v>40</v>
      </c>
      <c r="I4964">
        <f>SMALL($A4964:$F4964,2)</f>
        <v>40</v>
      </c>
      <c r="J4964">
        <f>SMALL($A4964:$F4964,3)</f>
        <v>45</v>
      </c>
      <c r="K4964">
        <f>SMALL($A4964:$F4964,4)</f>
        <v>67</v>
      </c>
      <c r="L4964">
        <f>SMALL($A4964:$F4964,5)</f>
        <v>69</v>
      </c>
      <c r="M4964">
        <f>SMALL($A4964:$F4964,6)</f>
        <v>69</v>
      </c>
      <c r="O4964">
        <f>IF(OR(OR(AND(H4964=I4964,I4964=J4964),AND(K4964=L4964,L4964=M4964),AND(J4964=K4964,K4964=L4964))),1,0)</f>
        <v>0</v>
      </c>
    </row>
    <row r="4965" ht="15">
      <c r="A4965">
        <v>83</v>
      </c>
      <c r="B4965">
        <v>40</v>
      </c>
      <c r="C4965">
        <v>52</v>
      </c>
      <c r="D4965">
        <v>72</v>
      </c>
      <c r="E4965">
        <v>249</v>
      </c>
      <c r="F4965">
        <v>60</v>
      </c>
      <c r="H4965">
        <f>SMALL($A4965:$F4965,1)</f>
        <v>40</v>
      </c>
      <c r="I4965">
        <f>SMALL($A4965:$F4965,2)</f>
        <v>52</v>
      </c>
      <c r="J4965">
        <f>SMALL($A4965:$F4965,3)</f>
        <v>60</v>
      </c>
      <c r="K4965">
        <f>SMALL($A4965:$F4965,4)</f>
        <v>72</v>
      </c>
      <c r="L4965">
        <f>SMALL($A4965:$F4965,5)</f>
        <v>83</v>
      </c>
      <c r="M4965">
        <f>SMALL($A4965:$F4965,6)</f>
        <v>249</v>
      </c>
      <c r="O4965">
        <f>IF(OR(OR(AND(H4965=I4965,I4965=J4965),AND(K4965=L4965,L4965=M4965),AND(J4965=K4965,K4965=L4965))),1,0)</f>
        <v>0</v>
      </c>
    </row>
    <row r="4966" ht="15">
      <c r="A4966">
        <v>47</v>
      </c>
      <c r="B4966">
        <v>74</v>
      </c>
      <c r="C4966">
        <v>29</v>
      </c>
      <c r="D4966">
        <v>20</v>
      </c>
      <c r="E4966">
        <v>47</v>
      </c>
      <c r="F4966">
        <v>74</v>
      </c>
      <c r="H4966">
        <f>SMALL($A4966:$F4966,1)</f>
        <v>20</v>
      </c>
      <c r="I4966">
        <f>SMALL($A4966:$F4966,2)</f>
        <v>29</v>
      </c>
      <c r="J4966">
        <f>SMALL($A4966:$F4966,3)</f>
        <v>47</v>
      </c>
      <c r="K4966">
        <f>SMALL($A4966:$F4966,4)</f>
        <v>47</v>
      </c>
      <c r="L4966">
        <f>SMALL($A4966:$F4966,5)</f>
        <v>74</v>
      </c>
      <c r="M4966">
        <f>SMALL($A4966:$F4966,6)</f>
        <v>74</v>
      </c>
      <c r="O4966">
        <f>IF(OR(OR(AND(H4966=I4966,I4966=J4966),AND(K4966=L4966,L4966=M4966),AND(J4966=K4966,K4966=L4966))),1,0)</f>
        <v>0</v>
      </c>
    </row>
    <row r="4967" ht="15">
      <c r="A4967">
        <v>32</v>
      </c>
      <c r="B4967">
        <v>39</v>
      </c>
      <c r="C4967">
        <v>41</v>
      </c>
      <c r="D4967">
        <v>33</v>
      </c>
      <c r="E4967">
        <v>64</v>
      </c>
      <c r="F4967">
        <v>39</v>
      </c>
      <c r="H4967">
        <f>SMALL($A4967:$F4967,1)</f>
        <v>32</v>
      </c>
      <c r="I4967">
        <f>SMALL($A4967:$F4967,2)</f>
        <v>33</v>
      </c>
      <c r="J4967">
        <f>SMALL($A4967:$F4967,3)</f>
        <v>39</v>
      </c>
      <c r="K4967">
        <f>SMALL($A4967:$F4967,4)</f>
        <v>39</v>
      </c>
      <c r="L4967">
        <f>SMALL($A4967:$F4967,5)</f>
        <v>41</v>
      </c>
      <c r="M4967">
        <f>SMALL($A4967:$F4967,6)</f>
        <v>64</v>
      </c>
      <c r="O4967">
        <f>IF(OR(OR(AND(H4967=I4967,I4967=J4967),AND(K4967=L4967,L4967=M4967),AND(J4967=K4967,K4967=L4967))),1,0)</f>
        <v>0</v>
      </c>
    </row>
    <row r="4968" ht="15">
      <c r="A4968">
        <v>24</v>
      </c>
      <c r="B4968">
        <v>30</v>
      </c>
      <c r="C4968">
        <v>61</v>
      </c>
      <c r="D4968">
        <v>19</v>
      </c>
      <c r="E4968">
        <v>16</v>
      </c>
      <c r="F4968">
        <v>10</v>
      </c>
      <c r="H4968">
        <f>SMALL($A4968:$F4968,1)</f>
        <v>10</v>
      </c>
      <c r="I4968">
        <f>SMALL($A4968:$F4968,2)</f>
        <v>16</v>
      </c>
      <c r="J4968">
        <f>SMALL($A4968:$F4968,3)</f>
        <v>19</v>
      </c>
      <c r="K4968">
        <f>SMALL($A4968:$F4968,4)</f>
        <v>24</v>
      </c>
      <c r="L4968">
        <f>SMALL($A4968:$F4968,5)</f>
        <v>30</v>
      </c>
      <c r="M4968">
        <f>SMALL($A4968:$F4968,6)</f>
        <v>61</v>
      </c>
      <c r="O4968">
        <f>IF(OR(OR(AND(H4968=I4968,I4968=J4968),AND(K4968=L4968,L4968=M4968),AND(J4968=K4968,K4968=L4968))),1,0)</f>
        <v>0</v>
      </c>
    </row>
    <row r="4969" ht="15">
      <c r="A4969">
        <v>28</v>
      </c>
      <c r="B4969">
        <v>23</v>
      </c>
      <c r="C4969">
        <v>5</v>
      </c>
      <c r="D4969">
        <v>71</v>
      </c>
      <c r="E4969">
        <v>18</v>
      </c>
      <c r="F4969">
        <v>23</v>
      </c>
      <c r="H4969">
        <f>SMALL($A4969:$F4969,1)</f>
        <v>5</v>
      </c>
      <c r="I4969">
        <f>SMALL($A4969:$F4969,2)</f>
        <v>18</v>
      </c>
      <c r="J4969">
        <f>SMALL($A4969:$F4969,3)</f>
        <v>23</v>
      </c>
      <c r="K4969">
        <f>SMALL($A4969:$F4969,4)</f>
        <v>23</v>
      </c>
      <c r="L4969">
        <f>SMALL($A4969:$F4969,5)</f>
        <v>28</v>
      </c>
      <c r="M4969">
        <f>SMALL($A4969:$F4969,6)</f>
        <v>71</v>
      </c>
      <c r="O4969">
        <f>IF(OR(OR(AND(H4969=I4969,I4969=J4969),AND(K4969=L4969,L4969=M4969),AND(J4969=K4969,K4969=L4969))),1,0)</f>
        <v>0</v>
      </c>
    </row>
    <row r="4970" ht="15">
      <c r="A4970">
        <v>32</v>
      </c>
      <c r="B4970">
        <v>37</v>
      </c>
      <c r="C4970">
        <v>63</v>
      </c>
      <c r="D4970">
        <v>64</v>
      </c>
      <c r="E4970">
        <v>32</v>
      </c>
      <c r="F4970">
        <v>37</v>
      </c>
      <c r="H4970">
        <f>SMALL($A4970:$F4970,1)</f>
        <v>32</v>
      </c>
      <c r="I4970">
        <f>SMALL($A4970:$F4970,2)</f>
        <v>32</v>
      </c>
      <c r="J4970">
        <f>SMALL($A4970:$F4970,3)</f>
        <v>37</v>
      </c>
      <c r="K4970">
        <f>SMALL($A4970:$F4970,4)</f>
        <v>37</v>
      </c>
      <c r="L4970">
        <f>SMALL($A4970:$F4970,5)</f>
        <v>63</v>
      </c>
      <c r="M4970">
        <f>SMALL($A4970:$F4970,6)</f>
        <v>64</v>
      </c>
      <c r="O4970">
        <f>IF(OR(OR(AND(H4970=I4970,I4970=J4970),AND(K4970=L4970,L4970=M4970),AND(J4970=K4970,K4970=L4970))),1,0)</f>
        <v>0</v>
      </c>
    </row>
    <row r="4971" ht="15">
      <c r="A4971">
        <v>64</v>
      </c>
      <c r="B4971">
        <v>69</v>
      </c>
      <c r="C4971">
        <v>56</v>
      </c>
      <c r="D4971">
        <v>57</v>
      </c>
      <c r="E4971">
        <v>32</v>
      </c>
      <c r="F4971">
        <v>69</v>
      </c>
      <c r="H4971">
        <f>SMALL($A4971:$F4971,1)</f>
        <v>32</v>
      </c>
      <c r="I4971">
        <f>SMALL($A4971:$F4971,2)</f>
        <v>56</v>
      </c>
      <c r="J4971">
        <f>SMALL($A4971:$F4971,3)</f>
        <v>57</v>
      </c>
      <c r="K4971">
        <f>SMALL($A4971:$F4971,4)</f>
        <v>64</v>
      </c>
      <c r="L4971">
        <f>SMALL($A4971:$F4971,5)</f>
        <v>69</v>
      </c>
      <c r="M4971">
        <f>SMALL($A4971:$F4971,6)</f>
        <v>69</v>
      </c>
      <c r="O4971">
        <f>IF(OR(OR(AND(H4971=I4971,I4971=J4971),AND(K4971=L4971,L4971=M4971),AND(J4971=K4971,K4971=L4971))),1,0)</f>
        <v>0</v>
      </c>
    </row>
    <row r="4972" ht="15">
      <c r="A4972">
        <v>37</v>
      </c>
      <c r="B4972">
        <v>68</v>
      </c>
      <c r="C4972">
        <v>66</v>
      </c>
      <c r="D4972">
        <v>45</v>
      </c>
      <c r="E4972">
        <v>37</v>
      </c>
      <c r="F4972">
        <v>34</v>
      </c>
      <c r="H4972">
        <f>SMALL($A4972:$F4972,1)</f>
        <v>34</v>
      </c>
      <c r="I4972">
        <f>SMALL($A4972:$F4972,2)</f>
        <v>37</v>
      </c>
      <c r="J4972">
        <f>SMALL($A4972:$F4972,3)</f>
        <v>37</v>
      </c>
      <c r="K4972">
        <f>SMALL($A4972:$F4972,4)</f>
        <v>45</v>
      </c>
      <c r="L4972">
        <f>SMALL($A4972:$F4972,5)</f>
        <v>66</v>
      </c>
      <c r="M4972">
        <f>SMALL($A4972:$F4972,6)</f>
        <v>68</v>
      </c>
      <c r="O4972">
        <f>IF(OR(OR(AND(H4972=I4972,I4972=J4972),AND(K4972=L4972,L4972=M4972),AND(J4972=K4972,K4972=L4972))),1,0)</f>
        <v>0</v>
      </c>
    </row>
    <row r="4973" ht="15">
      <c r="A4973">
        <v>22</v>
      </c>
      <c r="B4973">
        <v>40</v>
      </c>
      <c r="C4973">
        <v>34</v>
      </c>
      <c r="D4973">
        <v>32</v>
      </c>
      <c r="E4973">
        <v>22</v>
      </c>
      <c r="F4973">
        <v>80</v>
      </c>
      <c r="H4973">
        <f>SMALL($A4973:$F4973,1)</f>
        <v>22</v>
      </c>
      <c r="I4973">
        <f>SMALL($A4973:$F4973,2)</f>
        <v>22</v>
      </c>
      <c r="J4973">
        <f>SMALL($A4973:$F4973,3)</f>
        <v>32</v>
      </c>
      <c r="K4973">
        <f>SMALL($A4973:$F4973,4)</f>
        <v>34</v>
      </c>
      <c r="L4973">
        <f>SMALL($A4973:$F4973,5)</f>
        <v>40</v>
      </c>
      <c r="M4973">
        <f>SMALL($A4973:$F4973,6)</f>
        <v>80</v>
      </c>
      <c r="O4973">
        <f>IF(OR(OR(AND(H4973=I4973,I4973=J4973),AND(K4973=L4973,L4973=M4973),AND(J4973=K4973,K4973=L4973))),1,0)</f>
        <v>0</v>
      </c>
    </row>
    <row r="4974" ht="15">
      <c r="A4974">
        <v>16</v>
      </c>
      <c r="B4974">
        <v>22</v>
      </c>
      <c r="C4974">
        <v>30</v>
      </c>
      <c r="D4974">
        <v>23</v>
      </c>
      <c r="E4974">
        <v>24</v>
      </c>
      <c r="F4974">
        <v>22</v>
      </c>
      <c r="H4974">
        <f>SMALL($A4974:$F4974,1)</f>
        <v>16</v>
      </c>
      <c r="I4974">
        <f>SMALL($A4974:$F4974,2)</f>
        <v>22</v>
      </c>
      <c r="J4974">
        <f>SMALL($A4974:$F4974,3)</f>
        <v>22</v>
      </c>
      <c r="K4974">
        <f>SMALL($A4974:$F4974,4)</f>
        <v>23</v>
      </c>
      <c r="L4974">
        <f>SMALL($A4974:$F4974,5)</f>
        <v>24</v>
      </c>
      <c r="M4974">
        <f>SMALL($A4974:$F4974,6)</f>
        <v>30</v>
      </c>
      <c r="O4974">
        <f>IF(OR(OR(AND(H4974=I4974,I4974=J4974),AND(K4974=L4974,L4974=M4974),AND(J4974=K4974,K4974=L4974))),1,0)</f>
        <v>0</v>
      </c>
    </row>
    <row r="4975" ht="15">
      <c r="A4975">
        <v>37</v>
      </c>
      <c r="B4975">
        <v>48</v>
      </c>
      <c r="C4975">
        <v>28</v>
      </c>
      <c r="D4975">
        <v>33</v>
      </c>
      <c r="E4975">
        <v>74</v>
      </c>
      <c r="F4975">
        <v>48</v>
      </c>
      <c r="H4975">
        <f>SMALL($A4975:$F4975,1)</f>
        <v>28</v>
      </c>
      <c r="I4975">
        <f>SMALL($A4975:$F4975,2)</f>
        <v>33</v>
      </c>
      <c r="J4975">
        <f>SMALL($A4975:$F4975,3)</f>
        <v>37</v>
      </c>
      <c r="K4975">
        <f>SMALL($A4975:$F4975,4)</f>
        <v>48</v>
      </c>
      <c r="L4975">
        <f>SMALL($A4975:$F4975,5)</f>
        <v>48</v>
      </c>
      <c r="M4975">
        <f>SMALL($A4975:$F4975,6)</f>
        <v>74</v>
      </c>
      <c r="O4975">
        <f>IF(OR(OR(AND(H4975=I4975,I4975=J4975),AND(K4975=L4975,L4975=M4975),AND(J4975=K4975,K4975=L4975))),1,0)</f>
        <v>0</v>
      </c>
    </row>
    <row r="4976" ht="15">
      <c r="A4976">
        <v>71</v>
      </c>
      <c r="B4976">
        <v>49</v>
      </c>
      <c r="C4976">
        <v>60</v>
      </c>
      <c r="D4976">
        <v>66</v>
      </c>
      <c r="E4976">
        <v>23</v>
      </c>
      <c r="F4976">
        <v>147</v>
      </c>
      <c r="H4976">
        <f>SMALL($A4976:$F4976,1)</f>
        <v>23</v>
      </c>
      <c r="I4976">
        <f>SMALL($A4976:$F4976,2)</f>
        <v>49</v>
      </c>
      <c r="J4976">
        <f>SMALL($A4976:$F4976,3)</f>
        <v>60</v>
      </c>
      <c r="K4976">
        <f>SMALL($A4976:$F4976,4)</f>
        <v>66</v>
      </c>
      <c r="L4976">
        <f>SMALL($A4976:$F4976,5)</f>
        <v>71</v>
      </c>
      <c r="M4976">
        <f>SMALL($A4976:$F4976,6)</f>
        <v>147</v>
      </c>
      <c r="O4976">
        <f>IF(OR(OR(AND(H4976=I4976,I4976=J4976),AND(K4976=L4976,L4976=M4976),AND(J4976=K4976,K4976=L4976))),1,0)</f>
        <v>0</v>
      </c>
    </row>
    <row r="4977" ht="15">
      <c r="A4977">
        <v>53</v>
      </c>
      <c r="B4977">
        <v>31</v>
      </c>
      <c r="C4977">
        <v>17</v>
      </c>
      <c r="D4977">
        <v>19</v>
      </c>
      <c r="E4977">
        <v>53</v>
      </c>
      <c r="F4977">
        <v>15</v>
      </c>
      <c r="H4977">
        <f>SMALL($A4977:$F4977,1)</f>
        <v>15</v>
      </c>
      <c r="I4977">
        <f>SMALL($A4977:$F4977,2)</f>
        <v>17</v>
      </c>
      <c r="J4977">
        <f>SMALL($A4977:$F4977,3)</f>
        <v>19</v>
      </c>
      <c r="K4977">
        <f>SMALL($A4977:$F4977,4)</f>
        <v>31</v>
      </c>
      <c r="L4977">
        <f>SMALL($A4977:$F4977,5)</f>
        <v>53</v>
      </c>
      <c r="M4977">
        <f>SMALL($A4977:$F4977,6)</f>
        <v>53</v>
      </c>
      <c r="O4977">
        <f>IF(OR(OR(AND(H4977=I4977,I4977=J4977),AND(K4977=L4977,L4977=M4977),AND(J4977=K4977,K4977=L4977))),1,0)</f>
        <v>0</v>
      </c>
    </row>
    <row r="4978" ht="15">
      <c r="A4978">
        <v>20</v>
      </c>
      <c r="B4978">
        <v>22</v>
      </c>
      <c r="C4978">
        <v>70</v>
      </c>
      <c r="D4978">
        <v>78</v>
      </c>
      <c r="E4978">
        <v>13</v>
      </c>
      <c r="F4978">
        <v>14</v>
      </c>
      <c r="H4978">
        <f>SMALL($A4978:$F4978,1)</f>
        <v>13</v>
      </c>
      <c r="I4978">
        <f>SMALL($A4978:$F4978,2)</f>
        <v>14</v>
      </c>
      <c r="J4978">
        <f>SMALL($A4978:$F4978,3)</f>
        <v>20</v>
      </c>
      <c r="K4978">
        <f>SMALL($A4978:$F4978,4)</f>
        <v>22</v>
      </c>
      <c r="L4978">
        <f>SMALL($A4978:$F4978,5)</f>
        <v>70</v>
      </c>
      <c r="M4978">
        <f>SMALL($A4978:$F4978,6)</f>
        <v>78</v>
      </c>
      <c r="O4978">
        <f>IF(OR(OR(AND(H4978=I4978,I4978=J4978),AND(K4978=L4978,L4978=M4978),AND(J4978=K4978,K4978=L4978))),1,0)</f>
        <v>0</v>
      </c>
    </row>
    <row r="4979" ht="15">
      <c r="A4979">
        <v>40</v>
      </c>
      <c r="B4979">
        <v>60</v>
      </c>
      <c r="C4979">
        <v>42</v>
      </c>
      <c r="D4979">
        <v>85</v>
      </c>
      <c r="E4979">
        <v>13</v>
      </c>
      <c r="F4979">
        <v>180</v>
      </c>
      <c r="H4979">
        <f>SMALL($A4979:$F4979,1)</f>
        <v>13</v>
      </c>
      <c r="I4979">
        <f>SMALL($A4979:$F4979,2)</f>
        <v>40</v>
      </c>
      <c r="J4979">
        <f>SMALL($A4979:$F4979,3)</f>
        <v>42</v>
      </c>
      <c r="K4979">
        <f>SMALL($A4979:$F4979,4)</f>
        <v>60</v>
      </c>
      <c r="L4979">
        <f>SMALL($A4979:$F4979,5)</f>
        <v>85</v>
      </c>
      <c r="M4979">
        <f>SMALL($A4979:$F4979,6)</f>
        <v>180</v>
      </c>
      <c r="O4979">
        <f>IF(OR(OR(AND(H4979=I4979,I4979=J4979),AND(K4979=L4979,L4979=M4979),AND(J4979=K4979,K4979=L4979))),1,0)</f>
        <v>0</v>
      </c>
    </row>
    <row r="4980" ht="15">
      <c r="A4980">
        <v>9</v>
      </c>
      <c r="B4980">
        <v>30</v>
      </c>
      <c r="C4980">
        <v>32</v>
      </c>
      <c r="D4980">
        <v>37</v>
      </c>
      <c r="E4980">
        <v>27</v>
      </c>
      <c r="F4980">
        <v>45</v>
      </c>
      <c r="H4980">
        <f>SMALL($A4980:$F4980,1)</f>
        <v>9</v>
      </c>
      <c r="I4980">
        <f>SMALL($A4980:$F4980,2)</f>
        <v>27</v>
      </c>
      <c r="J4980">
        <f>SMALL($A4980:$F4980,3)</f>
        <v>30</v>
      </c>
      <c r="K4980">
        <f>SMALL($A4980:$F4980,4)</f>
        <v>32</v>
      </c>
      <c r="L4980">
        <f>SMALL($A4980:$F4980,5)</f>
        <v>37</v>
      </c>
      <c r="M4980">
        <f>SMALL($A4980:$F4980,6)</f>
        <v>45</v>
      </c>
      <c r="O4980">
        <f>IF(OR(OR(AND(H4980=I4980,I4980=J4980),AND(K4980=L4980,L4980=M4980),AND(J4980=K4980,K4980=L4980))),1,0)</f>
        <v>0</v>
      </c>
    </row>
    <row r="4981" ht="15">
      <c r="A4981">
        <v>43</v>
      </c>
      <c r="B4981">
        <v>34</v>
      </c>
      <c r="C4981">
        <v>41</v>
      </c>
      <c r="D4981">
        <v>22</v>
      </c>
      <c r="E4981">
        <v>129</v>
      </c>
      <c r="F4981">
        <v>102</v>
      </c>
      <c r="H4981">
        <f>SMALL($A4981:$F4981,1)</f>
        <v>22</v>
      </c>
      <c r="I4981">
        <f>SMALL($A4981:$F4981,2)</f>
        <v>34</v>
      </c>
      <c r="J4981">
        <f>SMALL($A4981:$F4981,3)</f>
        <v>41</v>
      </c>
      <c r="K4981">
        <f>SMALL($A4981:$F4981,4)</f>
        <v>43</v>
      </c>
      <c r="L4981">
        <f>SMALL($A4981:$F4981,5)</f>
        <v>102</v>
      </c>
      <c r="M4981">
        <f>SMALL($A4981:$F4981,6)</f>
        <v>129</v>
      </c>
      <c r="O4981">
        <f>IF(OR(OR(AND(H4981=I4981,I4981=J4981),AND(K4981=L4981,L4981=M4981),AND(J4981=K4981,K4981=L4981))),1,0)</f>
        <v>0</v>
      </c>
    </row>
    <row r="4982" ht="15">
      <c r="A4982">
        <v>53</v>
      </c>
      <c r="B4982">
        <v>88</v>
      </c>
      <c r="C4982">
        <v>83</v>
      </c>
      <c r="D4982">
        <v>86</v>
      </c>
      <c r="E4982">
        <v>53</v>
      </c>
      <c r="F4982">
        <v>58</v>
      </c>
      <c r="H4982">
        <f>SMALL($A4982:$F4982,1)</f>
        <v>53</v>
      </c>
      <c r="I4982">
        <f>SMALL($A4982:$F4982,2)</f>
        <v>53</v>
      </c>
      <c r="J4982">
        <f>SMALL($A4982:$F4982,3)</f>
        <v>58</v>
      </c>
      <c r="K4982">
        <f>SMALL($A4982:$F4982,4)</f>
        <v>83</v>
      </c>
      <c r="L4982">
        <f>SMALL($A4982:$F4982,5)</f>
        <v>86</v>
      </c>
      <c r="M4982">
        <f>SMALL($A4982:$F4982,6)</f>
        <v>88</v>
      </c>
      <c r="O4982">
        <f>IF(OR(OR(AND(H4982=I4982,I4982=J4982),AND(K4982=L4982,L4982=M4982),AND(J4982=K4982,K4982=L4982))),1,0)</f>
        <v>0</v>
      </c>
    </row>
    <row r="4983" ht="15">
      <c r="A4983">
        <v>29</v>
      </c>
      <c r="B4983">
        <v>23</v>
      </c>
      <c r="C4983">
        <v>84</v>
      </c>
      <c r="D4983">
        <v>93</v>
      </c>
      <c r="E4983">
        <v>29</v>
      </c>
      <c r="F4983">
        <v>23</v>
      </c>
      <c r="H4983">
        <f>SMALL($A4983:$F4983,1)</f>
        <v>23</v>
      </c>
      <c r="I4983">
        <f>SMALL($A4983:$F4983,2)</f>
        <v>23</v>
      </c>
      <c r="J4983">
        <f>SMALL($A4983:$F4983,3)</f>
        <v>29</v>
      </c>
      <c r="K4983">
        <f>SMALL($A4983:$F4983,4)</f>
        <v>29</v>
      </c>
      <c r="L4983">
        <f>SMALL($A4983:$F4983,5)</f>
        <v>84</v>
      </c>
      <c r="M4983">
        <f>SMALL($A4983:$F4983,6)</f>
        <v>93</v>
      </c>
      <c r="O4983">
        <f>IF(OR(OR(AND(H4983=I4983,I4983=J4983),AND(K4983=L4983,L4983=M4983),AND(J4983=K4983,K4983=L4983))),1,0)</f>
        <v>0</v>
      </c>
    </row>
    <row r="4984" ht="15">
      <c r="A4984">
        <v>48</v>
      </c>
      <c r="B4984">
        <v>37</v>
      </c>
      <c r="C4984">
        <v>65</v>
      </c>
      <c r="D4984">
        <v>48</v>
      </c>
      <c r="E4984">
        <v>96</v>
      </c>
      <c r="F4984">
        <v>55</v>
      </c>
      <c r="H4984">
        <f>SMALL($A4984:$F4984,1)</f>
        <v>37</v>
      </c>
      <c r="I4984">
        <f>SMALL($A4984:$F4984,2)</f>
        <v>48</v>
      </c>
      <c r="J4984">
        <f>SMALL($A4984:$F4984,3)</f>
        <v>48</v>
      </c>
      <c r="K4984">
        <f>SMALL($A4984:$F4984,4)</f>
        <v>55</v>
      </c>
      <c r="L4984">
        <f>SMALL($A4984:$F4984,5)</f>
        <v>65</v>
      </c>
      <c r="M4984">
        <f>SMALL($A4984:$F4984,6)</f>
        <v>96</v>
      </c>
      <c r="O4984">
        <f>IF(OR(OR(AND(H4984=I4984,I4984=J4984),AND(K4984=L4984,L4984=M4984),AND(J4984=K4984,K4984=L4984))),1,0)</f>
        <v>0</v>
      </c>
    </row>
    <row r="4985" ht="15">
      <c r="A4985">
        <v>41</v>
      </c>
      <c r="B4985">
        <v>64</v>
      </c>
      <c r="C4985">
        <v>77</v>
      </c>
      <c r="D4985">
        <v>25</v>
      </c>
      <c r="E4985">
        <v>20</v>
      </c>
      <c r="F4985">
        <v>32</v>
      </c>
      <c r="H4985">
        <f>SMALL($A4985:$F4985,1)</f>
        <v>20</v>
      </c>
      <c r="I4985">
        <f>SMALL($A4985:$F4985,2)</f>
        <v>25</v>
      </c>
      <c r="J4985">
        <f>SMALL($A4985:$F4985,3)</f>
        <v>32</v>
      </c>
      <c r="K4985">
        <f>SMALL($A4985:$F4985,4)</f>
        <v>41</v>
      </c>
      <c r="L4985">
        <f>SMALL($A4985:$F4985,5)</f>
        <v>64</v>
      </c>
      <c r="M4985">
        <f>SMALL($A4985:$F4985,6)</f>
        <v>77</v>
      </c>
      <c r="O4985">
        <f>IF(OR(OR(AND(H4985=I4985,I4985=J4985),AND(K4985=L4985,L4985=M4985),AND(J4985=K4985,K4985=L4985))),1,0)</f>
        <v>0</v>
      </c>
    </row>
    <row r="4986" ht="15">
      <c r="A4986">
        <v>25</v>
      </c>
      <c r="B4986">
        <v>19</v>
      </c>
      <c r="C4986">
        <v>35</v>
      </c>
      <c r="D4986">
        <v>53</v>
      </c>
      <c r="E4986">
        <v>50</v>
      </c>
      <c r="F4986">
        <v>19</v>
      </c>
      <c r="H4986">
        <f>SMALL($A4986:$F4986,1)</f>
        <v>19</v>
      </c>
      <c r="I4986">
        <f>SMALL($A4986:$F4986,2)</f>
        <v>19</v>
      </c>
      <c r="J4986">
        <f>SMALL($A4986:$F4986,3)</f>
        <v>25</v>
      </c>
      <c r="K4986">
        <f>SMALL($A4986:$F4986,4)</f>
        <v>35</v>
      </c>
      <c r="L4986">
        <f>SMALL($A4986:$F4986,5)</f>
        <v>50</v>
      </c>
      <c r="M4986">
        <f>SMALL($A4986:$F4986,6)</f>
        <v>53</v>
      </c>
      <c r="O4986">
        <f>IF(OR(OR(AND(H4986=I4986,I4986=J4986),AND(K4986=L4986,L4986=M4986),AND(J4986=K4986,K4986=L4986))),1,0)</f>
        <v>0</v>
      </c>
    </row>
    <row r="4987" ht="15">
      <c r="A4987">
        <v>36</v>
      </c>
      <c r="B4987">
        <v>15</v>
      </c>
      <c r="C4987">
        <v>50</v>
      </c>
      <c r="D4987">
        <v>49</v>
      </c>
      <c r="E4987">
        <v>24</v>
      </c>
      <c r="F4987">
        <v>22</v>
      </c>
      <c r="H4987">
        <f>SMALL($A4987:$F4987,1)</f>
        <v>15</v>
      </c>
      <c r="I4987">
        <f>SMALL($A4987:$F4987,2)</f>
        <v>22</v>
      </c>
      <c r="J4987">
        <f>SMALL($A4987:$F4987,3)</f>
        <v>24</v>
      </c>
      <c r="K4987">
        <f>SMALL($A4987:$F4987,4)</f>
        <v>36</v>
      </c>
      <c r="L4987">
        <f>SMALL($A4987:$F4987,5)</f>
        <v>49</v>
      </c>
      <c r="M4987">
        <f>SMALL($A4987:$F4987,6)</f>
        <v>50</v>
      </c>
      <c r="O4987">
        <f>IF(OR(OR(AND(H4987=I4987,I4987=J4987),AND(K4987=L4987,L4987=M4987),AND(J4987=K4987,K4987=L4987))),1,0)</f>
        <v>0</v>
      </c>
    </row>
    <row r="4988" ht="15">
      <c r="A4988">
        <v>47</v>
      </c>
      <c r="B4988">
        <v>72</v>
      </c>
      <c r="C4988">
        <v>67</v>
      </c>
      <c r="D4988">
        <v>59</v>
      </c>
      <c r="E4988">
        <v>47</v>
      </c>
      <c r="F4988">
        <v>72</v>
      </c>
      <c r="H4988">
        <f>SMALL($A4988:$F4988,1)</f>
        <v>47</v>
      </c>
      <c r="I4988">
        <f>SMALL($A4988:$F4988,2)</f>
        <v>47</v>
      </c>
      <c r="J4988">
        <f>SMALL($A4988:$F4988,3)</f>
        <v>59</v>
      </c>
      <c r="K4988">
        <f>SMALL($A4988:$F4988,4)</f>
        <v>67</v>
      </c>
      <c r="L4988">
        <f>SMALL($A4988:$F4988,5)</f>
        <v>72</v>
      </c>
      <c r="M4988">
        <f>SMALL($A4988:$F4988,6)</f>
        <v>72</v>
      </c>
      <c r="O4988">
        <f>IF(OR(OR(AND(H4988=I4988,I4988=J4988),AND(K4988=L4988,L4988=M4988),AND(J4988=K4988,K4988=L4988))),1,0)</f>
        <v>0</v>
      </c>
    </row>
    <row r="4989" ht="15">
      <c r="A4989">
        <v>65</v>
      </c>
      <c r="B4989">
        <v>65</v>
      </c>
      <c r="C4989">
        <v>29</v>
      </c>
      <c r="D4989">
        <v>48</v>
      </c>
      <c r="E4989">
        <v>97</v>
      </c>
      <c r="F4989">
        <v>21</v>
      </c>
      <c r="H4989">
        <f>SMALL($A4989:$F4989,1)</f>
        <v>21</v>
      </c>
      <c r="I4989">
        <f>SMALL($A4989:$F4989,2)</f>
        <v>29</v>
      </c>
      <c r="J4989">
        <f>SMALL($A4989:$F4989,3)</f>
        <v>48</v>
      </c>
      <c r="K4989">
        <f>SMALL($A4989:$F4989,4)</f>
        <v>65</v>
      </c>
      <c r="L4989">
        <f>SMALL($A4989:$F4989,5)</f>
        <v>65</v>
      </c>
      <c r="M4989">
        <f>SMALL($A4989:$F4989,6)</f>
        <v>97</v>
      </c>
      <c r="O4989">
        <f>IF(OR(OR(AND(H4989=I4989,I4989=J4989),AND(K4989=L4989,L4989=M4989),AND(J4989=K4989,K4989=L4989))),1,0)</f>
        <v>0</v>
      </c>
    </row>
    <row r="4990" ht="15">
      <c r="A4990">
        <v>93</v>
      </c>
      <c r="B4990">
        <v>33</v>
      </c>
      <c r="C4990">
        <v>24</v>
      </c>
      <c r="D4990">
        <v>26</v>
      </c>
      <c r="E4990">
        <v>279</v>
      </c>
      <c r="F4990">
        <v>49</v>
      </c>
      <c r="H4990">
        <f>SMALL($A4990:$F4990,1)</f>
        <v>24</v>
      </c>
      <c r="I4990">
        <f>SMALL($A4990:$F4990,2)</f>
        <v>26</v>
      </c>
      <c r="J4990">
        <f>SMALL($A4990:$F4990,3)</f>
        <v>33</v>
      </c>
      <c r="K4990">
        <f>SMALL($A4990:$F4990,4)</f>
        <v>49</v>
      </c>
      <c r="L4990">
        <f>SMALL($A4990:$F4990,5)</f>
        <v>93</v>
      </c>
      <c r="M4990">
        <f>SMALL($A4990:$F4990,6)</f>
        <v>279</v>
      </c>
      <c r="O4990">
        <f>IF(OR(OR(AND(H4990=I4990,I4990=J4990),AND(K4990=L4990,L4990=M4990),AND(J4990=K4990,K4990=L4990))),1,0)</f>
        <v>0</v>
      </c>
    </row>
    <row r="4991" ht="15">
      <c r="A4991">
        <v>29</v>
      </c>
      <c r="B4991">
        <v>90</v>
      </c>
      <c r="C4991">
        <v>40</v>
      </c>
      <c r="D4991">
        <v>38</v>
      </c>
      <c r="E4991">
        <v>29</v>
      </c>
      <c r="F4991">
        <v>135</v>
      </c>
      <c r="H4991">
        <f>SMALL($A4991:$F4991,1)</f>
        <v>29</v>
      </c>
      <c r="I4991">
        <f>SMALL($A4991:$F4991,2)</f>
        <v>29</v>
      </c>
      <c r="J4991">
        <f>SMALL($A4991:$F4991,3)</f>
        <v>38</v>
      </c>
      <c r="K4991">
        <f>SMALL($A4991:$F4991,4)</f>
        <v>40</v>
      </c>
      <c r="L4991">
        <f>SMALL($A4991:$F4991,5)</f>
        <v>90</v>
      </c>
      <c r="M4991">
        <f>SMALL($A4991:$F4991,6)</f>
        <v>135</v>
      </c>
      <c r="O4991">
        <f>IF(OR(OR(AND(H4991=I4991,I4991=J4991),AND(K4991=L4991,L4991=M4991),AND(J4991=K4991,K4991=L4991))),1,0)</f>
        <v>0</v>
      </c>
    </row>
    <row r="4992" ht="15">
      <c r="A4992">
        <v>32</v>
      </c>
      <c r="B4992">
        <v>39</v>
      </c>
      <c r="C4992">
        <v>37</v>
      </c>
      <c r="D4992">
        <v>51</v>
      </c>
      <c r="E4992">
        <v>10</v>
      </c>
      <c r="F4992">
        <v>39</v>
      </c>
      <c r="H4992">
        <f>SMALL($A4992:$F4992,1)</f>
        <v>10</v>
      </c>
      <c r="I4992">
        <f>SMALL($A4992:$F4992,2)</f>
        <v>32</v>
      </c>
      <c r="J4992">
        <f>SMALL($A4992:$F4992,3)</f>
        <v>37</v>
      </c>
      <c r="K4992">
        <f>SMALL($A4992:$F4992,4)</f>
        <v>39</v>
      </c>
      <c r="L4992">
        <f>SMALL($A4992:$F4992,5)</f>
        <v>39</v>
      </c>
      <c r="M4992">
        <f>SMALL($A4992:$F4992,6)</f>
        <v>51</v>
      </c>
      <c r="O4992">
        <f>IF(OR(OR(AND(H4992=I4992,I4992=J4992),AND(K4992=L4992,L4992=M4992),AND(J4992=K4992,K4992=L4992))),1,0)</f>
        <v>0</v>
      </c>
    </row>
    <row r="4993" ht="15">
      <c r="A4993">
        <v>28</v>
      </c>
      <c r="B4993">
        <v>38</v>
      </c>
      <c r="C4993">
        <v>19</v>
      </c>
      <c r="D4993">
        <v>37</v>
      </c>
      <c r="E4993">
        <v>14</v>
      </c>
      <c r="F4993">
        <v>114</v>
      </c>
      <c r="H4993">
        <f>SMALL($A4993:$F4993,1)</f>
        <v>14</v>
      </c>
      <c r="I4993">
        <f>SMALL($A4993:$F4993,2)</f>
        <v>19</v>
      </c>
      <c r="J4993">
        <f>SMALL($A4993:$F4993,3)</f>
        <v>28</v>
      </c>
      <c r="K4993">
        <f>SMALL($A4993:$F4993,4)</f>
        <v>37</v>
      </c>
      <c r="L4993">
        <f>SMALL($A4993:$F4993,5)</f>
        <v>38</v>
      </c>
      <c r="M4993">
        <f>SMALL($A4993:$F4993,6)</f>
        <v>114</v>
      </c>
      <c r="O4993">
        <f>IF(OR(OR(AND(H4993=I4993,I4993=J4993),AND(K4993=L4993,L4993=M4993),AND(J4993=K4993,K4993=L4993))),1,0)</f>
        <v>0</v>
      </c>
    </row>
    <row r="4994" ht="15">
      <c r="A4994">
        <v>46</v>
      </c>
      <c r="B4994">
        <v>13</v>
      </c>
      <c r="C4994">
        <v>57</v>
      </c>
      <c r="D4994">
        <v>15</v>
      </c>
      <c r="E4994">
        <v>92</v>
      </c>
      <c r="F4994">
        <v>26</v>
      </c>
      <c r="H4994">
        <f>SMALL($A4994:$F4994,1)</f>
        <v>13</v>
      </c>
      <c r="I4994">
        <f>SMALL($A4994:$F4994,2)</f>
        <v>15</v>
      </c>
      <c r="J4994">
        <f>SMALL($A4994:$F4994,3)</f>
        <v>26</v>
      </c>
      <c r="K4994">
        <f>SMALL($A4994:$F4994,4)</f>
        <v>46</v>
      </c>
      <c r="L4994">
        <f>SMALL($A4994:$F4994,5)</f>
        <v>57</v>
      </c>
      <c r="M4994">
        <f>SMALL($A4994:$F4994,6)</f>
        <v>92</v>
      </c>
      <c r="O4994">
        <f>IF(OR(OR(AND(H4994=I4994,I4994=J4994),AND(K4994=L4994,L4994=M4994),AND(J4994=K4994,K4994=L4994))),1,0)</f>
        <v>0</v>
      </c>
    </row>
    <row r="4995" ht="15">
      <c r="A4995">
        <v>44</v>
      </c>
      <c r="B4995">
        <v>38</v>
      </c>
      <c r="C4995">
        <v>38</v>
      </c>
      <c r="D4995">
        <v>69</v>
      </c>
      <c r="E4995">
        <v>66</v>
      </c>
      <c r="F4995">
        <v>38</v>
      </c>
      <c r="H4995">
        <f>SMALL($A4995:$F4995,1)</f>
        <v>38</v>
      </c>
      <c r="I4995">
        <f>SMALL($A4995:$F4995,2)</f>
        <v>38</v>
      </c>
      <c r="J4995">
        <f>SMALL($A4995:$F4995,3)</f>
        <v>38</v>
      </c>
      <c r="K4995">
        <f>SMALL($A4995:$F4995,4)</f>
        <v>44</v>
      </c>
      <c r="L4995">
        <f>SMALL($A4995:$F4995,5)</f>
        <v>66</v>
      </c>
      <c r="M4995">
        <f>SMALL($A4995:$F4995,6)</f>
        <v>69</v>
      </c>
      <c r="O4995">
        <f>IF(OR(OR(AND(H4995=I4995,I4995=J4995),AND(K4995=L4995,L4995=M4995),AND(J4995=K4995,K4995=L4995))),1,0)</f>
        <v>1</v>
      </c>
    </row>
    <row r="4996" ht="15">
      <c r="A4996">
        <v>7</v>
      </c>
      <c r="B4996">
        <v>6</v>
      </c>
      <c r="C4996">
        <v>45</v>
      </c>
      <c r="D4996">
        <v>53</v>
      </c>
      <c r="E4996">
        <v>7</v>
      </c>
      <c r="F4996">
        <v>18</v>
      </c>
      <c r="H4996">
        <f>SMALL($A4996:$F4996,1)</f>
        <v>6</v>
      </c>
      <c r="I4996">
        <f>SMALL($A4996:$F4996,2)</f>
        <v>7</v>
      </c>
      <c r="J4996">
        <f>SMALL($A4996:$F4996,3)</f>
        <v>7</v>
      </c>
      <c r="K4996">
        <f>SMALL($A4996:$F4996,4)</f>
        <v>18</v>
      </c>
      <c r="L4996">
        <f>SMALL($A4996:$F4996,5)</f>
        <v>45</v>
      </c>
      <c r="M4996">
        <f>SMALL($A4996:$F4996,6)</f>
        <v>53</v>
      </c>
      <c r="O4996">
        <f>IF(OR(OR(AND(H4996=I4996,I4996=J4996),AND(K4996=L4996,L4996=M4996),AND(J4996=K4996,K4996=L4996))),1,0)</f>
        <v>0</v>
      </c>
    </row>
    <row r="4997" ht="15">
      <c r="A4997">
        <v>30</v>
      </c>
      <c r="B4997">
        <v>18</v>
      </c>
      <c r="C4997">
        <v>17</v>
      </c>
      <c r="D4997">
        <v>20</v>
      </c>
      <c r="E4997">
        <v>15</v>
      </c>
      <c r="F4997">
        <v>27</v>
      </c>
      <c r="H4997">
        <f>SMALL($A4997:$F4997,1)</f>
        <v>15</v>
      </c>
      <c r="I4997">
        <f>SMALL($A4997:$F4997,2)</f>
        <v>17</v>
      </c>
      <c r="J4997">
        <f>SMALL($A4997:$F4997,3)</f>
        <v>18</v>
      </c>
      <c r="K4997">
        <f>SMALL($A4997:$F4997,4)</f>
        <v>20</v>
      </c>
      <c r="L4997">
        <f>SMALL($A4997:$F4997,5)</f>
        <v>27</v>
      </c>
      <c r="M4997">
        <f>SMALL($A4997:$F4997,6)</f>
        <v>30</v>
      </c>
      <c r="O4997">
        <f>IF(OR(OR(AND(H4997=I4997,I4997=J4997),AND(K4997=L4997,L4997=M4997),AND(J4997=K4997,K4997=L4997))),1,0)</f>
        <v>0</v>
      </c>
    </row>
    <row r="4998" ht="15">
      <c r="A4998">
        <v>41</v>
      </c>
      <c r="B4998">
        <v>78</v>
      </c>
      <c r="C4998">
        <v>39</v>
      </c>
      <c r="D4998">
        <v>65</v>
      </c>
      <c r="E4998">
        <v>20</v>
      </c>
      <c r="F4998">
        <v>78</v>
      </c>
      <c r="H4998">
        <f>SMALL($A4998:$F4998,1)</f>
        <v>20</v>
      </c>
      <c r="I4998">
        <f>SMALL($A4998:$F4998,2)</f>
        <v>39</v>
      </c>
      <c r="J4998">
        <f>SMALL($A4998:$F4998,3)</f>
        <v>41</v>
      </c>
      <c r="K4998">
        <f>SMALL($A4998:$F4998,4)</f>
        <v>65</v>
      </c>
      <c r="L4998">
        <f>SMALL($A4998:$F4998,5)</f>
        <v>78</v>
      </c>
      <c r="M4998">
        <f>SMALL($A4998:$F4998,6)</f>
        <v>78</v>
      </c>
      <c r="O4998">
        <f>IF(OR(OR(AND(H4998=I4998,I4998=J4998),AND(K4998=L4998,L4998=M4998),AND(J4998=K4998,K4998=L4998))),1,0)</f>
        <v>0</v>
      </c>
    </row>
    <row r="4999" ht="15">
      <c r="A4999">
        <v>48</v>
      </c>
      <c r="B4999">
        <v>28</v>
      </c>
      <c r="C4999">
        <v>50</v>
      </c>
      <c r="D4999">
        <v>21</v>
      </c>
      <c r="E4999">
        <v>144</v>
      </c>
      <c r="F4999">
        <v>84</v>
      </c>
      <c r="H4999">
        <f>SMALL($A4999:$F4999,1)</f>
        <v>21</v>
      </c>
      <c r="I4999">
        <f>SMALL($A4999:$F4999,2)</f>
        <v>28</v>
      </c>
      <c r="J4999">
        <f>SMALL($A4999:$F4999,3)</f>
        <v>48</v>
      </c>
      <c r="K4999">
        <f>SMALL($A4999:$F4999,4)</f>
        <v>50</v>
      </c>
      <c r="L4999">
        <f>SMALL($A4999:$F4999,5)</f>
        <v>84</v>
      </c>
      <c r="M4999">
        <f>SMALL($A4999:$F4999,6)</f>
        <v>144</v>
      </c>
      <c r="O4999">
        <f>IF(OR(OR(AND(H4999=I4999,I4999=J4999),AND(K4999=L4999,L4999=M4999),AND(J4999=K4999,K4999=L4999))),1,0)</f>
        <v>0</v>
      </c>
    </row>
    <row r="5000" ht="15">
      <c r="A5000">
        <v>40</v>
      </c>
      <c r="B5000">
        <v>51</v>
      </c>
      <c r="C5000">
        <v>72</v>
      </c>
      <c r="D5000">
        <v>37</v>
      </c>
      <c r="E5000">
        <v>60</v>
      </c>
      <c r="F5000">
        <v>51</v>
      </c>
      <c r="H5000">
        <f>SMALL($A5000:$F5000,1)</f>
        <v>37</v>
      </c>
      <c r="I5000">
        <f>SMALL($A5000:$F5000,2)</f>
        <v>40</v>
      </c>
      <c r="J5000">
        <f>SMALL($A5000:$F5000,3)</f>
        <v>51</v>
      </c>
      <c r="K5000">
        <f>SMALL($A5000:$F5000,4)</f>
        <v>51</v>
      </c>
      <c r="L5000">
        <f>SMALL($A5000:$F5000,5)</f>
        <v>60</v>
      </c>
      <c r="M5000">
        <f>SMALL($A5000:$F5000,6)</f>
        <v>72</v>
      </c>
      <c r="O5000">
        <f>IF(OR(OR(AND(H5000=I5000,I5000=J5000),AND(K5000=L5000,L5000=M5000),AND(J5000=K5000,K5000=L5000))),1,0)</f>
        <v>0</v>
      </c>
    </row>
    <row r="5001" ht="15">
      <c r="A5001">
        <v>42</v>
      </c>
      <c r="B5001">
        <v>35</v>
      </c>
      <c r="C5001">
        <v>55</v>
      </c>
      <c r="D5001">
        <v>12</v>
      </c>
      <c r="E5001">
        <v>42</v>
      </c>
      <c r="F5001">
        <v>35</v>
      </c>
      <c r="H5001">
        <f>SMALL($A5001:$F5001,1)</f>
        <v>12</v>
      </c>
      <c r="I5001">
        <f>SMALL($A5001:$F5001,2)</f>
        <v>35</v>
      </c>
      <c r="J5001">
        <f>SMALL($A5001:$F5001,3)</f>
        <v>35</v>
      </c>
      <c r="K5001">
        <f>SMALL($A5001:$F5001,4)</f>
        <v>42</v>
      </c>
      <c r="L5001">
        <f>SMALL($A5001:$F5001,5)</f>
        <v>42</v>
      </c>
      <c r="M5001">
        <f>SMALL($A5001:$F5001,6)</f>
        <v>55</v>
      </c>
      <c r="O5001">
        <f>IF(OR(OR(AND(H5001=I5001,I5001=J5001),AND(K5001=L5001,L5001=M5001),AND(J5001=K5001,K5001=L5001))),1,0)</f>
        <v>0</v>
      </c>
    </row>
    <row r="5002" ht="15">
      <c r="A5002">
        <v>29</v>
      </c>
      <c r="B5002">
        <v>44</v>
      </c>
      <c r="C5002">
        <v>71</v>
      </c>
      <c r="D5002">
        <v>76</v>
      </c>
      <c r="E5002">
        <v>9</v>
      </c>
      <c r="F5002">
        <v>88</v>
      </c>
      <c r="H5002">
        <f>SMALL($A5002:$F5002,1)</f>
        <v>9</v>
      </c>
      <c r="I5002">
        <f>SMALL($A5002:$F5002,2)</f>
        <v>29</v>
      </c>
      <c r="J5002">
        <f>SMALL($A5002:$F5002,3)</f>
        <v>44</v>
      </c>
      <c r="K5002">
        <f>SMALL($A5002:$F5002,4)</f>
        <v>71</v>
      </c>
      <c r="L5002">
        <f>SMALL($A5002:$F5002,5)</f>
        <v>76</v>
      </c>
      <c r="M5002">
        <f>SMALL($A5002:$F5002,6)</f>
        <v>88</v>
      </c>
      <c r="O5002">
        <f>IF(OR(OR(AND(H5002=I5002,I5002=J5002),AND(K5002=L5002,L5002=M5002),AND(J5002=K5002,K5002=L5002))),1,0)</f>
        <v>0</v>
      </c>
    </row>
    <row r="5003" ht="15">
      <c r="A5003">
        <v>19</v>
      </c>
      <c r="B5003">
        <v>22</v>
      </c>
      <c r="C5003">
        <v>79</v>
      </c>
      <c r="D5003">
        <v>62</v>
      </c>
      <c r="E5003">
        <v>9</v>
      </c>
      <c r="F5003">
        <v>7</v>
      </c>
      <c r="H5003">
        <f>SMALL($A5003:$F5003,1)</f>
        <v>7</v>
      </c>
      <c r="I5003">
        <f>SMALL($A5003:$F5003,2)</f>
        <v>9</v>
      </c>
      <c r="J5003">
        <f>SMALL($A5003:$F5003,3)</f>
        <v>19</v>
      </c>
      <c r="K5003">
        <f>SMALL($A5003:$F5003,4)</f>
        <v>22</v>
      </c>
      <c r="L5003">
        <f>SMALL($A5003:$F5003,5)</f>
        <v>62</v>
      </c>
      <c r="M5003">
        <f>SMALL($A5003:$F5003,6)</f>
        <v>79</v>
      </c>
      <c r="O5003">
        <f>IF(OR(OR(AND(H5003=I5003,I5003=J5003),AND(K5003=L5003,L5003=M5003),AND(J5003=K5003,K5003=L5003))),1,0)</f>
        <v>0</v>
      </c>
    </row>
    <row r="5004" ht="15">
      <c r="A5004">
        <v>46</v>
      </c>
      <c r="B5004">
        <v>83</v>
      </c>
      <c r="C5004">
        <v>63</v>
      </c>
      <c r="D5004">
        <v>52</v>
      </c>
      <c r="E5004">
        <v>46</v>
      </c>
      <c r="F5004">
        <v>27</v>
      </c>
      <c r="H5004">
        <f>SMALL($A5004:$F5004,1)</f>
        <v>27</v>
      </c>
      <c r="I5004">
        <f>SMALL($A5004:$F5004,2)</f>
        <v>46</v>
      </c>
      <c r="J5004">
        <f>SMALL($A5004:$F5004,3)</f>
        <v>46</v>
      </c>
      <c r="K5004">
        <f>SMALL($A5004:$F5004,4)</f>
        <v>52</v>
      </c>
      <c r="L5004">
        <f>SMALL($A5004:$F5004,5)</f>
        <v>63</v>
      </c>
      <c r="M5004">
        <f>SMALL($A5004:$F5004,6)</f>
        <v>83</v>
      </c>
      <c r="O5004">
        <f>IF(OR(OR(AND(H5004=I5004,I5004=J5004),AND(K5004=L5004,L5004=M5004),AND(J5004=K5004,K5004=L5004))),1,0)</f>
        <v>0</v>
      </c>
    </row>
    <row r="5005" ht="15">
      <c r="A5005">
        <v>30</v>
      </c>
      <c r="B5005">
        <v>46</v>
      </c>
      <c r="C5005">
        <v>19</v>
      </c>
      <c r="D5005">
        <v>79</v>
      </c>
      <c r="E5005">
        <v>30</v>
      </c>
      <c r="F5005">
        <v>30</v>
      </c>
      <c r="H5005">
        <f>SMALL($A5005:$F5005,1)</f>
        <v>19</v>
      </c>
      <c r="I5005">
        <f>SMALL($A5005:$F5005,2)</f>
        <v>30</v>
      </c>
      <c r="J5005">
        <f>SMALL($A5005:$F5005,3)</f>
        <v>30</v>
      </c>
      <c r="K5005">
        <f>SMALL($A5005:$F5005,4)</f>
        <v>30</v>
      </c>
      <c r="L5005">
        <f>SMALL($A5005:$F5005,5)</f>
        <v>46</v>
      </c>
      <c r="M5005">
        <f>SMALL($A5005:$F5005,6)</f>
        <v>79</v>
      </c>
      <c r="O5005">
        <f>IF(OR(OR(AND(H5005=I5005,I5005=J5005),AND(K5005=L5005,L5005=M5005),AND(J5005=K5005,K5005=L5005))),1,0)</f>
        <v>0</v>
      </c>
    </row>
    <row r="5006" ht="15">
      <c r="A5006">
        <v>12</v>
      </c>
      <c r="B5006">
        <v>25</v>
      </c>
      <c r="C5006">
        <v>10</v>
      </c>
      <c r="D5006">
        <v>29</v>
      </c>
      <c r="E5006">
        <v>12</v>
      </c>
      <c r="F5006">
        <v>37</v>
      </c>
      <c r="H5006">
        <f>SMALL($A5006:$F5006,1)</f>
        <v>10</v>
      </c>
      <c r="I5006">
        <f>SMALL($A5006:$F5006,2)</f>
        <v>12</v>
      </c>
      <c r="J5006">
        <f>SMALL($A5006:$F5006,3)</f>
        <v>12</v>
      </c>
      <c r="K5006">
        <f>SMALL($A5006:$F5006,4)</f>
        <v>25</v>
      </c>
      <c r="L5006">
        <f>SMALL($A5006:$F5006,5)</f>
        <v>29</v>
      </c>
      <c r="M5006">
        <f>SMALL($A5006:$F5006,6)</f>
        <v>37</v>
      </c>
      <c r="O5006">
        <f>IF(OR(OR(AND(H5006=I5006,I5006=J5006),AND(K5006=L5006,L5006=M5006),AND(J5006=K5006,K5006=L5006))),1,0)</f>
        <v>0</v>
      </c>
    </row>
    <row r="5007" ht="15">
      <c r="A5007">
        <v>62</v>
      </c>
      <c r="B5007">
        <v>44</v>
      </c>
      <c r="C5007">
        <v>61</v>
      </c>
      <c r="D5007">
        <v>39</v>
      </c>
      <c r="E5007">
        <v>62</v>
      </c>
      <c r="F5007">
        <v>44</v>
      </c>
      <c r="H5007">
        <f>SMALL($A5007:$F5007,1)</f>
        <v>39</v>
      </c>
      <c r="I5007">
        <f>SMALL($A5007:$F5007,2)</f>
        <v>44</v>
      </c>
      <c r="J5007">
        <f>SMALL($A5007:$F5007,3)</f>
        <v>44</v>
      </c>
      <c r="K5007">
        <f>SMALL($A5007:$F5007,4)</f>
        <v>61</v>
      </c>
      <c r="L5007">
        <f>SMALL($A5007:$F5007,5)</f>
        <v>62</v>
      </c>
      <c r="M5007">
        <f>SMALL($A5007:$F5007,6)</f>
        <v>62</v>
      </c>
      <c r="O5007">
        <f>IF(OR(OR(AND(H5007=I5007,I5007=J5007),AND(K5007=L5007,L5007=M5007),AND(J5007=K5007,K5007=L5007))),1,0)</f>
        <v>0</v>
      </c>
    </row>
    <row r="5008" ht="15">
      <c r="A5008">
        <v>69</v>
      </c>
      <c r="B5008">
        <v>51</v>
      </c>
      <c r="C5008">
        <v>8</v>
      </c>
      <c r="D5008">
        <v>25</v>
      </c>
      <c r="E5008">
        <v>138</v>
      </c>
      <c r="F5008">
        <v>51</v>
      </c>
      <c r="H5008">
        <f>SMALL($A5008:$F5008,1)</f>
        <v>8</v>
      </c>
      <c r="I5008">
        <f>SMALL($A5008:$F5008,2)</f>
        <v>25</v>
      </c>
      <c r="J5008">
        <f>SMALL($A5008:$F5008,3)</f>
        <v>51</v>
      </c>
      <c r="K5008">
        <f>SMALL($A5008:$F5008,4)</f>
        <v>51</v>
      </c>
      <c r="L5008">
        <f>SMALL($A5008:$F5008,5)</f>
        <v>69</v>
      </c>
      <c r="M5008">
        <f>SMALL($A5008:$F5008,6)</f>
        <v>138</v>
      </c>
      <c r="O5008">
        <f>IF(OR(OR(AND(H5008=I5008,I5008=J5008),AND(K5008=L5008,L5008=M5008),AND(J5008=K5008,K5008=L5008))),1,0)</f>
        <v>0</v>
      </c>
    </row>
    <row r="5009" ht="15">
      <c r="A5009">
        <v>63</v>
      </c>
      <c r="B5009">
        <v>79</v>
      </c>
      <c r="C5009">
        <v>21</v>
      </c>
      <c r="D5009">
        <v>37</v>
      </c>
      <c r="E5009">
        <v>21</v>
      </c>
      <c r="F5009">
        <v>237</v>
      </c>
      <c r="H5009">
        <f>SMALL($A5009:$F5009,1)</f>
        <v>21</v>
      </c>
      <c r="I5009">
        <f>SMALL($A5009:$F5009,2)</f>
        <v>21</v>
      </c>
      <c r="J5009">
        <f>SMALL($A5009:$F5009,3)</f>
        <v>37</v>
      </c>
      <c r="K5009">
        <f>SMALL($A5009:$F5009,4)</f>
        <v>63</v>
      </c>
      <c r="L5009">
        <f>SMALL($A5009:$F5009,5)</f>
        <v>79</v>
      </c>
      <c r="M5009">
        <f>SMALL($A5009:$F5009,6)</f>
        <v>237</v>
      </c>
      <c r="O5009">
        <f>IF(OR(OR(AND(H5009=I5009,I5009=J5009),AND(K5009=L5009,L5009=M5009),AND(J5009=K5009,K5009=L5009))),1,0)</f>
        <v>0</v>
      </c>
    </row>
    <row r="5010" ht="15">
      <c r="A5010">
        <v>37</v>
      </c>
      <c r="B5010">
        <v>74</v>
      </c>
      <c r="C5010">
        <v>84</v>
      </c>
      <c r="D5010">
        <v>42</v>
      </c>
      <c r="E5010">
        <v>37</v>
      </c>
      <c r="F5010">
        <v>148</v>
      </c>
      <c r="H5010">
        <f>SMALL($A5010:$F5010,1)</f>
        <v>37</v>
      </c>
      <c r="I5010">
        <f>SMALL($A5010:$F5010,2)</f>
        <v>37</v>
      </c>
      <c r="J5010">
        <f>SMALL($A5010:$F5010,3)</f>
        <v>42</v>
      </c>
      <c r="K5010">
        <f>SMALL($A5010:$F5010,4)</f>
        <v>74</v>
      </c>
      <c r="L5010">
        <f>SMALL($A5010:$F5010,5)</f>
        <v>84</v>
      </c>
      <c r="M5010">
        <f>SMALL($A5010:$F5010,6)</f>
        <v>148</v>
      </c>
      <c r="O5010">
        <f>IF(OR(OR(AND(H5010=I5010,I5010=J5010),AND(K5010=L5010,L5010=M5010),AND(J5010=K5010,K5010=L5010))),1,0)</f>
        <v>0</v>
      </c>
    </row>
    <row r="5011" ht="15">
      <c r="A5011">
        <v>41</v>
      </c>
      <c r="B5011">
        <v>55</v>
      </c>
      <c r="C5011">
        <v>32</v>
      </c>
      <c r="D5011">
        <v>49</v>
      </c>
      <c r="E5011">
        <v>61</v>
      </c>
      <c r="F5011">
        <v>55</v>
      </c>
      <c r="H5011">
        <f>SMALL($A5011:$F5011,1)</f>
        <v>32</v>
      </c>
      <c r="I5011">
        <f>SMALL($A5011:$F5011,2)</f>
        <v>41</v>
      </c>
      <c r="J5011">
        <f>SMALL($A5011:$F5011,3)</f>
        <v>49</v>
      </c>
      <c r="K5011">
        <f>SMALL($A5011:$F5011,4)</f>
        <v>55</v>
      </c>
      <c r="L5011">
        <f>SMALL($A5011:$F5011,5)</f>
        <v>55</v>
      </c>
      <c r="M5011">
        <f>SMALL($A5011:$F5011,6)</f>
        <v>61</v>
      </c>
      <c r="O5011">
        <f>IF(OR(OR(AND(H5011=I5011,I5011=J5011),AND(K5011=L5011,L5011=M5011),AND(J5011=K5011,K5011=L5011))),1,0)</f>
        <v>0</v>
      </c>
    </row>
    <row r="5012" ht="15">
      <c r="A5012">
        <v>39</v>
      </c>
      <c r="B5012">
        <v>81</v>
      </c>
      <c r="C5012">
        <v>50</v>
      </c>
      <c r="D5012">
        <v>53</v>
      </c>
      <c r="E5012">
        <v>39</v>
      </c>
      <c r="F5012">
        <v>81</v>
      </c>
      <c r="H5012">
        <f>SMALL($A5012:$F5012,1)</f>
        <v>39</v>
      </c>
      <c r="I5012">
        <f>SMALL($A5012:$F5012,2)</f>
        <v>39</v>
      </c>
      <c r="J5012">
        <f>SMALL($A5012:$F5012,3)</f>
        <v>50</v>
      </c>
      <c r="K5012">
        <f>SMALL($A5012:$F5012,4)</f>
        <v>53</v>
      </c>
      <c r="L5012">
        <f>SMALL($A5012:$F5012,5)</f>
        <v>81</v>
      </c>
      <c r="M5012">
        <f>SMALL($A5012:$F5012,6)</f>
        <v>81</v>
      </c>
      <c r="O5012">
        <f>IF(OR(OR(AND(H5012=I5012,I5012=J5012),AND(K5012=L5012,L5012=M5012),AND(J5012=K5012,K5012=L5012))),1,0)</f>
        <v>0</v>
      </c>
    </row>
    <row r="5013" ht="15">
      <c r="A5013">
        <v>67</v>
      </c>
      <c r="B5013">
        <v>62</v>
      </c>
      <c r="C5013">
        <v>83</v>
      </c>
      <c r="D5013">
        <v>93</v>
      </c>
      <c r="E5013">
        <v>201</v>
      </c>
      <c r="F5013">
        <v>62</v>
      </c>
      <c r="H5013">
        <f>SMALL($A5013:$F5013,1)</f>
        <v>62</v>
      </c>
      <c r="I5013">
        <f>SMALL($A5013:$F5013,2)</f>
        <v>62</v>
      </c>
      <c r="J5013">
        <f>SMALL($A5013:$F5013,3)</f>
        <v>67</v>
      </c>
      <c r="K5013">
        <f>SMALL($A5013:$F5013,4)</f>
        <v>83</v>
      </c>
      <c r="L5013">
        <f>SMALL($A5013:$F5013,5)</f>
        <v>93</v>
      </c>
      <c r="M5013">
        <f>SMALL($A5013:$F5013,6)</f>
        <v>201</v>
      </c>
      <c r="O5013">
        <f>IF(OR(OR(AND(H5013=I5013,I5013=J5013),AND(K5013=L5013,L5013=M5013),AND(J5013=K5013,K5013=L5013))),1,0)</f>
        <v>0</v>
      </c>
    </row>
    <row r="5014" ht="15">
      <c r="A5014">
        <v>9</v>
      </c>
      <c r="B5014">
        <v>86</v>
      </c>
      <c r="C5014">
        <v>33</v>
      </c>
      <c r="D5014">
        <v>54</v>
      </c>
      <c r="E5014">
        <v>13</v>
      </c>
      <c r="F5014">
        <v>86</v>
      </c>
      <c r="H5014">
        <f>SMALL($A5014:$F5014,1)</f>
        <v>9</v>
      </c>
      <c r="I5014">
        <f>SMALL($A5014:$F5014,2)</f>
        <v>13</v>
      </c>
      <c r="J5014">
        <f>SMALL($A5014:$F5014,3)</f>
        <v>33</v>
      </c>
      <c r="K5014">
        <f>SMALL($A5014:$F5014,4)</f>
        <v>54</v>
      </c>
      <c r="L5014">
        <f>SMALL($A5014:$F5014,5)</f>
        <v>86</v>
      </c>
      <c r="M5014">
        <f>SMALL($A5014:$F5014,6)</f>
        <v>86</v>
      </c>
      <c r="O5014">
        <f>IF(OR(OR(AND(H5014=I5014,I5014=J5014),AND(K5014=L5014,L5014=M5014),AND(J5014=K5014,K5014=L5014))),1,0)</f>
        <v>0</v>
      </c>
    </row>
    <row r="5015" ht="15">
      <c r="A5015">
        <v>51</v>
      </c>
      <c r="B5015">
        <v>58</v>
      </c>
      <c r="C5015">
        <v>50</v>
      </c>
      <c r="D5015">
        <v>68</v>
      </c>
      <c r="E5015">
        <v>102</v>
      </c>
      <c r="F5015">
        <v>87</v>
      </c>
      <c r="H5015">
        <f>SMALL($A5015:$F5015,1)</f>
        <v>50</v>
      </c>
      <c r="I5015">
        <f>SMALL($A5015:$F5015,2)</f>
        <v>51</v>
      </c>
      <c r="J5015">
        <f>SMALL($A5015:$F5015,3)</f>
        <v>58</v>
      </c>
      <c r="K5015">
        <f>SMALL($A5015:$F5015,4)</f>
        <v>68</v>
      </c>
      <c r="L5015">
        <f>SMALL($A5015:$F5015,5)</f>
        <v>87</v>
      </c>
      <c r="M5015">
        <f>SMALL($A5015:$F5015,6)</f>
        <v>102</v>
      </c>
      <c r="O5015">
        <f>IF(OR(OR(AND(H5015=I5015,I5015=J5015),AND(K5015=L5015,L5015=M5015),AND(J5015=K5015,K5015=L5015))),1,0)</f>
        <v>0</v>
      </c>
    </row>
    <row r="5016" ht="15">
      <c r="A5016">
        <v>37</v>
      </c>
      <c r="B5016">
        <v>46</v>
      </c>
      <c r="C5016">
        <v>23</v>
      </c>
      <c r="D5016">
        <v>11</v>
      </c>
      <c r="E5016">
        <v>37</v>
      </c>
      <c r="F5016">
        <v>30</v>
      </c>
      <c r="H5016">
        <f>SMALL($A5016:$F5016,1)</f>
        <v>11</v>
      </c>
      <c r="I5016">
        <f>SMALL($A5016:$F5016,2)</f>
        <v>23</v>
      </c>
      <c r="J5016">
        <f>SMALL($A5016:$F5016,3)</f>
        <v>30</v>
      </c>
      <c r="K5016">
        <f>SMALL($A5016:$F5016,4)</f>
        <v>37</v>
      </c>
      <c r="L5016">
        <f>SMALL($A5016:$F5016,5)</f>
        <v>37</v>
      </c>
      <c r="M5016">
        <f>SMALL($A5016:$F5016,6)</f>
        <v>46</v>
      </c>
      <c r="O5016">
        <f>IF(OR(OR(AND(H5016=I5016,I5016=J5016),AND(K5016=L5016,L5016=M5016),AND(J5016=K5016,K5016=L5016))),1,0)</f>
        <v>0</v>
      </c>
    </row>
    <row r="5017" ht="15">
      <c r="A5017">
        <v>42</v>
      </c>
      <c r="B5017">
        <v>74</v>
      </c>
      <c r="C5017">
        <v>74</v>
      </c>
      <c r="D5017">
        <v>42</v>
      </c>
      <c r="E5017">
        <v>84</v>
      </c>
      <c r="F5017">
        <v>111</v>
      </c>
      <c r="H5017">
        <f>SMALL($A5017:$F5017,1)</f>
        <v>42</v>
      </c>
      <c r="I5017">
        <f>SMALL($A5017:$F5017,2)</f>
        <v>42</v>
      </c>
      <c r="J5017">
        <f>SMALL($A5017:$F5017,3)</f>
        <v>74</v>
      </c>
      <c r="K5017">
        <f>SMALL($A5017:$F5017,4)</f>
        <v>74</v>
      </c>
      <c r="L5017">
        <f>SMALL($A5017:$F5017,5)</f>
        <v>84</v>
      </c>
      <c r="M5017">
        <f>SMALL($A5017:$F5017,6)</f>
        <v>111</v>
      </c>
      <c r="O5017">
        <f>IF(OR(OR(AND(H5017=I5017,I5017=J5017),AND(K5017=L5017,L5017=M5017),AND(J5017=K5017,K5017=L5017))),1,0)</f>
        <v>0</v>
      </c>
    </row>
    <row r="5018" ht="15">
      <c r="A5018">
        <v>45</v>
      </c>
      <c r="B5018">
        <v>5</v>
      </c>
      <c r="C5018">
        <v>4</v>
      </c>
      <c r="D5018">
        <v>64</v>
      </c>
      <c r="E5018">
        <v>45</v>
      </c>
      <c r="F5018">
        <v>5</v>
      </c>
      <c r="H5018">
        <f>SMALL($A5018:$F5018,1)</f>
        <v>4</v>
      </c>
      <c r="I5018">
        <f>SMALL($A5018:$F5018,2)</f>
        <v>5</v>
      </c>
      <c r="J5018">
        <f>SMALL($A5018:$F5018,3)</f>
        <v>5</v>
      </c>
      <c r="K5018">
        <f>SMALL($A5018:$F5018,4)</f>
        <v>45</v>
      </c>
      <c r="L5018">
        <f>SMALL($A5018:$F5018,5)</f>
        <v>45</v>
      </c>
      <c r="M5018">
        <f>SMALL($A5018:$F5018,6)</f>
        <v>64</v>
      </c>
      <c r="O5018">
        <f>IF(OR(OR(AND(H5018=I5018,I5018=J5018),AND(K5018=L5018,L5018=M5018),AND(J5018=K5018,K5018=L5018))),1,0)</f>
        <v>0</v>
      </c>
    </row>
    <row r="5019" ht="15">
      <c r="A5019">
        <v>66</v>
      </c>
      <c r="B5019">
        <v>41</v>
      </c>
      <c r="C5019">
        <v>67</v>
      </c>
      <c r="D5019">
        <v>18</v>
      </c>
      <c r="E5019">
        <v>66</v>
      </c>
      <c r="F5019">
        <v>82</v>
      </c>
      <c r="H5019">
        <f>SMALL($A5019:$F5019,1)</f>
        <v>18</v>
      </c>
      <c r="I5019">
        <f>SMALL($A5019:$F5019,2)</f>
        <v>41</v>
      </c>
      <c r="J5019">
        <f>SMALL($A5019:$F5019,3)</f>
        <v>66</v>
      </c>
      <c r="K5019">
        <f>SMALL($A5019:$F5019,4)</f>
        <v>66</v>
      </c>
      <c r="L5019">
        <f>SMALL($A5019:$F5019,5)</f>
        <v>67</v>
      </c>
      <c r="M5019">
        <f>SMALL($A5019:$F5019,6)</f>
        <v>82</v>
      </c>
      <c r="O5019">
        <f>IF(OR(OR(AND(H5019=I5019,I5019=J5019),AND(K5019=L5019,L5019=M5019),AND(J5019=K5019,K5019=L5019))),1,0)</f>
        <v>0</v>
      </c>
    </row>
    <row r="5020" ht="15">
      <c r="A5020">
        <v>50</v>
      </c>
      <c r="B5020">
        <v>99</v>
      </c>
      <c r="C5020">
        <v>39</v>
      </c>
      <c r="D5020">
        <v>94</v>
      </c>
      <c r="E5020">
        <v>16</v>
      </c>
      <c r="F5020">
        <v>99</v>
      </c>
      <c r="H5020">
        <f>SMALL($A5020:$F5020,1)</f>
        <v>16</v>
      </c>
      <c r="I5020">
        <f>SMALL($A5020:$F5020,2)</f>
        <v>39</v>
      </c>
      <c r="J5020">
        <f>SMALL($A5020:$F5020,3)</f>
        <v>50</v>
      </c>
      <c r="K5020">
        <f>SMALL($A5020:$F5020,4)</f>
        <v>94</v>
      </c>
      <c r="L5020">
        <f>SMALL($A5020:$F5020,5)</f>
        <v>99</v>
      </c>
      <c r="M5020">
        <f>SMALL($A5020:$F5020,6)</f>
        <v>99</v>
      </c>
      <c r="O5020">
        <f>IF(OR(OR(AND(H5020=I5020,I5020=J5020),AND(K5020=L5020,L5020=M5020),AND(J5020=K5020,K5020=L5020))),1,0)</f>
        <v>0</v>
      </c>
    </row>
    <row r="5021" ht="15">
      <c r="A5021">
        <v>58</v>
      </c>
      <c r="B5021">
        <v>45</v>
      </c>
      <c r="C5021">
        <v>68</v>
      </c>
      <c r="D5021">
        <v>85</v>
      </c>
      <c r="E5021">
        <v>29</v>
      </c>
      <c r="F5021">
        <v>45</v>
      </c>
      <c r="H5021">
        <f>SMALL($A5021:$F5021,1)</f>
        <v>29</v>
      </c>
      <c r="I5021">
        <f>SMALL($A5021:$F5021,2)</f>
        <v>45</v>
      </c>
      <c r="J5021">
        <f>SMALL($A5021:$F5021,3)</f>
        <v>45</v>
      </c>
      <c r="K5021">
        <f>SMALL($A5021:$F5021,4)</f>
        <v>58</v>
      </c>
      <c r="L5021">
        <f>SMALL($A5021:$F5021,5)</f>
        <v>68</v>
      </c>
      <c r="M5021">
        <f>SMALL($A5021:$F5021,6)</f>
        <v>85</v>
      </c>
      <c r="O5021">
        <f>IF(OR(OR(AND(H5021=I5021,I5021=J5021),AND(K5021=L5021,L5021=M5021),AND(J5021=K5021,K5021=L5021))),1,0)</f>
        <v>0</v>
      </c>
    </row>
    <row r="5022" ht="15">
      <c r="A5022">
        <v>70</v>
      </c>
      <c r="B5022">
        <v>68</v>
      </c>
      <c r="C5022">
        <v>42</v>
      </c>
      <c r="D5022">
        <v>62</v>
      </c>
      <c r="E5022">
        <v>105</v>
      </c>
      <c r="F5022">
        <v>136</v>
      </c>
      <c r="H5022">
        <f>SMALL($A5022:$F5022,1)</f>
        <v>42</v>
      </c>
      <c r="I5022">
        <f>SMALL($A5022:$F5022,2)</f>
        <v>62</v>
      </c>
      <c r="J5022">
        <f>SMALL($A5022:$F5022,3)</f>
        <v>68</v>
      </c>
      <c r="K5022">
        <f>SMALL($A5022:$F5022,4)</f>
        <v>70</v>
      </c>
      <c r="L5022">
        <f>SMALL($A5022:$F5022,5)</f>
        <v>105</v>
      </c>
      <c r="M5022">
        <f>SMALL($A5022:$F5022,6)</f>
        <v>136</v>
      </c>
      <c r="O5022">
        <f>IF(OR(OR(AND(H5022=I5022,I5022=J5022),AND(K5022=L5022,L5022=M5022),AND(J5022=K5022,K5022=L5022))),1,0)</f>
        <v>0</v>
      </c>
    </row>
    <row r="5023" ht="15">
      <c r="A5023">
        <v>94</v>
      </c>
      <c r="B5023">
        <v>78</v>
      </c>
      <c r="C5023">
        <v>97</v>
      </c>
      <c r="D5023">
        <v>100</v>
      </c>
      <c r="E5023">
        <v>47</v>
      </c>
      <c r="F5023">
        <v>78</v>
      </c>
      <c r="H5023">
        <f>SMALL($A5023:$F5023,1)</f>
        <v>47</v>
      </c>
      <c r="I5023">
        <f>SMALL($A5023:$F5023,2)</f>
        <v>78</v>
      </c>
      <c r="J5023">
        <f>SMALL($A5023:$F5023,3)</f>
        <v>78</v>
      </c>
      <c r="K5023">
        <f>SMALL($A5023:$F5023,4)</f>
        <v>94</v>
      </c>
      <c r="L5023">
        <f>SMALL($A5023:$F5023,5)</f>
        <v>97</v>
      </c>
      <c r="M5023">
        <f>SMALL($A5023:$F5023,6)</f>
        <v>100</v>
      </c>
      <c r="O5023">
        <f>IF(OR(OR(AND(H5023=I5023,I5023=J5023),AND(K5023=L5023,L5023=M5023),AND(J5023=K5023,K5023=L5023))),1,0)</f>
        <v>0</v>
      </c>
    </row>
    <row r="5024" ht="15">
      <c r="A5024">
        <v>12</v>
      </c>
      <c r="B5024">
        <v>56</v>
      </c>
      <c r="C5024">
        <v>36</v>
      </c>
      <c r="D5024">
        <v>40</v>
      </c>
      <c r="E5024">
        <v>36</v>
      </c>
      <c r="F5024">
        <v>168</v>
      </c>
      <c r="H5024">
        <f>SMALL($A5024:$F5024,1)</f>
        <v>12</v>
      </c>
      <c r="I5024">
        <f>SMALL($A5024:$F5024,2)</f>
        <v>36</v>
      </c>
      <c r="J5024">
        <f>SMALL($A5024:$F5024,3)</f>
        <v>36</v>
      </c>
      <c r="K5024">
        <f>SMALL($A5024:$F5024,4)</f>
        <v>40</v>
      </c>
      <c r="L5024">
        <f>SMALL($A5024:$F5024,5)</f>
        <v>56</v>
      </c>
      <c r="M5024">
        <f>SMALL($A5024:$F5024,6)</f>
        <v>168</v>
      </c>
      <c r="O5024">
        <f>IF(OR(OR(AND(H5024=I5024,I5024=J5024),AND(K5024=L5024,L5024=M5024),AND(J5024=K5024,K5024=L5024))),1,0)</f>
        <v>0</v>
      </c>
    </row>
    <row r="5025" ht="15">
      <c r="A5025">
        <v>43</v>
      </c>
      <c r="B5025">
        <v>40</v>
      </c>
      <c r="C5025">
        <v>54</v>
      </c>
      <c r="D5025">
        <v>27</v>
      </c>
      <c r="E5025">
        <v>43</v>
      </c>
      <c r="F5025">
        <v>13</v>
      </c>
      <c r="H5025">
        <f>SMALL($A5025:$F5025,1)</f>
        <v>13</v>
      </c>
      <c r="I5025">
        <f>SMALL($A5025:$F5025,2)</f>
        <v>27</v>
      </c>
      <c r="J5025">
        <f>SMALL($A5025:$F5025,3)</f>
        <v>40</v>
      </c>
      <c r="K5025">
        <f>SMALL($A5025:$F5025,4)</f>
        <v>43</v>
      </c>
      <c r="L5025">
        <f>SMALL($A5025:$F5025,5)</f>
        <v>43</v>
      </c>
      <c r="M5025">
        <f>SMALL($A5025:$F5025,6)</f>
        <v>54</v>
      </c>
      <c r="O5025">
        <f>IF(OR(OR(AND(H5025=I5025,I5025=J5025),AND(K5025=L5025,L5025=M5025),AND(J5025=K5025,K5025=L5025))),1,0)</f>
        <v>0</v>
      </c>
    </row>
    <row r="5026" ht="15">
      <c r="A5026">
        <v>52</v>
      </c>
      <c r="B5026">
        <v>75</v>
      </c>
      <c r="C5026">
        <v>54</v>
      </c>
      <c r="D5026">
        <v>28</v>
      </c>
      <c r="E5026">
        <v>78</v>
      </c>
      <c r="F5026">
        <v>150</v>
      </c>
      <c r="H5026">
        <f>SMALL($A5026:$F5026,1)</f>
        <v>28</v>
      </c>
      <c r="I5026">
        <f>SMALL($A5026:$F5026,2)</f>
        <v>52</v>
      </c>
      <c r="J5026">
        <f>SMALL($A5026:$F5026,3)</f>
        <v>54</v>
      </c>
      <c r="K5026">
        <f>SMALL($A5026:$F5026,4)</f>
        <v>75</v>
      </c>
      <c r="L5026">
        <f>SMALL($A5026:$F5026,5)</f>
        <v>78</v>
      </c>
      <c r="M5026">
        <f>SMALL($A5026:$F5026,6)</f>
        <v>150</v>
      </c>
      <c r="O5026">
        <f>IF(OR(OR(AND(H5026=I5026,I5026=J5026),AND(K5026=L5026,L5026=M5026),AND(J5026=K5026,K5026=L5026))),1,0)</f>
        <v>0</v>
      </c>
    </row>
    <row r="5027" ht="15">
      <c r="A5027">
        <v>47</v>
      </c>
      <c r="B5027">
        <v>83</v>
      </c>
      <c r="C5027">
        <v>74</v>
      </c>
      <c r="D5027">
        <v>56</v>
      </c>
      <c r="E5027">
        <v>15</v>
      </c>
      <c r="F5027">
        <v>27</v>
      </c>
      <c r="H5027">
        <f>SMALL($A5027:$F5027,1)</f>
        <v>15</v>
      </c>
      <c r="I5027">
        <f>SMALL($A5027:$F5027,2)</f>
        <v>27</v>
      </c>
      <c r="J5027">
        <f>SMALL($A5027:$F5027,3)</f>
        <v>47</v>
      </c>
      <c r="K5027">
        <f>SMALL($A5027:$F5027,4)</f>
        <v>56</v>
      </c>
      <c r="L5027">
        <f>SMALL($A5027:$F5027,5)</f>
        <v>74</v>
      </c>
      <c r="M5027">
        <f>SMALL($A5027:$F5027,6)</f>
        <v>83</v>
      </c>
      <c r="O5027">
        <f>IF(OR(OR(AND(H5027=I5027,I5027=J5027),AND(K5027=L5027,L5027=M5027),AND(J5027=K5027,K5027=L5027))),1,0)</f>
        <v>0</v>
      </c>
    </row>
    <row r="5028" ht="15">
      <c r="A5028">
        <v>30</v>
      </c>
      <c r="B5028">
        <v>29</v>
      </c>
      <c r="C5028">
        <v>33</v>
      </c>
      <c r="D5028">
        <v>15</v>
      </c>
      <c r="E5028">
        <v>30</v>
      </c>
      <c r="F5028">
        <v>9</v>
      </c>
      <c r="H5028">
        <f>SMALL($A5028:$F5028,1)</f>
        <v>9</v>
      </c>
      <c r="I5028">
        <f>SMALL($A5028:$F5028,2)</f>
        <v>15</v>
      </c>
      <c r="J5028">
        <f>SMALL($A5028:$F5028,3)</f>
        <v>29</v>
      </c>
      <c r="K5028">
        <f>SMALL($A5028:$F5028,4)</f>
        <v>30</v>
      </c>
      <c r="L5028">
        <f>SMALL($A5028:$F5028,5)</f>
        <v>30</v>
      </c>
      <c r="M5028">
        <f>SMALL($A5028:$F5028,6)</f>
        <v>33</v>
      </c>
      <c r="O5028">
        <f>IF(OR(OR(AND(H5028=I5028,I5028=J5028),AND(K5028=L5028,L5028=M5028),AND(J5028=K5028,K5028=L5028))),1,0)</f>
        <v>0</v>
      </c>
    </row>
    <row r="5029" ht="15">
      <c r="A5029">
        <v>84</v>
      </c>
      <c r="B5029">
        <v>78</v>
      </c>
      <c r="C5029">
        <v>17</v>
      </c>
      <c r="D5029">
        <v>84</v>
      </c>
      <c r="E5029">
        <v>84</v>
      </c>
      <c r="F5029">
        <v>78</v>
      </c>
      <c r="H5029">
        <f>SMALL($A5029:$F5029,1)</f>
        <v>17</v>
      </c>
      <c r="I5029">
        <f>SMALL($A5029:$F5029,2)</f>
        <v>78</v>
      </c>
      <c r="J5029">
        <f>SMALL($A5029:$F5029,3)</f>
        <v>78</v>
      </c>
      <c r="K5029">
        <f>SMALL($A5029:$F5029,4)</f>
        <v>84</v>
      </c>
      <c r="L5029">
        <f>SMALL($A5029:$F5029,5)</f>
        <v>84</v>
      </c>
      <c r="M5029">
        <f>SMALL($A5029:$F5029,6)</f>
        <v>84</v>
      </c>
      <c r="O5029">
        <f>IF(OR(OR(AND(H5029=I5029,I5029=J5029),AND(K5029=L5029,L5029=M5029),AND(J5029=K5029,K5029=L5029))),1,0)</f>
        <v>1</v>
      </c>
    </row>
    <row r="5030" ht="15">
      <c r="A5030">
        <v>49</v>
      </c>
      <c r="B5030">
        <v>56</v>
      </c>
      <c r="C5030">
        <v>88</v>
      </c>
      <c r="D5030">
        <v>45</v>
      </c>
      <c r="E5030">
        <v>147</v>
      </c>
      <c r="F5030">
        <v>18</v>
      </c>
      <c r="H5030">
        <f>SMALL($A5030:$F5030,1)</f>
        <v>18</v>
      </c>
      <c r="I5030">
        <f>SMALL($A5030:$F5030,2)</f>
        <v>45</v>
      </c>
      <c r="J5030">
        <f>SMALL($A5030:$F5030,3)</f>
        <v>49</v>
      </c>
      <c r="K5030">
        <f>SMALL($A5030:$F5030,4)</f>
        <v>56</v>
      </c>
      <c r="L5030">
        <f>SMALL($A5030:$F5030,5)</f>
        <v>88</v>
      </c>
      <c r="M5030">
        <f>SMALL($A5030:$F5030,6)</f>
        <v>147</v>
      </c>
      <c r="O5030">
        <f>IF(OR(OR(AND(H5030=I5030,I5030=J5030),AND(K5030=L5030,L5030=M5030),AND(J5030=K5030,K5030=L5030))),1,0)</f>
        <v>0</v>
      </c>
    </row>
    <row r="5031" ht="15">
      <c r="A5031">
        <v>60</v>
      </c>
      <c r="B5031">
        <v>71</v>
      </c>
      <c r="C5031">
        <v>51</v>
      </c>
      <c r="D5031">
        <v>48</v>
      </c>
      <c r="E5031">
        <v>120</v>
      </c>
      <c r="F5031">
        <v>142</v>
      </c>
      <c r="H5031">
        <f>SMALL($A5031:$F5031,1)</f>
        <v>48</v>
      </c>
      <c r="I5031">
        <f>SMALL($A5031:$F5031,2)</f>
        <v>51</v>
      </c>
      <c r="J5031">
        <f>SMALL($A5031:$F5031,3)</f>
        <v>60</v>
      </c>
      <c r="K5031">
        <f>SMALL($A5031:$F5031,4)</f>
        <v>71</v>
      </c>
      <c r="L5031">
        <f>SMALL($A5031:$F5031,5)</f>
        <v>120</v>
      </c>
      <c r="M5031">
        <f>SMALL($A5031:$F5031,6)</f>
        <v>142</v>
      </c>
      <c r="O5031">
        <f>IF(OR(OR(AND(H5031=I5031,I5031=J5031),AND(K5031=L5031,L5031=M5031),AND(J5031=K5031,K5031=L5031))),1,0)</f>
        <v>0</v>
      </c>
    </row>
    <row r="5032" ht="15">
      <c r="A5032">
        <v>34</v>
      </c>
      <c r="B5032">
        <v>31</v>
      </c>
      <c r="C5032">
        <v>27</v>
      </c>
      <c r="D5032">
        <v>39</v>
      </c>
      <c r="E5032">
        <v>34</v>
      </c>
      <c r="F5032">
        <v>10</v>
      </c>
      <c r="H5032">
        <f>SMALL($A5032:$F5032,1)</f>
        <v>10</v>
      </c>
      <c r="I5032">
        <f>SMALL($A5032:$F5032,2)</f>
        <v>27</v>
      </c>
      <c r="J5032">
        <f>SMALL($A5032:$F5032,3)</f>
        <v>31</v>
      </c>
      <c r="K5032">
        <f>SMALL($A5032:$F5032,4)</f>
        <v>34</v>
      </c>
      <c r="L5032">
        <f>SMALL($A5032:$F5032,5)</f>
        <v>34</v>
      </c>
      <c r="M5032">
        <f>SMALL($A5032:$F5032,6)</f>
        <v>39</v>
      </c>
      <c r="O5032">
        <f>IF(OR(OR(AND(H5032=I5032,I5032=J5032),AND(K5032=L5032,L5032=M5032),AND(J5032=K5032,K5032=L5032))),1,0)</f>
        <v>0</v>
      </c>
    </row>
    <row r="5033" ht="15">
      <c r="A5033">
        <v>53</v>
      </c>
      <c r="B5033">
        <v>29</v>
      </c>
      <c r="C5033">
        <v>30</v>
      </c>
      <c r="D5033">
        <v>74</v>
      </c>
      <c r="E5033">
        <v>17</v>
      </c>
      <c r="F5033">
        <v>9</v>
      </c>
      <c r="H5033">
        <f>SMALL($A5033:$F5033,1)</f>
        <v>9</v>
      </c>
      <c r="I5033">
        <f>SMALL($A5033:$F5033,2)</f>
        <v>17</v>
      </c>
      <c r="J5033">
        <f>SMALL($A5033:$F5033,3)</f>
        <v>29</v>
      </c>
      <c r="K5033">
        <f>SMALL($A5033:$F5033,4)</f>
        <v>30</v>
      </c>
      <c r="L5033">
        <f>SMALL($A5033:$F5033,5)</f>
        <v>53</v>
      </c>
      <c r="M5033">
        <f>SMALL($A5033:$F5033,6)</f>
        <v>74</v>
      </c>
      <c r="O5033">
        <f>IF(OR(OR(AND(H5033=I5033,I5033=J5033),AND(K5033=L5033,L5033=M5033),AND(J5033=K5033,K5033=L5033))),1,0)</f>
        <v>0</v>
      </c>
    </row>
    <row r="5034" ht="15">
      <c r="A5034">
        <v>78</v>
      </c>
      <c r="B5034">
        <v>23</v>
      </c>
      <c r="C5034">
        <v>4</v>
      </c>
      <c r="D5034">
        <v>17</v>
      </c>
      <c r="E5034">
        <v>234</v>
      </c>
      <c r="F5034">
        <v>46</v>
      </c>
      <c r="H5034">
        <f>SMALL($A5034:$F5034,1)</f>
        <v>4</v>
      </c>
      <c r="I5034">
        <f>SMALL($A5034:$F5034,2)</f>
        <v>17</v>
      </c>
      <c r="J5034">
        <f>SMALL($A5034:$F5034,3)</f>
        <v>23</v>
      </c>
      <c r="K5034">
        <f>SMALL($A5034:$F5034,4)</f>
        <v>46</v>
      </c>
      <c r="L5034">
        <f>SMALL($A5034:$F5034,5)</f>
        <v>78</v>
      </c>
      <c r="M5034">
        <f>SMALL($A5034:$F5034,6)</f>
        <v>234</v>
      </c>
      <c r="O5034">
        <f>IF(OR(OR(AND(H5034=I5034,I5034=J5034),AND(K5034=L5034,L5034=M5034),AND(J5034=K5034,K5034=L5034))),1,0)</f>
        <v>0</v>
      </c>
    </row>
    <row r="5035" ht="15">
      <c r="A5035">
        <v>37</v>
      </c>
      <c r="B5035">
        <v>37</v>
      </c>
      <c r="C5035">
        <v>47</v>
      </c>
      <c r="D5035">
        <v>27</v>
      </c>
      <c r="E5035">
        <v>37</v>
      </c>
      <c r="F5035">
        <v>12</v>
      </c>
      <c r="H5035">
        <f>SMALL($A5035:$F5035,1)</f>
        <v>12</v>
      </c>
      <c r="I5035">
        <f>SMALL($A5035:$F5035,2)</f>
        <v>27</v>
      </c>
      <c r="J5035">
        <f>SMALL($A5035:$F5035,3)</f>
        <v>37</v>
      </c>
      <c r="K5035">
        <f>SMALL($A5035:$F5035,4)</f>
        <v>37</v>
      </c>
      <c r="L5035">
        <f>SMALL($A5035:$F5035,5)</f>
        <v>37</v>
      </c>
      <c r="M5035">
        <f>SMALL($A5035:$F5035,6)</f>
        <v>47</v>
      </c>
      <c r="O5035">
        <f>IF(OR(OR(AND(H5035=I5035,I5035=J5035),AND(K5035=L5035,L5035=M5035),AND(J5035=K5035,K5035=L5035))),1,0)</f>
        <v>1</v>
      </c>
    </row>
    <row r="5036" ht="15">
      <c r="A5036">
        <v>35</v>
      </c>
      <c r="B5036">
        <v>46</v>
      </c>
      <c r="C5036">
        <v>20</v>
      </c>
      <c r="D5036">
        <v>57</v>
      </c>
      <c r="E5036">
        <v>105</v>
      </c>
      <c r="F5036">
        <v>30</v>
      </c>
      <c r="H5036">
        <f>SMALL($A5036:$F5036,1)</f>
        <v>20</v>
      </c>
      <c r="I5036">
        <f>SMALL($A5036:$F5036,2)</f>
        <v>30</v>
      </c>
      <c r="J5036">
        <f>SMALL($A5036:$F5036,3)</f>
        <v>35</v>
      </c>
      <c r="K5036">
        <f>SMALL($A5036:$F5036,4)</f>
        <v>46</v>
      </c>
      <c r="L5036">
        <f>SMALL($A5036:$F5036,5)</f>
        <v>57</v>
      </c>
      <c r="M5036">
        <f>SMALL($A5036:$F5036,6)</f>
        <v>105</v>
      </c>
      <c r="O5036">
        <f>IF(OR(OR(AND(H5036=I5036,I5036=J5036),AND(K5036=L5036,L5036=M5036),AND(J5036=K5036,K5036=L5036))),1,0)</f>
        <v>0</v>
      </c>
    </row>
    <row r="5037" ht="15">
      <c r="A5037">
        <v>31</v>
      </c>
      <c r="B5037">
        <v>52</v>
      </c>
      <c r="C5037">
        <v>78</v>
      </c>
      <c r="D5037">
        <v>83</v>
      </c>
      <c r="E5037">
        <v>31</v>
      </c>
      <c r="F5037">
        <v>52</v>
      </c>
      <c r="H5037">
        <f>SMALL($A5037:$F5037,1)</f>
        <v>31</v>
      </c>
      <c r="I5037">
        <f>SMALL($A5037:$F5037,2)</f>
        <v>31</v>
      </c>
      <c r="J5037">
        <f>SMALL($A5037:$F5037,3)</f>
        <v>52</v>
      </c>
      <c r="K5037">
        <f>SMALL($A5037:$F5037,4)</f>
        <v>52</v>
      </c>
      <c r="L5037">
        <f>SMALL($A5037:$F5037,5)</f>
        <v>78</v>
      </c>
      <c r="M5037">
        <f>SMALL($A5037:$F5037,6)</f>
        <v>83</v>
      </c>
      <c r="O5037">
        <f>IF(OR(OR(AND(H5037=I5037,I5037=J5037),AND(K5037=L5037,L5037=M5037),AND(J5037=K5037,K5037=L5037))),1,0)</f>
        <v>0</v>
      </c>
    </row>
    <row r="5038" ht="15">
      <c r="A5038">
        <v>35</v>
      </c>
      <c r="B5038">
        <v>54</v>
      </c>
      <c r="C5038">
        <v>33</v>
      </c>
      <c r="D5038">
        <v>32</v>
      </c>
      <c r="E5038">
        <v>70</v>
      </c>
      <c r="F5038">
        <v>54</v>
      </c>
      <c r="H5038">
        <f>SMALL($A5038:$F5038,1)</f>
        <v>32</v>
      </c>
      <c r="I5038">
        <f>SMALL($A5038:$F5038,2)</f>
        <v>33</v>
      </c>
      <c r="J5038">
        <f>SMALL($A5038:$F5038,3)</f>
        <v>35</v>
      </c>
      <c r="K5038">
        <f>SMALL($A5038:$F5038,4)</f>
        <v>54</v>
      </c>
      <c r="L5038">
        <f>SMALL($A5038:$F5038,5)</f>
        <v>54</v>
      </c>
      <c r="M5038">
        <f>SMALL($A5038:$F5038,6)</f>
        <v>70</v>
      </c>
      <c r="O5038">
        <f>IF(OR(OR(AND(H5038=I5038,I5038=J5038),AND(K5038=L5038,L5038=M5038),AND(J5038=K5038,K5038=L5038))),1,0)</f>
        <v>0</v>
      </c>
    </row>
    <row r="5039" ht="15">
      <c r="A5039">
        <v>27</v>
      </c>
      <c r="B5039">
        <v>40</v>
      </c>
      <c r="C5039">
        <v>80</v>
      </c>
      <c r="D5039">
        <v>32</v>
      </c>
      <c r="E5039">
        <v>27</v>
      </c>
      <c r="F5039">
        <v>60</v>
      </c>
      <c r="H5039">
        <f>SMALL($A5039:$F5039,1)</f>
        <v>27</v>
      </c>
      <c r="I5039">
        <f>SMALL($A5039:$F5039,2)</f>
        <v>27</v>
      </c>
      <c r="J5039">
        <f>SMALL($A5039:$F5039,3)</f>
        <v>32</v>
      </c>
      <c r="K5039">
        <f>SMALL($A5039:$F5039,4)</f>
        <v>40</v>
      </c>
      <c r="L5039">
        <f>SMALL($A5039:$F5039,5)</f>
        <v>60</v>
      </c>
      <c r="M5039">
        <f>SMALL($A5039:$F5039,6)</f>
        <v>80</v>
      </c>
      <c r="O5039">
        <f>IF(OR(OR(AND(H5039=I5039,I5039=J5039),AND(K5039=L5039,L5039=M5039),AND(J5039=K5039,K5039=L5039))),1,0)</f>
        <v>0</v>
      </c>
    </row>
    <row r="5040" ht="15">
      <c r="A5040">
        <v>43</v>
      </c>
      <c r="B5040">
        <v>17</v>
      </c>
      <c r="C5040">
        <v>53</v>
      </c>
      <c r="D5040">
        <v>49</v>
      </c>
      <c r="E5040">
        <v>43</v>
      </c>
      <c r="F5040">
        <v>5</v>
      </c>
      <c r="H5040">
        <f>SMALL($A5040:$F5040,1)</f>
        <v>5</v>
      </c>
      <c r="I5040">
        <f>SMALL($A5040:$F5040,2)</f>
        <v>17</v>
      </c>
      <c r="J5040">
        <f>SMALL($A5040:$F5040,3)</f>
        <v>43</v>
      </c>
      <c r="K5040">
        <f>SMALL($A5040:$F5040,4)</f>
        <v>43</v>
      </c>
      <c r="L5040">
        <f>SMALL($A5040:$F5040,5)</f>
        <v>49</v>
      </c>
      <c r="M5040">
        <f>SMALL($A5040:$F5040,6)</f>
        <v>53</v>
      </c>
      <c r="O5040">
        <f>IF(OR(OR(AND(H5040=I5040,I5040=J5040),AND(K5040=L5040,L5040=M5040),AND(J5040=K5040,K5040=L5040))),1,0)</f>
        <v>0</v>
      </c>
    </row>
    <row r="5041" ht="15">
      <c r="A5041">
        <v>51</v>
      </c>
      <c r="B5041">
        <v>48</v>
      </c>
      <c r="C5041">
        <v>21</v>
      </c>
      <c r="D5041">
        <v>22</v>
      </c>
      <c r="E5041">
        <v>17</v>
      </c>
      <c r="F5041">
        <v>16</v>
      </c>
      <c r="H5041">
        <f>SMALL($A5041:$F5041,1)</f>
        <v>16</v>
      </c>
      <c r="I5041">
        <f>SMALL($A5041:$F5041,2)</f>
        <v>17</v>
      </c>
      <c r="J5041">
        <f>SMALL($A5041:$F5041,3)</f>
        <v>21</v>
      </c>
      <c r="K5041">
        <f>SMALL($A5041:$F5041,4)</f>
        <v>22</v>
      </c>
      <c r="L5041">
        <f>SMALL($A5041:$F5041,5)</f>
        <v>48</v>
      </c>
      <c r="M5041">
        <f>SMALL($A5041:$F5041,6)</f>
        <v>51</v>
      </c>
      <c r="O5041">
        <f>IF(OR(OR(AND(H5041=I5041,I5041=J5041),AND(K5041=L5041,L5041=M5041),AND(J5041=K5041,K5041=L5041))),1,0)</f>
        <v>0</v>
      </c>
    </row>
    <row r="5042" ht="15">
      <c r="A5042">
        <v>71</v>
      </c>
      <c r="B5042">
        <v>12</v>
      </c>
      <c r="C5042">
        <v>30</v>
      </c>
      <c r="D5042">
        <v>79</v>
      </c>
      <c r="E5042">
        <v>71</v>
      </c>
      <c r="F5042">
        <v>4</v>
      </c>
      <c r="H5042">
        <f>SMALL($A5042:$F5042,1)</f>
        <v>4</v>
      </c>
      <c r="I5042">
        <f>SMALL($A5042:$F5042,2)</f>
        <v>12</v>
      </c>
      <c r="J5042">
        <f>SMALL($A5042:$F5042,3)</f>
        <v>30</v>
      </c>
      <c r="K5042">
        <f>SMALL($A5042:$F5042,4)</f>
        <v>71</v>
      </c>
      <c r="L5042">
        <f>SMALL($A5042:$F5042,5)</f>
        <v>71</v>
      </c>
      <c r="M5042">
        <f>SMALL($A5042:$F5042,6)</f>
        <v>79</v>
      </c>
      <c r="O5042">
        <f>IF(OR(OR(AND(H5042=I5042,I5042=J5042),AND(K5042=L5042,L5042=M5042),AND(J5042=K5042,K5042=L5042))),1,0)</f>
        <v>0</v>
      </c>
    </row>
    <row r="5043" ht="15">
      <c r="A5043">
        <v>22</v>
      </c>
      <c r="B5043">
        <v>39</v>
      </c>
      <c r="C5043">
        <v>65</v>
      </c>
      <c r="D5043">
        <v>66</v>
      </c>
      <c r="E5043">
        <v>66</v>
      </c>
      <c r="F5043">
        <v>117</v>
      </c>
      <c r="H5043">
        <f>SMALL($A5043:$F5043,1)</f>
        <v>22</v>
      </c>
      <c r="I5043">
        <f>SMALL($A5043:$F5043,2)</f>
        <v>39</v>
      </c>
      <c r="J5043">
        <f>SMALL($A5043:$F5043,3)</f>
        <v>65</v>
      </c>
      <c r="K5043">
        <f>SMALL($A5043:$F5043,4)</f>
        <v>66</v>
      </c>
      <c r="L5043">
        <f>SMALL($A5043:$F5043,5)</f>
        <v>66</v>
      </c>
      <c r="M5043">
        <f>SMALL($A5043:$F5043,6)</f>
        <v>117</v>
      </c>
      <c r="O5043">
        <f>IF(OR(OR(AND(H5043=I5043,I5043=J5043),AND(K5043=L5043,L5043=M5043),AND(J5043=K5043,K5043=L5043))),1,0)</f>
        <v>0</v>
      </c>
    </row>
    <row r="5044" ht="15">
      <c r="A5044">
        <v>44</v>
      </c>
      <c r="B5044">
        <v>12</v>
      </c>
      <c r="C5044">
        <v>86</v>
      </c>
      <c r="D5044">
        <v>63</v>
      </c>
      <c r="E5044">
        <v>44</v>
      </c>
      <c r="F5044">
        <v>36</v>
      </c>
      <c r="H5044">
        <f>SMALL($A5044:$F5044,1)</f>
        <v>12</v>
      </c>
      <c r="I5044">
        <f>SMALL($A5044:$F5044,2)</f>
        <v>36</v>
      </c>
      <c r="J5044">
        <f>SMALL($A5044:$F5044,3)</f>
        <v>44</v>
      </c>
      <c r="K5044">
        <f>SMALL($A5044:$F5044,4)</f>
        <v>44</v>
      </c>
      <c r="L5044">
        <f>SMALL($A5044:$F5044,5)</f>
        <v>63</v>
      </c>
      <c r="M5044">
        <f>SMALL($A5044:$F5044,6)</f>
        <v>86</v>
      </c>
      <c r="O5044">
        <f>IF(OR(OR(AND(H5044=I5044,I5044=J5044),AND(K5044=L5044,L5044=M5044),AND(J5044=K5044,K5044=L5044))),1,0)</f>
        <v>0</v>
      </c>
    </row>
    <row r="5045" ht="15">
      <c r="A5045">
        <v>39</v>
      </c>
      <c r="B5045">
        <v>75</v>
      </c>
      <c r="C5045">
        <v>21</v>
      </c>
      <c r="D5045">
        <v>30</v>
      </c>
      <c r="E5045">
        <v>58</v>
      </c>
      <c r="F5045">
        <v>50</v>
      </c>
      <c r="H5045">
        <f>SMALL($A5045:$F5045,1)</f>
        <v>21</v>
      </c>
      <c r="I5045">
        <f>SMALL($A5045:$F5045,2)</f>
        <v>30</v>
      </c>
      <c r="J5045">
        <f>SMALL($A5045:$F5045,3)</f>
        <v>39</v>
      </c>
      <c r="K5045">
        <f>SMALL($A5045:$F5045,4)</f>
        <v>50</v>
      </c>
      <c r="L5045">
        <f>SMALL($A5045:$F5045,5)</f>
        <v>58</v>
      </c>
      <c r="M5045">
        <f>SMALL($A5045:$F5045,6)</f>
        <v>75</v>
      </c>
      <c r="O5045">
        <f>IF(OR(OR(AND(H5045=I5045,I5045=J5045),AND(K5045=L5045,L5045=M5045),AND(J5045=K5045,K5045=L5045))),1,0)</f>
        <v>0</v>
      </c>
    </row>
    <row r="5046" ht="15">
      <c r="A5046">
        <v>85</v>
      </c>
      <c r="B5046">
        <v>57</v>
      </c>
      <c r="C5046">
        <v>75</v>
      </c>
      <c r="D5046">
        <v>65</v>
      </c>
      <c r="E5046">
        <v>85</v>
      </c>
      <c r="F5046">
        <v>28</v>
      </c>
      <c r="H5046">
        <f>SMALL($A5046:$F5046,1)</f>
        <v>28</v>
      </c>
      <c r="I5046">
        <f>SMALL($A5046:$F5046,2)</f>
        <v>57</v>
      </c>
      <c r="J5046">
        <f>SMALL($A5046:$F5046,3)</f>
        <v>65</v>
      </c>
      <c r="K5046">
        <f>SMALL($A5046:$F5046,4)</f>
        <v>75</v>
      </c>
      <c r="L5046">
        <f>SMALL($A5046:$F5046,5)</f>
        <v>85</v>
      </c>
      <c r="M5046">
        <f>SMALL($A5046:$F5046,6)</f>
        <v>85</v>
      </c>
      <c r="O5046">
        <f>IF(OR(OR(AND(H5046=I5046,I5046=J5046),AND(K5046=L5046,L5046=M5046),AND(J5046=K5046,K5046=L5046))),1,0)</f>
        <v>0</v>
      </c>
    </row>
    <row r="5047" ht="15">
      <c r="A5047">
        <v>40</v>
      </c>
      <c r="B5047">
        <v>59</v>
      </c>
      <c r="C5047">
        <v>60</v>
      </c>
      <c r="D5047">
        <v>37</v>
      </c>
      <c r="E5047">
        <v>20</v>
      </c>
      <c r="F5047">
        <v>39</v>
      </c>
      <c r="H5047">
        <f>SMALL($A5047:$F5047,1)</f>
        <v>20</v>
      </c>
      <c r="I5047">
        <f>SMALL($A5047:$F5047,2)</f>
        <v>37</v>
      </c>
      <c r="J5047">
        <f>SMALL($A5047:$F5047,3)</f>
        <v>39</v>
      </c>
      <c r="K5047">
        <f>SMALL($A5047:$F5047,4)</f>
        <v>40</v>
      </c>
      <c r="L5047">
        <f>SMALL($A5047:$F5047,5)</f>
        <v>59</v>
      </c>
      <c r="M5047">
        <f>SMALL($A5047:$F5047,6)</f>
        <v>60</v>
      </c>
      <c r="O5047">
        <f>IF(OR(OR(AND(H5047=I5047,I5047=J5047),AND(K5047=L5047,L5047=M5047),AND(J5047=K5047,K5047=L5047))),1,0)</f>
        <v>0</v>
      </c>
    </row>
    <row r="5048" ht="15">
      <c r="A5048">
        <v>36</v>
      </c>
      <c r="B5048">
        <v>77</v>
      </c>
      <c r="C5048">
        <v>61</v>
      </c>
      <c r="D5048">
        <v>28</v>
      </c>
      <c r="E5048">
        <v>12</v>
      </c>
      <c r="F5048">
        <v>77</v>
      </c>
      <c r="H5048">
        <f>SMALL($A5048:$F5048,1)</f>
        <v>12</v>
      </c>
      <c r="I5048">
        <f>SMALL($A5048:$F5048,2)</f>
        <v>28</v>
      </c>
      <c r="J5048">
        <f>SMALL($A5048:$F5048,3)</f>
        <v>36</v>
      </c>
      <c r="K5048">
        <f>SMALL($A5048:$F5048,4)</f>
        <v>61</v>
      </c>
      <c r="L5048">
        <f>SMALL($A5048:$F5048,5)</f>
        <v>77</v>
      </c>
      <c r="M5048">
        <f>SMALL($A5048:$F5048,6)</f>
        <v>77</v>
      </c>
      <c r="O5048">
        <f>IF(OR(OR(AND(H5048=I5048,I5048=J5048),AND(K5048=L5048,L5048=M5048),AND(J5048=K5048,K5048=L5048))),1,0)</f>
        <v>0</v>
      </c>
    </row>
    <row r="5049" ht="15">
      <c r="A5049">
        <v>6</v>
      </c>
      <c r="B5049">
        <v>32</v>
      </c>
      <c r="C5049">
        <v>93</v>
      </c>
      <c r="D5049">
        <v>45</v>
      </c>
      <c r="E5049">
        <v>6</v>
      </c>
      <c r="F5049">
        <v>10</v>
      </c>
      <c r="H5049">
        <f>SMALL($A5049:$F5049,1)</f>
        <v>6</v>
      </c>
      <c r="I5049">
        <f>SMALL($A5049:$F5049,2)</f>
        <v>6</v>
      </c>
      <c r="J5049">
        <f>SMALL($A5049:$F5049,3)</f>
        <v>10</v>
      </c>
      <c r="K5049">
        <f>SMALL($A5049:$F5049,4)</f>
        <v>32</v>
      </c>
      <c r="L5049">
        <f>SMALL($A5049:$F5049,5)</f>
        <v>45</v>
      </c>
      <c r="M5049">
        <f>SMALL($A5049:$F5049,6)</f>
        <v>93</v>
      </c>
      <c r="O5049">
        <f>IF(OR(OR(AND(H5049=I5049,I5049=J5049),AND(K5049=L5049,L5049=M5049),AND(J5049=K5049,K5049=L5049))),1,0)</f>
        <v>0</v>
      </c>
    </row>
    <row r="5050" ht="15">
      <c r="A5050">
        <v>30</v>
      </c>
      <c r="B5050">
        <v>36</v>
      </c>
      <c r="C5050">
        <v>92</v>
      </c>
      <c r="D5050">
        <v>29</v>
      </c>
      <c r="E5050">
        <v>60</v>
      </c>
      <c r="F5050">
        <v>54</v>
      </c>
      <c r="H5050">
        <f>SMALL($A5050:$F5050,1)</f>
        <v>29</v>
      </c>
      <c r="I5050">
        <f>SMALL($A5050:$F5050,2)</f>
        <v>30</v>
      </c>
      <c r="J5050">
        <f>SMALL($A5050:$F5050,3)</f>
        <v>36</v>
      </c>
      <c r="K5050">
        <f>SMALL($A5050:$F5050,4)</f>
        <v>54</v>
      </c>
      <c r="L5050">
        <f>SMALL($A5050:$F5050,5)</f>
        <v>60</v>
      </c>
      <c r="M5050">
        <f>SMALL($A5050:$F5050,6)</f>
        <v>92</v>
      </c>
      <c r="O5050">
        <f>IF(OR(OR(AND(H5050=I5050,I5050=J5050),AND(K5050=L5050,L5050=M5050),AND(J5050=K5050,K5050=L5050))),1,0)</f>
        <v>0</v>
      </c>
    </row>
    <row r="5051" ht="15">
      <c r="A5051">
        <v>19</v>
      </c>
      <c r="B5051">
        <v>70</v>
      </c>
      <c r="C5051">
        <v>91</v>
      </c>
      <c r="D5051">
        <v>31</v>
      </c>
      <c r="E5051">
        <v>6</v>
      </c>
      <c r="F5051">
        <v>140</v>
      </c>
      <c r="H5051">
        <f>SMALL($A5051:$F5051,1)</f>
        <v>6</v>
      </c>
      <c r="I5051">
        <f>SMALL($A5051:$F5051,2)</f>
        <v>19</v>
      </c>
      <c r="J5051">
        <f>SMALL($A5051:$F5051,3)</f>
        <v>31</v>
      </c>
      <c r="K5051">
        <f>SMALL($A5051:$F5051,4)</f>
        <v>70</v>
      </c>
      <c r="L5051">
        <f>SMALL($A5051:$F5051,5)</f>
        <v>91</v>
      </c>
      <c r="M5051">
        <f>SMALL($A5051:$F5051,6)</f>
        <v>140</v>
      </c>
      <c r="O5051">
        <f>IF(OR(OR(AND(H5051=I5051,I5051=J5051),AND(K5051=L5051,L5051=M5051),AND(J5051=K5051,K5051=L5051))),1,0)</f>
        <v>0</v>
      </c>
    </row>
    <row r="5052" ht="15">
      <c r="A5052">
        <v>34</v>
      </c>
      <c r="B5052">
        <v>44</v>
      </c>
      <c r="C5052">
        <v>81</v>
      </c>
      <c r="D5052">
        <v>36</v>
      </c>
      <c r="E5052">
        <v>17</v>
      </c>
      <c r="F5052">
        <v>44</v>
      </c>
      <c r="H5052">
        <f>SMALL($A5052:$F5052,1)</f>
        <v>17</v>
      </c>
      <c r="I5052">
        <f>SMALL($A5052:$F5052,2)</f>
        <v>34</v>
      </c>
      <c r="J5052">
        <f>SMALL($A5052:$F5052,3)</f>
        <v>36</v>
      </c>
      <c r="K5052">
        <f>SMALL($A5052:$F5052,4)</f>
        <v>44</v>
      </c>
      <c r="L5052">
        <f>SMALL($A5052:$F5052,5)</f>
        <v>44</v>
      </c>
      <c r="M5052">
        <f>SMALL($A5052:$F5052,6)</f>
        <v>81</v>
      </c>
      <c r="O5052">
        <f>IF(OR(OR(AND(H5052=I5052,I5052=J5052),AND(K5052=L5052,L5052=M5052),AND(J5052=K5052,K5052=L5052))),1,0)</f>
        <v>0</v>
      </c>
    </row>
    <row r="5053" ht="15">
      <c r="A5053">
        <v>36</v>
      </c>
      <c r="B5053">
        <v>70</v>
      </c>
      <c r="C5053">
        <v>49</v>
      </c>
      <c r="D5053">
        <v>67</v>
      </c>
      <c r="E5053">
        <v>18</v>
      </c>
      <c r="F5053">
        <v>23</v>
      </c>
      <c r="H5053">
        <f>SMALL($A5053:$F5053,1)</f>
        <v>18</v>
      </c>
      <c r="I5053">
        <f>SMALL($A5053:$F5053,2)</f>
        <v>23</v>
      </c>
      <c r="J5053">
        <f>SMALL($A5053:$F5053,3)</f>
        <v>36</v>
      </c>
      <c r="K5053">
        <f>SMALL($A5053:$F5053,4)</f>
        <v>49</v>
      </c>
      <c r="L5053">
        <f>SMALL($A5053:$F5053,5)</f>
        <v>67</v>
      </c>
      <c r="M5053">
        <f>SMALL($A5053:$F5053,6)</f>
        <v>70</v>
      </c>
      <c r="O5053">
        <f>IF(OR(OR(AND(H5053=I5053,I5053=J5053),AND(K5053=L5053,L5053=M5053),AND(J5053=K5053,K5053=L5053))),1,0)</f>
        <v>0</v>
      </c>
    </row>
    <row r="5054" ht="15">
      <c r="A5054">
        <v>64</v>
      </c>
      <c r="B5054">
        <v>45</v>
      </c>
      <c r="C5054">
        <v>34</v>
      </c>
      <c r="D5054">
        <v>68</v>
      </c>
      <c r="E5054">
        <v>192</v>
      </c>
      <c r="F5054">
        <v>90</v>
      </c>
      <c r="H5054">
        <f>SMALL($A5054:$F5054,1)</f>
        <v>34</v>
      </c>
      <c r="I5054">
        <f>SMALL($A5054:$F5054,2)</f>
        <v>45</v>
      </c>
      <c r="J5054">
        <f>SMALL($A5054:$F5054,3)</f>
        <v>64</v>
      </c>
      <c r="K5054">
        <f>SMALL($A5054:$F5054,4)</f>
        <v>68</v>
      </c>
      <c r="L5054">
        <f>SMALL($A5054:$F5054,5)</f>
        <v>90</v>
      </c>
      <c r="M5054">
        <f>SMALL($A5054:$F5054,6)</f>
        <v>192</v>
      </c>
      <c r="O5054">
        <f>IF(OR(OR(AND(H5054=I5054,I5054=J5054),AND(K5054=L5054,L5054=M5054),AND(J5054=K5054,K5054=L5054))),1,0)</f>
        <v>0</v>
      </c>
    </row>
    <row r="5055" ht="15">
      <c r="A5055">
        <v>70</v>
      </c>
      <c r="B5055">
        <v>73</v>
      </c>
      <c r="C5055">
        <v>84</v>
      </c>
      <c r="D5055">
        <v>69</v>
      </c>
      <c r="E5055">
        <v>70</v>
      </c>
      <c r="F5055">
        <v>219</v>
      </c>
      <c r="H5055">
        <f>SMALL($A5055:$F5055,1)</f>
        <v>69</v>
      </c>
      <c r="I5055">
        <f>SMALL($A5055:$F5055,2)</f>
        <v>70</v>
      </c>
      <c r="J5055">
        <f>SMALL($A5055:$F5055,3)</f>
        <v>70</v>
      </c>
      <c r="K5055">
        <f>SMALL($A5055:$F5055,4)</f>
        <v>73</v>
      </c>
      <c r="L5055">
        <f>SMALL($A5055:$F5055,5)</f>
        <v>84</v>
      </c>
      <c r="M5055">
        <f>SMALL($A5055:$F5055,6)</f>
        <v>219</v>
      </c>
      <c r="O5055">
        <f>IF(OR(OR(AND(H5055=I5055,I5055=J5055),AND(K5055=L5055,L5055=M5055),AND(J5055=K5055,K5055=L5055))),1,0)</f>
        <v>0</v>
      </c>
    </row>
    <row r="5056" ht="15">
      <c r="A5056">
        <v>51</v>
      </c>
      <c r="B5056">
        <v>56</v>
      </c>
      <c r="C5056">
        <v>51</v>
      </c>
      <c r="D5056">
        <v>44</v>
      </c>
      <c r="E5056">
        <v>153</v>
      </c>
      <c r="F5056">
        <v>56</v>
      </c>
      <c r="H5056">
        <f>SMALL($A5056:$F5056,1)</f>
        <v>44</v>
      </c>
      <c r="I5056">
        <f>SMALL($A5056:$F5056,2)</f>
        <v>51</v>
      </c>
      <c r="J5056">
        <f>SMALL($A5056:$F5056,3)</f>
        <v>51</v>
      </c>
      <c r="K5056">
        <f>SMALL($A5056:$F5056,4)</f>
        <v>56</v>
      </c>
      <c r="L5056">
        <f>SMALL($A5056:$F5056,5)</f>
        <v>56</v>
      </c>
      <c r="M5056">
        <f>SMALL($A5056:$F5056,6)</f>
        <v>153</v>
      </c>
      <c r="O5056">
        <f>IF(OR(OR(AND(H5056=I5056,I5056=J5056),AND(K5056=L5056,L5056=M5056),AND(J5056=K5056,K5056=L5056))),1,0)</f>
        <v>0</v>
      </c>
    </row>
    <row r="5057" ht="15">
      <c r="A5057">
        <v>60</v>
      </c>
      <c r="B5057">
        <v>79</v>
      </c>
      <c r="C5057">
        <v>100</v>
      </c>
      <c r="D5057">
        <v>84</v>
      </c>
      <c r="E5057">
        <v>40</v>
      </c>
      <c r="F5057">
        <v>118</v>
      </c>
      <c r="H5057">
        <f>SMALL($A5057:$F5057,1)</f>
        <v>40</v>
      </c>
      <c r="I5057">
        <f>SMALL($A5057:$F5057,2)</f>
        <v>60</v>
      </c>
      <c r="J5057">
        <f>SMALL($A5057:$F5057,3)</f>
        <v>79</v>
      </c>
      <c r="K5057">
        <f>SMALL($A5057:$F5057,4)</f>
        <v>84</v>
      </c>
      <c r="L5057">
        <f>SMALL($A5057:$F5057,5)</f>
        <v>100</v>
      </c>
      <c r="M5057">
        <f>SMALL($A5057:$F5057,6)</f>
        <v>118</v>
      </c>
      <c r="O5057">
        <f>IF(OR(OR(AND(H5057=I5057,I5057=J5057),AND(K5057=L5057,L5057=M5057),AND(J5057=K5057,K5057=L5057))),1,0)</f>
        <v>0</v>
      </c>
    </row>
    <row r="5058" ht="15">
      <c r="A5058">
        <v>76</v>
      </c>
      <c r="B5058">
        <v>84</v>
      </c>
      <c r="C5058">
        <v>67</v>
      </c>
      <c r="D5058">
        <v>83</v>
      </c>
      <c r="E5058">
        <v>152</v>
      </c>
      <c r="F5058">
        <v>28</v>
      </c>
      <c r="H5058">
        <f>SMALL($A5058:$F5058,1)</f>
        <v>28</v>
      </c>
      <c r="I5058">
        <f>SMALL($A5058:$F5058,2)</f>
        <v>67</v>
      </c>
      <c r="J5058">
        <f>SMALL($A5058:$F5058,3)</f>
        <v>76</v>
      </c>
      <c r="K5058">
        <f>SMALL($A5058:$F5058,4)</f>
        <v>83</v>
      </c>
      <c r="L5058">
        <f>SMALL($A5058:$F5058,5)</f>
        <v>84</v>
      </c>
      <c r="M5058">
        <f>SMALL($A5058:$F5058,6)</f>
        <v>152</v>
      </c>
      <c r="O5058">
        <f>IF(OR(OR(AND(H5058=I5058,I5058=J5058),AND(K5058=L5058,L5058=M5058),AND(J5058=K5058,K5058=L5058))),1,0)</f>
        <v>0</v>
      </c>
    </row>
    <row r="5059" ht="15">
      <c r="A5059">
        <v>46</v>
      </c>
      <c r="B5059">
        <v>66</v>
      </c>
      <c r="C5059">
        <v>47</v>
      </c>
      <c r="D5059">
        <v>46</v>
      </c>
      <c r="E5059">
        <v>138</v>
      </c>
      <c r="F5059">
        <v>198</v>
      </c>
      <c r="H5059">
        <f>SMALL($A5059:$F5059,1)</f>
        <v>46</v>
      </c>
      <c r="I5059">
        <f>SMALL($A5059:$F5059,2)</f>
        <v>46</v>
      </c>
      <c r="J5059">
        <f>SMALL($A5059:$F5059,3)</f>
        <v>47</v>
      </c>
      <c r="K5059">
        <f>SMALL($A5059:$F5059,4)</f>
        <v>66</v>
      </c>
      <c r="L5059">
        <f>SMALL($A5059:$F5059,5)</f>
        <v>138</v>
      </c>
      <c r="M5059">
        <f>SMALL($A5059:$F5059,6)</f>
        <v>198</v>
      </c>
      <c r="O5059">
        <f>IF(OR(OR(AND(H5059=I5059,I5059=J5059),AND(K5059=L5059,L5059=M5059),AND(J5059=K5059,K5059=L5059))),1,0)</f>
        <v>0</v>
      </c>
    </row>
    <row r="5060" ht="15">
      <c r="A5060">
        <v>5</v>
      </c>
      <c r="B5060">
        <v>23</v>
      </c>
      <c r="C5060">
        <v>37</v>
      </c>
      <c r="D5060">
        <v>18</v>
      </c>
      <c r="E5060">
        <v>5</v>
      </c>
      <c r="F5060">
        <v>69</v>
      </c>
      <c r="H5060">
        <f>SMALL($A5060:$F5060,1)</f>
        <v>5</v>
      </c>
      <c r="I5060">
        <f>SMALL($A5060:$F5060,2)</f>
        <v>5</v>
      </c>
      <c r="J5060">
        <f>SMALL($A5060:$F5060,3)</f>
        <v>18</v>
      </c>
      <c r="K5060">
        <f>SMALL($A5060:$F5060,4)</f>
        <v>23</v>
      </c>
      <c r="L5060">
        <f>SMALL($A5060:$F5060,5)</f>
        <v>37</v>
      </c>
      <c r="M5060">
        <f>SMALL($A5060:$F5060,6)</f>
        <v>69</v>
      </c>
      <c r="O5060">
        <f>IF(OR(OR(AND(H5060=I5060,I5060=J5060),AND(K5060=L5060,L5060=M5060),AND(J5060=K5060,K5060=L5060))),1,0)</f>
        <v>0</v>
      </c>
    </row>
    <row r="5061" ht="15">
      <c r="A5061">
        <v>57</v>
      </c>
      <c r="B5061">
        <v>67</v>
      </c>
      <c r="C5061">
        <v>57</v>
      </c>
      <c r="D5061">
        <v>83</v>
      </c>
      <c r="E5061">
        <v>19</v>
      </c>
      <c r="F5061">
        <v>33</v>
      </c>
      <c r="H5061">
        <f>SMALL($A5061:$F5061,1)</f>
        <v>19</v>
      </c>
      <c r="I5061">
        <f>SMALL($A5061:$F5061,2)</f>
        <v>33</v>
      </c>
      <c r="J5061">
        <f>SMALL($A5061:$F5061,3)</f>
        <v>57</v>
      </c>
      <c r="K5061">
        <f>SMALL($A5061:$F5061,4)</f>
        <v>57</v>
      </c>
      <c r="L5061">
        <f>SMALL($A5061:$F5061,5)</f>
        <v>67</v>
      </c>
      <c r="M5061">
        <f>SMALL($A5061:$F5061,6)</f>
        <v>83</v>
      </c>
      <c r="O5061">
        <f>IF(OR(OR(AND(H5061=I5061,I5061=J5061),AND(K5061=L5061,L5061=M5061),AND(J5061=K5061,K5061=L5061))),1,0)</f>
        <v>0</v>
      </c>
    </row>
    <row r="5062" ht="15">
      <c r="A5062">
        <v>33</v>
      </c>
      <c r="B5062">
        <v>76</v>
      </c>
      <c r="C5062">
        <v>84</v>
      </c>
      <c r="D5062">
        <v>29</v>
      </c>
      <c r="E5062">
        <v>49</v>
      </c>
      <c r="F5062">
        <v>152</v>
      </c>
      <c r="H5062">
        <f>SMALL($A5062:$F5062,1)</f>
        <v>29</v>
      </c>
      <c r="I5062">
        <f>SMALL($A5062:$F5062,2)</f>
        <v>33</v>
      </c>
      <c r="J5062">
        <f>SMALL($A5062:$F5062,3)</f>
        <v>49</v>
      </c>
      <c r="K5062">
        <f>SMALL($A5062:$F5062,4)</f>
        <v>76</v>
      </c>
      <c r="L5062">
        <f>SMALL($A5062:$F5062,5)</f>
        <v>84</v>
      </c>
      <c r="M5062">
        <f>SMALL($A5062:$F5062,6)</f>
        <v>152</v>
      </c>
      <c r="O5062">
        <f>IF(OR(OR(AND(H5062=I5062,I5062=J5062),AND(K5062=L5062,L5062=M5062),AND(J5062=K5062,K5062=L5062))),1,0)</f>
        <v>0</v>
      </c>
    </row>
    <row r="5063" ht="15">
      <c r="A5063">
        <v>17</v>
      </c>
      <c r="B5063">
        <v>28</v>
      </c>
      <c r="C5063">
        <v>11</v>
      </c>
      <c r="D5063">
        <v>51</v>
      </c>
      <c r="E5063">
        <v>11</v>
      </c>
      <c r="F5063">
        <v>9</v>
      </c>
      <c r="H5063">
        <f>SMALL($A5063:$F5063,1)</f>
        <v>9</v>
      </c>
      <c r="I5063">
        <f>SMALL($A5063:$F5063,2)</f>
        <v>11</v>
      </c>
      <c r="J5063">
        <f>SMALL($A5063:$F5063,3)</f>
        <v>11</v>
      </c>
      <c r="K5063">
        <f>SMALL($A5063:$F5063,4)</f>
        <v>17</v>
      </c>
      <c r="L5063">
        <f>SMALL($A5063:$F5063,5)</f>
        <v>28</v>
      </c>
      <c r="M5063">
        <f>SMALL($A5063:$F5063,6)</f>
        <v>51</v>
      </c>
      <c r="O5063">
        <f>IF(OR(OR(AND(H5063=I5063,I5063=J5063),AND(K5063=L5063,L5063=M5063),AND(J5063=K5063,K5063=L5063))),1,0)</f>
        <v>0</v>
      </c>
    </row>
    <row r="5064" ht="15">
      <c r="A5064">
        <v>65</v>
      </c>
      <c r="B5064">
        <v>34</v>
      </c>
      <c r="C5064">
        <v>72</v>
      </c>
      <c r="D5064">
        <v>36</v>
      </c>
      <c r="E5064">
        <v>195</v>
      </c>
      <c r="F5064">
        <v>34</v>
      </c>
      <c r="H5064">
        <f>SMALL($A5064:$F5064,1)</f>
        <v>34</v>
      </c>
      <c r="I5064">
        <f>SMALL($A5064:$F5064,2)</f>
        <v>34</v>
      </c>
      <c r="J5064">
        <f>SMALL($A5064:$F5064,3)</f>
        <v>36</v>
      </c>
      <c r="K5064">
        <f>SMALL($A5064:$F5064,4)</f>
        <v>65</v>
      </c>
      <c r="L5064">
        <f>SMALL($A5064:$F5064,5)</f>
        <v>72</v>
      </c>
      <c r="M5064">
        <f>SMALL($A5064:$F5064,6)</f>
        <v>195</v>
      </c>
      <c r="O5064">
        <f>IF(OR(OR(AND(H5064=I5064,I5064=J5064),AND(K5064=L5064,L5064=M5064),AND(J5064=K5064,K5064=L5064))),1,0)</f>
        <v>0</v>
      </c>
    </row>
    <row r="5065" ht="15">
      <c r="A5065">
        <v>59</v>
      </c>
      <c r="B5065">
        <v>19</v>
      </c>
      <c r="C5065">
        <v>83</v>
      </c>
      <c r="D5065">
        <v>78</v>
      </c>
      <c r="E5065">
        <v>59</v>
      </c>
      <c r="F5065">
        <v>38</v>
      </c>
      <c r="H5065">
        <f>SMALL($A5065:$F5065,1)</f>
        <v>19</v>
      </c>
      <c r="I5065">
        <f>SMALL($A5065:$F5065,2)</f>
        <v>38</v>
      </c>
      <c r="J5065">
        <f>SMALL($A5065:$F5065,3)</f>
        <v>59</v>
      </c>
      <c r="K5065">
        <f>SMALL($A5065:$F5065,4)</f>
        <v>59</v>
      </c>
      <c r="L5065">
        <f>SMALL($A5065:$F5065,5)</f>
        <v>78</v>
      </c>
      <c r="M5065">
        <f>SMALL($A5065:$F5065,6)</f>
        <v>83</v>
      </c>
      <c r="O5065">
        <f>IF(OR(OR(AND(H5065=I5065,I5065=J5065),AND(K5065=L5065,L5065=M5065),AND(J5065=K5065,K5065=L5065))),1,0)</f>
        <v>0</v>
      </c>
    </row>
    <row r="5066" ht="15">
      <c r="A5066">
        <v>46</v>
      </c>
      <c r="B5066">
        <v>47</v>
      </c>
      <c r="C5066">
        <v>42</v>
      </c>
      <c r="D5066">
        <v>32</v>
      </c>
      <c r="E5066">
        <v>46</v>
      </c>
      <c r="F5066">
        <v>94</v>
      </c>
      <c r="H5066">
        <f>SMALL($A5066:$F5066,1)</f>
        <v>32</v>
      </c>
      <c r="I5066">
        <f>SMALL($A5066:$F5066,2)</f>
        <v>42</v>
      </c>
      <c r="J5066">
        <f>SMALL($A5066:$F5066,3)</f>
        <v>46</v>
      </c>
      <c r="K5066">
        <f>SMALL($A5066:$F5066,4)</f>
        <v>46</v>
      </c>
      <c r="L5066">
        <f>SMALL($A5066:$F5066,5)</f>
        <v>47</v>
      </c>
      <c r="M5066">
        <f>SMALL($A5066:$F5066,6)</f>
        <v>94</v>
      </c>
      <c r="O5066">
        <f>IF(OR(OR(AND(H5066=I5066,I5066=J5066),AND(K5066=L5066,L5066=M5066),AND(J5066=K5066,K5066=L5066))),1,0)</f>
        <v>0</v>
      </c>
    </row>
    <row r="5067" ht="15">
      <c r="A5067">
        <v>10</v>
      </c>
      <c r="B5067">
        <v>36</v>
      </c>
      <c r="C5067">
        <v>10</v>
      </c>
      <c r="D5067">
        <v>13</v>
      </c>
      <c r="E5067">
        <v>10</v>
      </c>
      <c r="F5067">
        <v>24</v>
      </c>
      <c r="H5067">
        <f>SMALL($A5067:$F5067,1)</f>
        <v>10</v>
      </c>
      <c r="I5067">
        <f>SMALL($A5067:$F5067,2)</f>
        <v>10</v>
      </c>
      <c r="J5067">
        <f>SMALL($A5067:$F5067,3)</f>
        <v>10</v>
      </c>
      <c r="K5067">
        <f>SMALL($A5067:$F5067,4)</f>
        <v>13</v>
      </c>
      <c r="L5067">
        <f>SMALL($A5067:$F5067,5)</f>
        <v>24</v>
      </c>
      <c r="M5067">
        <f>SMALL($A5067:$F5067,6)</f>
        <v>36</v>
      </c>
      <c r="O5067">
        <f>IF(OR(OR(AND(H5067=I5067,I5067=J5067),AND(K5067=L5067,L5067=M5067),AND(J5067=K5067,K5067=L5067))),1,0)</f>
        <v>1</v>
      </c>
    </row>
    <row r="5068" ht="15">
      <c r="A5068">
        <v>60</v>
      </c>
      <c r="B5068">
        <v>65</v>
      </c>
      <c r="C5068">
        <v>57</v>
      </c>
      <c r="D5068">
        <v>45</v>
      </c>
      <c r="E5068">
        <v>30</v>
      </c>
      <c r="F5068">
        <v>195</v>
      </c>
      <c r="H5068">
        <f>SMALL($A5068:$F5068,1)</f>
        <v>30</v>
      </c>
      <c r="I5068">
        <f>SMALL($A5068:$F5068,2)</f>
        <v>45</v>
      </c>
      <c r="J5068">
        <f>SMALL($A5068:$F5068,3)</f>
        <v>57</v>
      </c>
      <c r="K5068">
        <f>SMALL($A5068:$F5068,4)</f>
        <v>60</v>
      </c>
      <c r="L5068">
        <f>SMALL($A5068:$F5068,5)</f>
        <v>65</v>
      </c>
      <c r="M5068">
        <f>SMALL($A5068:$F5068,6)</f>
        <v>195</v>
      </c>
      <c r="O5068">
        <f>IF(OR(OR(AND(H5068=I5068,I5068=J5068),AND(K5068=L5068,L5068=M5068),AND(J5068=K5068,K5068=L5068))),1,0)</f>
        <v>0</v>
      </c>
    </row>
    <row r="5069" ht="15">
      <c r="A5069">
        <v>20</v>
      </c>
      <c r="B5069">
        <v>35</v>
      </c>
      <c r="C5069">
        <v>26</v>
      </c>
      <c r="D5069">
        <v>29</v>
      </c>
      <c r="E5069">
        <v>6</v>
      </c>
      <c r="F5069">
        <v>23</v>
      </c>
      <c r="H5069">
        <f>SMALL($A5069:$F5069,1)</f>
        <v>6</v>
      </c>
      <c r="I5069">
        <f>SMALL($A5069:$F5069,2)</f>
        <v>20</v>
      </c>
      <c r="J5069">
        <f>SMALL($A5069:$F5069,3)</f>
        <v>23</v>
      </c>
      <c r="K5069">
        <f>SMALL($A5069:$F5069,4)</f>
        <v>26</v>
      </c>
      <c r="L5069">
        <f>SMALL($A5069:$F5069,5)</f>
        <v>29</v>
      </c>
      <c r="M5069">
        <f>SMALL($A5069:$F5069,6)</f>
        <v>35</v>
      </c>
      <c r="O5069">
        <f>IF(OR(OR(AND(H5069=I5069,I5069=J5069),AND(K5069=L5069,L5069=M5069),AND(J5069=K5069,K5069=L5069))),1,0)</f>
        <v>0</v>
      </c>
    </row>
    <row r="5070" ht="15">
      <c r="A5070">
        <v>78</v>
      </c>
      <c r="B5070">
        <v>84</v>
      </c>
      <c r="C5070">
        <v>55</v>
      </c>
      <c r="D5070">
        <v>58</v>
      </c>
      <c r="E5070">
        <v>117</v>
      </c>
      <c r="F5070">
        <v>42</v>
      </c>
      <c r="H5070">
        <f>SMALL($A5070:$F5070,1)</f>
        <v>42</v>
      </c>
      <c r="I5070">
        <f>SMALL($A5070:$F5070,2)</f>
        <v>55</v>
      </c>
      <c r="J5070">
        <f>SMALL($A5070:$F5070,3)</f>
        <v>58</v>
      </c>
      <c r="K5070">
        <f>SMALL($A5070:$F5070,4)</f>
        <v>78</v>
      </c>
      <c r="L5070">
        <f>SMALL($A5070:$F5070,5)</f>
        <v>84</v>
      </c>
      <c r="M5070">
        <f>SMALL($A5070:$F5070,6)</f>
        <v>117</v>
      </c>
      <c r="O5070">
        <f>IF(OR(OR(AND(H5070=I5070,I5070=J5070),AND(K5070=L5070,L5070=M5070),AND(J5070=K5070,K5070=L5070))),1,0)</f>
        <v>0</v>
      </c>
    </row>
    <row r="5071" ht="15">
      <c r="A5071">
        <v>81</v>
      </c>
      <c r="B5071">
        <v>62</v>
      </c>
      <c r="C5071">
        <v>80</v>
      </c>
      <c r="D5071">
        <v>90</v>
      </c>
      <c r="E5071">
        <v>162</v>
      </c>
      <c r="F5071">
        <v>20</v>
      </c>
      <c r="H5071">
        <f>SMALL($A5071:$F5071,1)</f>
        <v>20</v>
      </c>
      <c r="I5071">
        <f>SMALL($A5071:$F5071,2)</f>
        <v>62</v>
      </c>
      <c r="J5071">
        <f>SMALL($A5071:$F5071,3)</f>
        <v>80</v>
      </c>
      <c r="K5071">
        <f>SMALL($A5071:$F5071,4)</f>
        <v>81</v>
      </c>
      <c r="L5071">
        <f>SMALL($A5071:$F5071,5)</f>
        <v>90</v>
      </c>
      <c r="M5071">
        <f>SMALL($A5071:$F5071,6)</f>
        <v>162</v>
      </c>
      <c r="O5071">
        <f>IF(OR(OR(AND(H5071=I5071,I5071=J5071),AND(K5071=L5071,L5071=M5071),AND(J5071=K5071,K5071=L5071))),1,0)</f>
        <v>0</v>
      </c>
    </row>
    <row r="5072" ht="15">
      <c r="A5072">
        <v>73</v>
      </c>
      <c r="B5072">
        <v>73</v>
      </c>
      <c r="C5072">
        <v>53</v>
      </c>
      <c r="D5072">
        <v>39</v>
      </c>
      <c r="E5072">
        <v>48</v>
      </c>
      <c r="F5072">
        <v>24</v>
      </c>
      <c r="H5072">
        <f>SMALL($A5072:$F5072,1)</f>
        <v>24</v>
      </c>
      <c r="I5072">
        <f>SMALL($A5072:$F5072,2)</f>
        <v>39</v>
      </c>
      <c r="J5072">
        <f>SMALL($A5072:$F5072,3)</f>
        <v>48</v>
      </c>
      <c r="K5072">
        <f>SMALL($A5072:$F5072,4)</f>
        <v>53</v>
      </c>
      <c r="L5072">
        <f>SMALL($A5072:$F5072,5)</f>
        <v>73</v>
      </c>
      <c r="M5072">
        <f>SMALL($A5072:$F5072,6)</f>
        <v>73</v>
      </c>
      <c r="O5072">
        <f>IF(OR(OR(AND(H5072=I5072,I5072=J5072),AND(K5072=L5072,L5072=M5072),AND(J5072=K5072,K5072=L5072))),1,0)</f>
        <v>0</v>
      </c>
    </row>
    <row r="5073" ht="15">
      <c r="A5073">
        <v>42</v>
      </c>
      <c r="B5073">
        <v>37</v>
      </c>
      <c r="C5073">
        <v>76</v>
      </c>
      <c r="D5073">
        <v>40</v>
      </c>
      <c r="E5073">
        <v>42</v>
      </c>
      <c r="F5073">
        <v>111</v>
      </c>
      <c r="H5073">
        <f>SMALL($A5073:$F5073,1)</f>
        <v>37</v>
      </c>
      <c r="I5073">
        <f>SMALL($A5073:$F5073,2)</f>
        <v>40</v>
      </c>
      <c r="J5073">
        <f>SMALL($A5073:$F5073,3)</f>
        <v>42</v>
      </c>
      <c r="K5073">
        <f>SMALL($A5073:$F5073,4)</f>
        <v>42</v>
      </c>
      <c r="L5073">
        <f>SMALL($A5073:$F5073,5)</f>
        <v>76</v>
      </c>
      <c r="M5073">
        <f>SMALL($A5073:$F5073,6)</f>
        <v>111</v>
      </c>
      <c r="O5073">
        <f>IF(OR(OR(AND(H5073=I5073,I5073=J5073),AND(K5073=L5073,L5073=M5073),AND(J5073=K5073,K5073=L5073))),1,0)</f>
        <v>0</v>
      </c>
    </row>
    <row r="5074" ht="15">
      <c r="A5074">
        <v>63</v>
      </c>
      <c r="B5074">
        <v>55</v>
      </c>
      <c r="C5074">
        <v>38</v>
      </c>
      <c r="D5074">
        <v>20</v>
      </c>
      <c r="E5074">
        <v>63</v>
      </c>
      <c r="F5074">
        <v>55</v>
      </c>
      <c r="H5074">
        <f>SMALL($A5074:$F5074,1)</f>
        <v>20</v>
      </c>
      <c r="I5074">
        <f>SMALL($A5074:$F5074,2)</f>
        <v>38</v>
      </c>
      <c r="J5074">
        <f>SMALL($A5074:$F5074,3)</f>
        <v>55</v>
      </c>
      <c r="K5074">
        <f>SMALL($A5074:$F5074,4)</f>
        <v>55</v>
      </c>
      <c r="L5074">
        <f>SMALL($A5074:$F5074,5)</f>
        <v>63</v>
      </c>
      <c r="M5074">
        <f>SMALL($A5074:$F5074,6)</f>
        <v>63</v>
      </c>
      <c r="O5074">
        <f>IF(OR(OR(AND(H5074=I5074,I5074=J5074),AND(K5074=L5074,L5074=M5074),AND(J5074=K5074,K5074=L5074))),1,0)</f>
        <v>0</v>
      </c>
    </row>
    <row r="5075" ht="15">
      <c r="A5075">
        <v>65</v>
      </c>
      <c r="B5075">
        <v>31</v>
      </c>
      <c r="C5075">
        <v>65</v>
      </c>
      <c r="D5075">
        <v>57</v>
      </c>
      <c r="E5075">
        <v>65</v>
      </c>
      <c r="F5075">
        <v>20</v>
      </c>
      <c r="H5075">
        <f>SMALL($A5075:$F5075,1)</f>
        <v>20</v>
      </c>
      <c r="I5075">
        <f>SMALL($A5075:$F5075,2)</f>
        <v>31</v>
      </c>
      <c r="J5075">
        <f>SMALL($A5075:$F5075,3)</f>
        <v>57</v>
      </c>
      <c r="K5075">
        <f>SMALL($A5075:$F5075,4)</f>
        <v>65</v>
      </c>
      <c r="L5075">
        <f>SMALL($A5075:$F5075,5)</f>
        <v>65</v>
      </c>
      <c r="M5075">
        <f>SMALL($A5075:$F5075,6)</f>
        <v>65</v>
      </c>
      <c r="O5075">
        <f>IF(OR(OR(AND(H5075=I5075,I5075=J5075),AND(K5075=L5075,L5075=M5075),AND(J5075=K5075,K5075=L5075))),1,0)</f>
        <v>1</v>
      </c>
    </row>
    <row r="5076" ht="15">
      <c r="A5076">
        <v>82</v>
      </c>
      <c r="B5076">
        <v>42</v>
      </c>
      <c r="C5076">
        <v>71</v>
      </c>
      <c r="D5076">
        <v>65</v>
      </c>
      <c r="E5076">
        <v>27</v>
      </c>
      <c r="F5076">
        <v>63</v>
      </c>
      <c r="H5076">
        <f>SMALL($A5076:$F5076,1)</f>
        <v>27</v>
      </c>
      <c r="I5076">
        <f>SMALL($A5076:$F5076,2)</f>
        <v>42</v>
      </c>
      <c r="J5076">
        <f>SMALL($A5076:$F5076,3)</f>
        <v>63</v>
      </c>
      <c r="K5076">
        <f>SMALL($A5076:$F5076,4)</f>
        <v>65</v>
      </c>
      <c r="L5076">
        <f>SMALL($A5076:$F5076,5)</f>
        <v>71</v>
      </c>
      <c r="M5076">
        <f>SMALL($A5076:$F5076,6)</f>
        <v>82</v>
      </c>
      <c r="O5076">
        <f>IF(OR(OR(AND(H5076=I5076,I5076=J5076),AND(K5076=L5076,L5076=M5076),AND(J5076=K5076,K5076=L5076))),1,0)</f>
        <v>0</v>
      </c>
    </row>
    <row r="5077" ht="15">
      <c r="A5077">
        <v>47</v>
      </c>
      <c r="B5077">
        <v>8</v>
      </c>
      <c r="C5077">
        <v>32</v>
      </c>
      <c r="D5077">
        <v>56</v>
      </c>
      <c r="E5077">
        <v>15</v>
      </c>
      <c r="F5077">
        <v>4</v>
      </c>
      <c r="H5077">
        <f>SMALL($A5077:$F5077,1)</f>
        <v>4</v>
      </c>
      <c r="I5077">
        <f>SMALL($A5077:$F5077,2)</f>
        <v>8</v>
      </c>
      <c r="J5077">
        <f>SMALL($A5077:$F5077,3)</f>
        <v>15</v>
      </c>
      <c r="K5077">
        <f>SMALL($A5077:$F5077,4)</f>
        <v>32</v>
      </c>
      <c r="L5077">
        <f>SMALL($A5077:$F5077,5)</f>
        <v>47</v>
      </c>
      <c r="M5077">
        <f>SMALL($A5077:$F5077,6)</f>
        <v>56</v>
      </c>
      <c r="O5077">
        <f>IF(OR(OR(AND(H5077=I5077,I5077=J5077),AND(K5077=L5077,L5077=M5077),AND(J5077=K5077,K5077=L5077))),1,0)</f>
        <v>0</v>
      </c>
    </row>
    <row r="5078" ht="15">
      <c r="A5078">
        <v>44</v>
      </c>
      <c r="B5078">
        <v>41</v>
      </c>
      <c r="C5078">
        <v>49</v>
      </c>
      <c r="D5078">
        <v>52</v>
      </c>
      <c r="E5078">
        <v>88</v>
      </c>
      <c r="F5078">
        <v>41</v>
      </c>
      <c r="H5078">
        <f>SMALL($A5078:$F5078,1)</f>
        <v>41</v>
      </c>
      <c r="I5078">
        <f>SMALL($A5078:$F5078,2)</f>
        <v>41</v>
      </c>
      <c r="J5078">
        <f>SMALL($A5078:$F5078,3)</f>
        <v>44</v>
      </c>
      <c r="K5078">
        <f>SMALL($A5078:$F5078,4)</f>
        <v>49</v>
      </c>
      <c r="L5078">
        <f>SMALL($A5078:$F5078,5)</f>
        <v>52</v>
      </c>
      <c r="M5078">
        <f>SMALL($A5078:$F5078,6)</f>
        <v>88</v>
      </c>
      <c r="O5078">
        <f>IF(OR(OR(AND(H5078=I5078,I5078=J5078),AND(K5078=L5078,L5078=M5078),AND(J5078=K5078,K5078=L5078))),1,0)</f>
        <v>0</v>
      </c>
    </row>
    <row r="5079" ht="15">
      <c r="A5079">
        <v>37</v>
      </c>
      <c r="B5079">
        <v>12</v>
      </c>
      <c r="C5079">
        <v>7</v>
      </c>
      <c r="D5079">
        <v>5</v>
      </c>
      <c r="E5079">
        <v>37</v>
      </c>
      <c r="F5079">
        <v>18</v>
      </c>
      <c r="H5079">
        <f>SMALL($A5079:$F5079,1)</f>
        <v>5</v>
      </c>
      <c r="I5079">
        <f>SMALL($A5079:$F5079,2)</f>
        <v>7</v>
      </c>
      <c r="J5079">
        <f>SMALL($A5079:$F5079,3)</f>
        <v>12</v>
      </c>
      <c r="K5079">
        <f>SMALL($A5079:$F5079,4)</f>
        <v>18</v>
      </c>
      <c r="L5079">
        <f>SMALL($A5079:$F5079,5)</f>
        <v>37</v>
      </c>
      <c r="M5079">
        <f>SMALL($A5079:$F5079,6)</f>
        <v>37</v>
      </c>
      <c r="O5079">
        <f>IF(OR(OR(AND(H5079=I5079,I5079=J5079),AND(K5079=L5079,L5079=M5079),AND(J5079=K5079,K5079=L5079))),1,0)</f>
        <v>0</v>
      </c>
    </row>
    <row r="5080" ht="15">
      <c r="A5080">
        <v>70</v>
      </c>
      <c r="B5080">
        <v>60</v>
      </c>
      <c r="C5080">
        <v>26</v>
      </c>
      <c r="D5080">
        <v>21</v>
      </c>
      <c r="E5080">
        <v>46</v>
      </c>
      <c r="F5080">
        <v>30</v>
      </c>
      <c r="H5080">
        <f>SMALL($A5080:$F5080,1)</f>
        <v>21</v>
      </c>
      <c r="I5080">
        <f>SMALL($A5080:$F5080,2)</f>
        <v>26</v>
      </c>
      <c r="J5080">
        <f>SMALL($A5080:$F5080,3)</f>
        <v>30</v>
      </c>
      <c r="K5080">
        <f>SMALL($A5080:$F5080,4)</f>
        <v>46</v>
      </c>
      <c r="L5080">
        <f>SMALL($A5080:$F5080,5)</f>
        <v>60</v>
      </c>
      <c r="M5080">
        <f>SMALL($A5080:$F5080,6)</f>
        <v>70</v>
      </c>
      <c r="O5080">
        <f>IF(OR(OR(AND(H5080=I5080,I5080=J5080),AND(K5080=L5080,L5080=M5080),AND(J5080=K5080,K5080=L5080))),1,0)</f>
        <v>0</v>
      </c>
    </row>
    <row r="5081" ht="15">
      <c r="A5081">
        <v>65</v>
      </c>
      <c r="B5081">
        <v>80</v>
      </c>
      <c r="C5081">
        <v>86</v>
      </c>
      <c r="D5081">
        <v>78</v>
      </c>
      <c r="E5081">
        <v>65</v>
      </c>
      <c r="F5081">
        <v>120</v>
      </c>
      <c r="H5081">
        <f>SMALL($A5081:$F5081,1)</f>
        <v>65</v>
      </c>
      <c r="I5081">
        <f>SMALL($A5081:$F5081,2)</f>
        <v>65</v>
      </c>
      <c r="J5081">
        <f>SMALL($A5081:$F5081,3)</f>
        <v>78</v>
      </c>
      <c r="K5081">
        <f>SMALL($A5081:$F5081,4)</f>
        <v>80</v>
      </c>
      <c r="L5081">
        <f>SMALL($A5081:$F5081,5)</f>
        <v>86</v>
      </c>
      <c r="M5081">
        <f>SMALL($A5081:$F5081,6)</f>
        <v>120</v>
      </c>
      <c r="O5081">
        <f>IF(OR(OR(AND(H5081=I5081,I5081=J5081),AND(K5081=L5081,L5081=M5081),AND(J5081=K5081,K5081=L5081))),1,0)</f>
        <v>0</v>
      </c>
    </row>
    <row r="5082" ht="15">
      <c r="A5082">
        <v>69</v>
      </c>
      <c r="B5082">
        <v>36</v>
      </c>
      <c r="C5082">
        <v>72</v>
      </c>
      <c r="D5082">
        <v>46</v>
      </c>
      <c r="E5082">
        <v>69</v>
      </c>
      <c r="F5082">
        <v>36</v>
      </c>
      <c r="H5082">
        <f>SMALL($A5082:$F5082,1)</f>
        <v>36</v>
      </c>
      <c r="I5082">
        <f>SMALL($A5082:$F5082,2)</f>
        <v>36</v>
      </c>
      <c r="J5082">
        <f>SMALL($A5082:$F5082,3)</f>
        <v>46</v>
      </c>
      <c r="K5082">
        <f>SMALL($A5082:$F5082,4)</f>
        <v>69</v>
      </c>
      <c r="L5082">
        <f>SMALL($A5082:$F5082,5)</f>
        <v>69</v>
      </c>
      <c r="M5082">
        <f>SMALL($A5082:$F5082,6)</f>
        <v>72</v>
      </c>
      <c r="O5082">
        <f>IF(OR(OR(AND(H5082=I5082,I5082=J5082),AND(K5082=L5082,L5082=M5082),AND(J5082=K5082,K5082=L5082))),1,0)</f>
        <v>0</v>
      </c>
    </row>
    <row r="5083" ht="15">
      <c r="A5083">
        <v>30</v>
      </c>
      <c r="B5083">
        <v>17</v>
      </c>
      <c r="C5083">
        <v>35</v>
      </c>
      <c r="D5083">
        <v>50</v>
      </c>
      <c r="E5083">
        <v>60</v>
      </c>
      <c r="F5083">
        <v>5</v>
      </c>
      <c r="H5083">
        <f>SMALL($A5083:$F5083,1)</f>
        <v>5</v>
      </c>
      <c r="I5083">
        <f>SMALL($A5083:$F5083,2)</f>
        <v>17</v>
      </c>
      <c r="J5083">
        <f>SMALL($A5083:$F5083,3)</f>
        <v>30</v>
      </c>
      <c r="K5083">
        <f>SMALL($A5083:$F5083,4)</f>
        <v>35</v>
      </c>
      <c r="L5083">
        <f>SMALL($A5083:$F5083,5)</f>
        <v>50</v>
      </c>
      <c r="M5083">
        <f>SMALL($A5083:$F5083,6)</f>
        <v>60</v>
      </c>
      <c r="O5083">
        <f>IF(OR(OR(AND(H5083=I5083,I5083=J5083),AND(K5083=L5083,L5083=M5083),AND(J5083=K5083,K5083=L5083))),1,0)</f>
        <v>0</v>
      </c>
    </row>
    <row r="5084" ht="15">
      <c r="A5084">
        <v>15</v>
      </c>
      <c r="B5084">
        <v>25</v>
      </c>
      <c r="C5084">
        <v>48</v>
      </c>
      <c r="D5084">
        <v>78</v>
      </c>
      <c r="E5084">
        <v>10</v>
      </c>
      <c r="F5084">
        <v>16</v>
      </c>
      <c r="H5084">
        <f>SMALL($A5084:$F5084,1)</f>
        <v>10</v>
      </c>
      <c r="I5084">
        <f>SMALL($A5084:$F5084,2)</f>
        <v>15</v>
      </c>
      <c r="J5084">
        <f>SMALL($A5084:$F5084,3)</f>
        <v>16</v>
      </c>
      <c r="K5084">
        <f>SMALL($A5084:$F5084,4)</f>
        <v>25</v>
      </c>
      <c r="L5084">
        <f>SMALL($A5084:$F5084,5)</f>
        <v>48</v>
      </c>
      <c r="M5084">
        <f>SMALL($A5084:$F5084,6)</f>
        <v>78</v>
      </c>
      <c r="O5084">
        <f>IF(OR(OR(AND(H5084=I5084,I5084=J5084),AND(K5084=L5084,L5084=M5084),AND(J5084=K5084,K5084=L5084))),1,0)</f>
        <v>0</v>
      </c>
    </row>
    <row r="5085" ht="15">
      <c r="A5085">
        <v>51</v>
      </c>
      <c r="B5085">
        <v>86</v>
      </c>
      <c r="C5085">
        <v>58</v>
      </c>
      <c r="D5085">
        <v>74</v>
      </c>
      <c r="E5085">
        <v>17</v>
      </c>
      <c r="F5085">
        <v>172</v>
      </c>
      <c r="H5085">
        <f>SMALL($A5085:$F5085,1)</f>
        <v>17</v>
      </c>
      <c r="I5085">
        <f>SMALL($A5085:$F5085,2)</f>
        <v>51</v>
      </c>
      <c r="J5085">
        <f>SMALL($A5085:$F5085,3)</f>
        <v>58</v>
      </c>
      <c r="K5085">
        <f>SMALL($A5085:$F5085,4)</f>
        <v>74</v>
      </c>
      <c r="L5085">
        <f>SMALL($A5085:$F5085,5)</f>
        <v>86</v>
      </c>
      <c r="M5085">
        <f>SMALL($A5085:$F5085,6)</f>
        <v>172</v>
      </c>
      <c r="O5085">
        <f>IF(OR(OR(AND(H5085=I5085,I5085=J5085),AND(K5085=L5085,L5085=M5085),AND(J5085=K5085,K5085=L5085))),1,0)</f>
        <v>0</v>
      </c>
    </row>
    <row r="5086" ht="15">
      <c r="A5086">
        <v>46</v>
      </c>
      <c r="B5086">
        <v>26</v>
      </c>
      <c r="C5086">
        <v>11</v>
      </c>
      <c r="D5086">
        <v>14</v>
      </c>
      <c r="E5086">
        <v>30</v>
      </c>
      <c r="F5086">
        <v>39</v>
      </c>
      <c r="H5086">
        <f>SMALL($A5086:$F5086,1)</f>
        <v>11</v>
      </c>
      <c r="I5086">
        <f>SMALL($A5086:$F5086,2)</f>
        <v>14</v>
      </c>
      <c r="J5086">
        <f>SMALL($A5086:$F5086,3)</f>
        <v>26</v>
      </c>
      <c r="K5086">
        <f>SMALL($A5086:$F5086,4)</f>
        <v>30</v>
      </c>
      <c r="L5086">
        <f>SMALL($A5086:$F5086,5)</f>
        <v>39</v>
      </c>
      <c r="M5086">
        <f>SMALL($A5086:$F5086,6)</f>
        <v>46</v>
      </c>
      <c r="O5086">
        <f>IF(OR(OR(AND(H5086=I5086,I5086=J5086),AND(K5086=L5086,L5086=M5086),AND(J5086=K5086,K5086=L5086))),1,0)</f>
        <v>0</v>
      </c>
    </row>
    <row r="5087" ht="15">
      <c r="A5087">
        <v>83</v>
      </c>
      <c r="B5087">
        <v>25</v>
      </c>
      <c r="C5087">
        <v>23</v>
      </c>
      <c r="D5087">
        <v>48</v>
      </c>
      <c r="E5087">
        <v>41</v>
      </c>
      <c r="F5087">
        <v>75</v>
      </c>
      <c r="H5087">
        <f>SMALL($A5087:$F5087,1)</f>
        <v>23</v>
      </c>
      <c r="I5087">
        <f>SMALL($A5087:$F5087,2)</f>
        <v>25</v>
      </c>
      <c r="J5087">
        <f>SMALL($A5087:$F5087,3)</f>
        <v>41</v>
      </c>
      <c r="K5087">
        <f>SMALL($A5087:$F5087,4)</f>
        <v>48</v>
      </c>
      <c r="L5087">
        <f>SMALL($A5087:$F5087,5)</f>
        <v>75</v>
      </c>
      <c r="M5087">
        <f>SMALL($A5087:$F5087,6)</f>
        <v>83</v>
      </c>
      <c r="O5087">
        <f>IF(OR(OR(AND(H5087=I5087,I5087=J5087),AND(K5087=L5087,L5087=M5087),AND(J5087=K5087,K5087=L5087))),1,0)</f>
        <v>0</v>
      </c>
    </row>
    <row r="5088" ht="15">
      <c r="A5088">
        <v>29</v>
      </c>
      <c r="B5088">
        <v>35</v>
      </c>
      <c r="C5088">
        <v>35</v>
      </c>
      <c r="D5088">
        <v>29</v>
      </c>
      <c r="E5088">
        <v>14</v>
      </c>
      <c r="F5088">
        <v>11</v>
      </c>
      <c r="H5088">
        <f>SMALL($A5088:$F5088,1)</f>
        <v>11</v>
      </c>
      <c r="I5088">
        <f>SMALL($A5088:$F5088,2)</f>
        <v>14</v>
      </c>
      <c r="J5088">
        <f>SMALL($A5088:$F5088,3)</f>
        <v>29</v>
      </c>
      <c r="K5088">
        <f>SMALL($A5088:$F5088,4)</f>
        <v>29</v>
      </c>
      <c r="L5088">
        <f>SMALL($A5088:$F5088,5)</f>
        <v>35</v>
      </c>
      <c r="M5088">
        <f>SMALL($A5088:$F5088,6)</f>
        <v>35</v>
      </c>
      <c r="O5088">
        <f>IF(OR(OR(AND(H5088=I5088,I5088=J5088),AND(K5088=L5088,L5088=M5088),AND(J5088=K5088,K5088=L5088))),1,0)</f>
        <v>0</v>
      </c>
    </row>
    <row r="5089" ht="15">
      <c r="A5089">
        <v>22</v>
      </c>
      <c r="B5089">
        <v>53</v>
      </c>
      <c r="C5089">
        <v>45</v>
      </c>
      <c r="D5089">
        <v>34</v>
      </c>
      <c r="E5089">
        <v>11</v>
      </c>
      <c r="F5089">
        <v>159</v>
      </c>
      <c r="H5089">
        <f>SMALL($A5089:$F5089,1)</f>
        <v>11</v>
      </c>
      <c r="I5089">
        <f>SMALL($A5089:$F5089,2)</f>
        <v>22</v>
      </c>
      <c r="J5089">
        <f>SMALL($A5089:$F5089,3)</f>
        <v>34</v>
      </c>
      <c r="K5089">
        <f>SMALL($A5089:$F5089,4)</f>
        <v>45</v>
      </c>
      <c r="L5089">
        <f>SMALL($A5089:$F5089,5)</f>
        <v>53</v>
      </c>
      <c r="M5089">
        <f>SMALL($A5089:$F5089,6)</f>
        <v>159</v>
      </c>
      <c r="O5089">
        <f>IF(OR(OR(AND(H5089=I5089,I5089=J5089),AND(K5089=L5089,L5089=M5089),AND(J5089=K5089,K5089=L5089))),1,0)</f>
        <v>0</v>
      </c>
    </row>
    <row r="5090" ht="15">
      <c r="A5090">
        <v>27</v>
      </c>
      <c r="B5090">
        <v>55</v>
      </c>
      <c r="C5090">
        <v>77</v>
      </c>
      <c r="D5090">
        <v>61</v>
      </c>
      <c r="E5090">
        <v>13</v>
      </c>
      <c r="F5090">
        <v>18</v>
      </c>
      <c r="H5090">
        <f>SMALL($A5090:$F5090,1)</f>
        <v>13</v>
      </c>
      <c r="I5090">
        <f>SMALL($A5090:$F5090,2)</f>
        <v>18</v>
      </c>
      <c r="J5090">
        <f>SMALL($A5090:$F5090,3)</f>
        <v>27</v>
      </c>
      <c r="K5090">
        <f>SMALL($A5090:$F5090,4)</f>
        <v>55</v>
      </c>
      <c r="L5090">
        <f>SMALL($A5090:$F5090,5)</f>
        <v>61</v>
      </c>
      <c r="M5090">
        <f>SMALL($A5090:$F5090,6)</f>
        <v>77</v>
      </c>
      <c r="O5090">
        <f>IF(OR(OR(AND(H5090=I5090,I5090=J5090),AND(K5090=L5090,L5090=M5090),AND(J5090=K5090,K5090=L5090))),1,0)</f>
        <v>0</v>
      </c>
    </row>
    <row r="5091" ht="15">
      <c r="A5091">
        <v>52</v>
      </c>
      <c r="B5091">
        <v>17</v>
      </c>
      <c r="C5091">
        <v>67</v>
      </c>
      <c r="D5091">
        <v>67</v>
      </c>
      <c r="E5091">
        <v>104</v>
      </c>
      <c r="F5091">
        <v>8</v>
      </c>
      <c r="H5091">
        <f>SMALL($A5091:$F5091,1)</f>
        <v>8</v>
      </c>
      <c r="I5091">
        <f>SMALL($A5091:$F5091,2)</f>
        <v>17</v>
      </c>
      <c r="J5091">
        <f>SMALL($A5091:$F5091,3)</f>
        <v>52</v>
      </c>
      <c r="K5091">
        <f>SMALL($A5091:$F5091,4)</f>
        <v>67</v>
      </c>
      <c r="L5091">
        <f>SMALL($A5091:$F5091,5)</f>
        <v>67</v>
      </c>
      <c r="M5091">
        <f>SMALL($A5091:$F5091,6)</f>
        <v>104</v>
      </c>
      <c r="O5091">
        <f>IF(OR(OR(AND(H5091=I5091,I5091=J5091),AND(K5091=L5091,L5091=M5091),AND(J5091=K5091,K5091=L5091))),1,0)</f>
        <v>0</v>
      </c>
    </row>
    <row r="5092" ht="15">
      <c r="A5092">
        <v>34</v>
      </c>
      <c r="B5092">
        <v>73</v>
      </c>
      <c r="C5092">
        <v>51</v>
      </c>
      <c r="D5092">
        <v>28</v>
      </c>
      <c r="E5092">
        <v>102</v>
      </c>
      <c r="F5092">
        <v>24</v>
      </c>
      <c r="H5092">
        <f>SMALL($A5092:$F5092,1)</f>
        <v>24</v>
      </c>
      <c r="I5092">
        <f>SMALL($A5092:$F5092,2)</f>
        <v>28</v>
      </c>
      <c r="J5092">
        <f>SMALL($A5092:$F5092,3)</f>
        <v>34</v>
      </c>
      <c r="K5092">
        <f>SMALL($A5092:$F5092,4)</f>
        <v>51</v>
      </c>
      <c r="L5092">
        <f>SMALL($A5092:$F5092,5)</f>
        <v>73</v>
      </c>
      <c r="M5092">
        <f>SMALL($A5092:$F5092,6)</f>
        <v>102</v>
      </c>
      <c r="O5092">
        <f>IF(OR(OR(AND(H5092=I5092,I5092=J5092),AND(K5092=L5092,L5092=M5092),AND(J5092=K5092,K5092=L5092))),1,0)</f>
        <v>0</v>
      </c>
    </row>
    <row r="5093" ht="15">
      <c r="A5093">
        <v>29</v>
      </c>
      <c r="B5093">
        <v>51</v>
      </c>
      <c r="C5093">
        <v>30</v>
      </c>
      <c r="D5093">
        <v>43</v>
      </c>
      <c r="E5093">
        <v>43</v>
      </c>
      <c r="F5093">
        <v>76</v>
      </c>
      <c r="H5093">
        <f>SMALL($A5093:$F5093,1)</f>
        <v>29</v>
      </c>
      <c r="I5093">
        <f>SMALL($A5093:$F5093,2)</f>
        <v>30</v>
      </c>
      <c r="J5093">
        <f>SMALL($A5093:$F5093,3)</f>
        <v>43</v>
      </c>
      <c r="K5093">
        <f>SMALL($A5093:$F5093,4)</f>
        <v>43</v>
      </c>
      <c r="L5093">
        <f>SMALL($A5093:$F5093,5)</f>
        <v>51</v>
      </c>
      <c r="M5093">
        <f>SMALL($A5093:$F5093,6)</f>
        <v>76</v>
      </c>
      <c r="O5093">
        <f>IF(OR(OR(AND(H5093=I5093,I5093=J5093),AND(K5093=L5093,L5093=M5093),AND(J5093=K5093,K5093=L5093))),1,0)</f>
        <v>0</v>
      </c>
    </row>
    <row r="5094" ht="15">
      <c r="A5094">
        <v>39</v>
      </c>
      <c r="B5094">
        <v>28</v>
      </c>
      <c r="C5094">
        <v>36</v>
      </c>
      <c r="D5094">
        <v>62</v>
      </c>
      <c r="E5094">
        <v>39</v>
      </c>
      <c r="F5094">
        <v>84</v>
      </c>
      <c r="H5094">
        <f>SMALL($A5094:$F5094,1)</f>
        <v>28</v>
      </c>
      <c r="I5094">
        <f>SMALL($A5094:$F5094,2)</f>
        <v>36</v>
      </c>
      <c r="J5094">
        <f>SMALL($A5094:$F5094,3)</f>
        <v>39</v>
      </c>
      <c r="K5094">
        <f>SMALL($A5094:$F5094,4)</f>
        <v>39</v>
      </c>
      <c r="L5094">
        <f>SMALL($A5094:$F5094,5)</f>
        <v>62</v>
      </c>
      <c r="M5094">
        <f>SMALL($A5094:$F5094,6)</f>
        <v>84</v>
      </c>
      <c r="O5094">
        <f>IF(OR(OR(AND(H5094=I5094,I5094=J5094),AND(K5094=L5094,L5094=M5094),AND(J5094=K5094,K5094=L5094))),1,0)</f>
        <v>0</v>
      </c>
    </row>
    <row r="5095" ht="15">
      <c r="A5095">
        <v>72</v>
      </c>
      <c r="B5095">
        <v>95</v>
      </c>
      <c r="C5095">
        <v>83</v>
      </c>
      <c r="D5095">
        <v>20</v>
      </c>
      <c r="E5095">
        <v>72</v>
      </c>
      <c r="F5095">
        <v>142</v>
      </c>
      <c r="H5095">
        <f>SMALL($A5095:$F5095,1)</f>
        <v>20</v>
      </c>
      <c r="I5095">
        <f>SMALL($A5095:$F5095,2)</f>
        <v>72</v>
      </c>
      <c r="J5095">
        <f>SMALL($A5095:$F5095,3)</f>
        <v>72</v>
      </c>
      <c r="K5095">
        <f>SMALL($A5095:$F5095,4)</f>
        <v>83</v>
      </c>
      <c r="L5095">
        <f>SMALL($A5095:$F5095,5)</f>
        <v>95</v>
      </c>
      <c r="M5095">
        <f>SMALL($A5095:$F5095,6)</f>
        <v>142</v>
      </c>
      <c r="O5095">
        <f>IF(OR(OR(AND(H5095=I5095,I5095=J5095),AND(K5095=L5095,L5095=M5095),AND(J5095=K5095,K5095=L5095))),1,0)</f>
        <v>0</v>
      </c>
    </row>
    <row r="5096" ht="15">
      <c r="A5096">
        <v>44</v>
      </c>
      <c r="B5096">
        <v>76</v>
      </c>
      <c r="C5096">
        <v>84</v>
      </c>
      <c r="D5096">
        <v>71</v>
      </c>
      <c r="E5096">
        <v>29</v>
      </c>
      <c r="F5096">
        <v>25</v>
      </c>
      <c r="H5096">
        <f>SMALL($A5096:$F5096,1)</f>
        <v>25</v>
      </c>
      <c r="I5096">
        <f>SMALL($A5096:$F5096,2)</f>
        <v>29</v>
      </c>
      <c r="J5096">
        <f>SMALL($A5096:$F5096,3)</f>
        <v>44</v>
      </c>
      <c r="K5096">
        <f>SMALL($A5096:$F5096,4)</f>
        <v>71</v>
      </c>
      <c r="L5096">
        <f>SMALL($A5096:$F5096,5)</f>
        <v>76</v>
      </c>
      <c r="M5096">
        <f>SMALL($A5096:$F5096,6)</f>
        <v>84</v>
      </c>
      <c r="O5096">
        <f>IF(OR(OR(AND(H5096=I5096,I5096=J5096),AND(K5096=L5096,L5096=M5096),AND(J5096=K5096,K5096=L5096))),1,0)</f>
        <v>0</v>
      </c>
    </row>
    <row r="5097" ht="15">
      <c r="A5097">
        <v>52</v>
      </c>
      <c r="B5097">
        <v>56</v>
      </c>
      <c r="C5097">
        <v>46</v>
      </c>
      <c r="D5097">
        <v>55</v>
      </c>
      <c r="E5097">
        <v>52</v>
      </c>
      <c r="F5097">
        <v>168</v>
      </c>
      <c r="H5097">
        <f>SMALL($A5097:$F5097,1)</f>
        <v>46</v>
      </c>
      <c r="I5097">
        <f>SMALL($A5097:$F5097,2)</f>
        <v>52</v>
      </c>
      <c r="J5097">
        <f>SMALL($A5097:$F5097,3)</f>
        <v>52</v>
      </c>
      <c r="K5097">
        <f>SMALL($A5097:$F5097,4)</f>
        <v>55</v>
      </c>
      <c r="L5097">
        <f>SMALL($A5097:$F5097,5)</f>
        <v>56</v>
      </c>
      <c r="M5097">
        <f>SMALL($A5097:$F5097,6)</f>
        <v>168</v>
      </c>
      <c r="O5097">
        <f>IF(OR(OR(AND(H5097=I5097,I5097=J5097),AND(K5097=L5097,L5097=M5097),AND(J5097=K5097,K5097=L5097))),1,0)</f>
        <v>0</v>
      </c>
    </row>
    <row r="5098" ht="15">
      <c r="A5098">
        <v>55</v>
      </c>
      <c r="B5098">
        <v>82</v>
      </c>
      <c r="C5098">
        <v>66</v>
      </c>
      <c r="D5098">
        <v>52</v>
      </c>
      <c r="E5098">
        <v>82</v>
      </c>
      <c r="F5098">
        <v>82</v>
      </c>
      <c r="H5098">
        <f>SMALL($A5098:$F5098,1)</f>
        <v>52</v>
      </c>
      <c r="I5098">
        <f>SMALL($A5098:$F5098,2)</f>
        <v>55</v>
      </c>
      <c r="J5098">
        <f>SMALL($A5098:$F5098,3)</f>
        <v>66</v>
      </c>
      <c r="K5098">
        <f>SMALL($A5098:$F5098,4)</f>
        <v>82</v>
      </c>
      <c r="L5098">
        <f>SMALL($A5098:$F5098,5)</f>
        <v>82</v>
      </c>
      <c r="M5098">
        <f>SMALL($A5098:$F5098,6)</f>
        <v>82</v>
      </c>
      <c r="O5098">
        <f>IF(OR(OR(AND(H5098=I5098,I5098=J5098),AND(K5098=L5098,L5098=M5098),AND(J5098=K5098,K5098=L5098))),1,0)</f>
        <v>1</v>
      </c>
    </row>
    <row r="5099" ht="15">
      <c r="A5099">
        <v>28</v>
      </c>
      <c r="B5099">
        <v>22</v>
      </c>
      <c r="C5099">
        <v>41</v>
      </c>
      <c r="D5099">
        <v>34</v>
      </c>
      <c r="E5099">
        <v>28</v>
      </c>
      <c r="F5099">
        <v>22</v>
      </c>
      <c r="H5099">
        <f>SMALL($A5099:$F5099,1)</f>
        <v>22</v>
      </c>
      <c r="I5099">
        <f>SMALL($A5099:$F5099,2)</f>
        <v>22</v>
      </c>
      <c r="J5099">
        <f>SMALL($A5099:$F5099,3)</f>
        <v>28</v>
      </c>
      <c r="K5099">
        <f>SMALL($A5099:$F5099,4)</f>
        <v>28</v>
      </c>
      <c r="L5099">
        <f>SMALL($A5099:$F5099,5)</f>
        <v>34</v>
      </c>
      <c r="M5099">
        <f>SMALL($A5099:$F5099,6)</f>
        <v>41</v>
      </c>
      <c r="O5099">
        <f>IF(OR(OR(AND(H5099=I5099,I5099=J5099),AND(K5099=L5099,L5099=M5099),AND(J5099=K5099,K5099=L5099))),1,0)</f>
        <v>0</v>
      </c>
    </row>
    <row r="5100" ht="15">
      <c r="A5100">
        <v>51</v>
      </c>
      <c r="B5100">
        <v>50</v>
      </c>
      <c r="C5100">
        <v>46</v>
      </c>
      <c r="D5100">
        <v>58</v>
      </c>
      <c r="E5100">
        <v>51</v>
      </c>
      <c r="F5100">
        <v>50</v>
      </c>
      <c r="H5100">
        <f>SMALL($A5100:$F5100,1)</f>
        <v>46</v>
      </c>
      <c r="I5100">
        <f>SMALL($A5100:$F5100,2)</f>
        <v>50</v>
      </c>
      <c r="J5100">
        <f>SMALL($A5100:$F5100,3)</f>
        <v>50</v>
      </c>
      <c r="K5100">
        <f>SMALL($A5100:$F5100,4)</f>
        <v>51</v>
      </c>
      <c r="L5100">
        <f>SMALL($A5100:$F5100,5)</f>
        <v>51</v>
      </c>
      <c r="M5100">
        <f>SMALL($A5100:$F5100,6)</f>
        <v>58</v>
      </c>
      <c r="O5100">
        <f>IF(OR(OR(AND(H5100=I5100,I5100=J5100),AND(K5100=L5100,L5100=M5100),AND(J5100=K5100,K5100=L5100))),1,0)</f>
        <v>0</v>
      </c>
    </row>
    <row r="5101" ht="15">
      <c r="A5101">
        <v>13</v>
      </c>
      <c r="B5101">
        <v>34</v>
      </c>
      <c r="C5101">
        <v>22</v>
      </c>
      <c r="D5101">
        <v>43</v>
      </c>
      <c r="E5101">
        <v>8</v>
      </c>
      <c r="F5101">
        <v>51</v>
      </c>
      <c r="H5101">
        <f>SMALL($A5101:$F5101,1)</f>
        <v>8</v>
      </c>
      <c r="I5101">
        <f>SMALL($A5101:$F5101,2)</f>
        <v>13</v>
      </c>
      <c r="J5101">
        <f>SMALL($A5101:$F5101,3)</f>
        <v>22</v>
      </c>
      <c r="K5101">
        <f>SMALL($A5101:$F5101,4)</f>
        <v>34</v>
      </c>
      <c r="L5101">
        <f>SMALL($A5101:$F5101,5)</f>
        <v>43</v>
      </c>
      <c r="M5101">
        <f>SMALL($A5101:$F5101,6)</f>
        <v>51</v>
      </c>
      <c r="O5101">
        <f>IF(OR(OR(AND(H5101=I5101,I5101=J5101),AND(K5101=L5101,L5101=M5101),AND(J5101=K5101,K5101=L5101))),1,0)</f>
        <v>0</v>
      </c>
    </row>
    <row r="5102" ht="15">
      <c r="A5102">
        <v>51</v>
      </c>
      <c r="B5102">
        <v>52</v>
      </c>
      <c r="C5102">
        <v>62</v>
      </c>
      <c r="D5102">
        <v>61</v>
      </c>
      <c r="E5102">
        <v>25</v>
      </c>
      <c r="F5102">
        <v>104</v>
      </c>
      <c r="H5102">
        <f>SMALL($A5102:$F5102,1)</f>
        <v>25</v>
      </c>
      <c r="I5102">
        <f>SMALL($A5102:$F5102,2)</f>
        <v>51</v>
      </c>
      <c r="J5102">
        <f>SMALL($A5102:$F5102,3)</f>
        <v>52</v>
      </c>
      <c r="K5102">
        <f>SMALL($A5102:$F5102,4)</f>
        <v>61</v>
      </c>
      <c r="L5102">
        <f>SMALL($A5102:$F5102,5)</f>
        <v>62</v>
      </c>
      <c r="M5102">
        <f>SMALL($A5102:$F5102,6)</f>
        <v>104</v>
      </c>
      <c r="O5102">
        <f>IF(OR(OR(AND(H5102=I5102,I5102=J5102),AND(K5102=L5102,L5102=M5102),AND(J5102=K5102,K5102=L5102))),1,0)</f>
        <v>0</v>
      </c>
    </row>
    <row r="5103" ht="15">
      <c r="A5103">
        <v>49</v>
      </c>
      <c r="B5103">
        <v>63</v>
      </c>
      <c r="C5103">
        <v>20</v>
      </c>
      <c r="D5103">
        <v>67</v>
      </c>
      <c r="E5103">
        <v>98</v>
      </c>
      <c r="F5103">
        <v>126</v>
      </c>
      <c r="H5103">
        <f>SMALL($A5103:$F5103,1)</f>
        <v>20</v>
      </c>
      <c r="I5103">
        <f>SMALL($A5103:$F5103,2)</f>
        <v>49</v>
      </c>
      <c r="J5103">
        <f>SMALL($A5103:$F5103,3)</f>
        <v>63</v>
      </c>
      <c r="K5103">
        <f>SMALL($A5103:$F5103,4)</f>
        <v>67</v>
      </c>
      <c r="L5103">
        <f>SMALL($A5103:$F5103,5)</f>
        <v>98</v>
      </c>
      <c r="M5103">
        <f>SMALL($A5103:$F5103,6)</f>
        <v>126</v>
      </c>
      <c r="O5103">
        <f>IF(OR(OR(AND(H5103=I5103,I5103=J5103),AND(K5103=L5103,L5103=M5103),AND(J5103=K5103,K5103=L5103))),1,0)</f>
        <v>0</v>
      </c>
    </row>
    <row r="5104" ht="15">
      <c r="A5104">
        <v>37</v>
      </c>
      <c r="B5104">
        <v>29</v>
      </c>
      <c r="C5104">
        <v>45</v>
      </c>
      <c r="D5104">
        <v>19</v>
      </c>
      <c r="E5104">
        <v>55</v>
      </c>
      <c r="F5104">
        <v>29</v>
      </c>
      <c r="H5104">
        <f>SMALL($A5104:$F5104,1)</f>
        <v>19</v>
      </c>
      <c r="I5104">
        <f>SMALL($A5104:$F5104,2)</f>
        <v>29</v>
      </c>
      <c r="J5104">
        <f>SMALL($A5104:$F5104,3)</f>
        <v>29</v>
      </c>
      <c r="K5104">
        <f>SMALL($A5104:$F5104,4)</f>
        <v>37</v>
      </c>
      <c r="L5104">
        <f>SMALL($A5104:$F5104,5)</f>
        <v>45</v>
      </c>
      <c r="M5104">
        <f>SMALL($A5104:$F5104,6)</f>
        <v>55</v>
      </c>
      <c r="O5104">
        <f>IF(OR(OR(AND(H5104=I5104,I5104=J5104),AND(K5104=L5104,L5104=M5104),AND(J5104=K5104,K5104=L5104))),1,0)</f>
        <v>0</v>
      </c>
    </row>
    <row r="5105" ht="15">
      <c r="A5105">
        <v>12</v>
      </c>
      <c r="B5105">
        <v>40</v>
      </c>
      <c r="C5105">
        <v>27</v>
      </c>
      <c r="D5105">
        <v>63</v>
      </c>
      <c r="E5105">
        <v>6</v>
      </c>
      <c r="F5105">
        <v>20</v>
      </c>
      <c r="H5105">
        <f>SMALL($A5105:$F5105,1)</f>
        <v>6</v>
      </c>
      <c r="I5105">
        <f>SMALL($A5105:$F5105,2)</f>
        <v>12</v>
      </c>
      <c r="J5105">
        <f>SMALL($A5105:$F5105,3)</f>
        <v>20</v>
      </c>
      <c r="K5105">
        <f>SMALL($A5105:$F5105,4)</f>
        <v>27</v>
      </c>
      <c r="L5105">
        <f>SMALL($A5105:$F5105,5)</f>
        <v>40</v>
      </c>
      <c r="M5105">
        <f>SMALL($A5105:$F5105,6)</f>
        <v>63</v>
      </c>
      <c r="O5105">
        <f>IF(OR(OR(AND(H5105=I5105,I5105=J5105),AND(K5105=L5105,L5105=M5105),AND(J5105=K5105,K5105=L5105))),1,0)</f>
        <v>0</v>
      </c>
    </row>
    <row r="5106" ht="15">
      <c r="A5106">
        <v>64</v>
      </c>
      <c r="B5106">
        <v>34</v>
      </c>
      <c r="C5106">
        <v>31</v>
      </c>
      <c r="D5106">
        <v>53</v>
      </c>
      <c r="E5106">
        <v>21</v>
      </c>
      <c r="F5106">
        <v>22</v>
      </c>
      <c r="H5106">
        <f>SMALL($A5106:$F5106,1)</f>
        <v>21</v>
      </c>
      <c r="I5106">
        <f>SMALL($A5106:$F5106,2)</f>
        <v>22</v>
      </c>
      <c r="J5106">
        <f>SMALL($A5106:$F5106,3)</f>
        <v>31</v>
      </c>
      <c r="K5106">
        <f>SMALL($A5106:$F5106,4)</f>
        <v>34</v>
      </c>
      <c r="L5106">
        <f>SMALL($A5106:$F5106,5)</f>
        <v>53</v>
      </c>
      <c r="M5106">
        <f>SMALL($A5106:$F5106,6)</f>
        <v>64</v>
      </c>
      <c r="O5106">
        <f>IF(OR(OR(AND(H5106=I5106,I5106=J5106),AND(K5106=L5106,L5106=M5106),AND(J5106=K5106,K5106=L5106))),1,0)</f>
        <v>0</v>
      </c>
    </row>
    <row r="5107" ht="15">
      <c r="A5107">
        <v>27</v>
      </c>
      <c r="B5107">
        <v>36</v>
      </c>
      <c r="C5107">
        <v>35</v>
      </c>
      <c r="D5107">
        <v>36</v>
      </c>
      <c r="E5107">
        <v>54</v>
      </c>
      <c r="F5107">
        <v>108</v>
      </c>
      <c r="H5107">
        <f>SMALL($A5107:$F5107,1)</f>
        <v>27</v>
      </c>
      <c r="I5107">
        <f>SMALL($A5107:$F5107,2)</f>
        <v>35</v>
      </c>
      <c r="J5107">
        <f>SMALL($A5107:$F5107,3)</f>
        <v>36</v>
      </c>
      <c r="K5107">
        <f>SMALL($A5107:$F5107,4)</f>
        <v>36</v>
      </c>
      <c r="L5107">
        <f>SMALL($A5107:$F5107,5)</f>
        <v>54</v>
      </c>
      <c r="M5107">
        <f>SMALL($A5107:$F5107,6)</f>
        <v>108</v>
      </c>
      <c r="O5107">
        <f>IF(OR(OR(AND(H5107=I5107,I5107=J5107),AND(K5107=L5107,L5107=M5107),AND(J5107=K5107,K5107=L5107))),1,0)</f>
        <v>0</v>
      </c>
    </row>
    <row r="5108" ht="15">
      <c r="A5108">
        <v>45</v>
      </c>
      <c r="B5108">
        <v>42</v>
      </c>
      <c r="C5108">
        <v>48</v>
      </c>
      <c r="D5108">
        <v>37</v>
      </c>
      <c r="E5108">
        <v>45</v>
      </c>
      <c r="F5108">
        <v>63</v>
      </c>
      <c r="H5108">
        <f>SMALL($A5108:$F5108,1)</f>
        <v>37</v>
      </c>
      <c r="I5108">
        <f>SMALL($A5108:$F5108,2)</f>
        <v>42</v>
      </c>
      <c r="J5108">
        <f>SMALL($A5108:$F5108,3)</f>
        <v>45</v>
      </c>
      <c r="K5108">
        <f>SMALL($A5108:$F5108,4)</f>
        <v>45</v>
      </c>
      <c r="L5108">
        <f>SMALL($A5108:$F5108,5)</f>
        <v>48</v>
      </c>
      <c r="M5108">
        <f>SMALL($A5108:$F5108,6)</f>
        <v>63</v>
      </c>
      <c r="O5108">
        <f>IF(OR(OR(AND(H5108=I5108,I5108=J5108),AND(K5108=L5108,L5108=M5108),AND(J5108=K5108,K5108=L5108))),1,0)</f>
        <v>0</v>
      </c>
    </row>
    <row r="5109" ht="15">
      <c r="A5109">
        <v>75</v>
      </c>
      <c r="B5109">
        <v>83</v>
      </c>
      <c r="C5109">
        <v>44</v>
      </c>
      <c r="D5109">
        <v>70</v>
      </c>
      <c r="E5109">
        <v>75</v>
      </c>
      <c r="F5109">
        <v>55</v>
      </c>
      <c r="H5109">
        <f>SMALL($A5109:$F5109,1)</f>
        <v>44</v>
      </c>
      <c r="I5109">
        <f>SMALL($A5109:$F5109,2)</f>
        <v>55</v>
      </c>
      <c r="J5109">
        <f>SMALL($A5109:$F5109,3)</f>
        <v>70</v>
      </c>
      <c r="K5109">
        <f>SMALL($A5109:$F5109,4)</f>
        <v>75</v>
      </c>
      <c r="L5109">
        <f>SMALL($A5109:$F5109,5)</f>
        <v>75</v>
      </c>
      <c r="M5109">
        <f>SMALL($A5109:$F5109,6)</f>
        <v>83</v>
      </c>
      <c r="O5109">
        <f>IF(OR(OR(AND(H5109=I5109,I5109=J5109),AND(K5109=L5109,L5109=M5109),AND(J5109=K5109,K5109=L5109))),1,0)</f>
        <v>0</v>
      </c>
    </row>
    <row r="5110" ht="15">
      <c r="A5110">
        <v>55</v>
      </c>
      <c r="B5110">
        <v>31</v>
      </c>
      <c r="C5110">
        <v>76</v>
      </c>
      <c r="D5110">
        <v>39</v>
      </c>
      <c r="E5110">
        <v>165</v>
      </c>
      <c r="F5110">
        <v>31</v>
      </c>
      <c r="H5110">
        <f>SMALL($A5110:$F5110,1)</f>
        <v>31</v>
      </c>
      <c r="I5110">
        <f>SMALL($A5110:$F5110,2)</f>
        <v>31</v>
      </c>
      <c r="J5110">
        <f>SMALL($A5110:$F5110,3)</f>
        <v>39</v>
      </c>
      <c r="K5110">
        <f>SMALL($A5110:$F5110,4)</f>
        <v>55</v>
      </c>
      <c r="L5110">
        <f>SMALL($A5110:$F5110,5)</f>
        <v>76</v>
      </c>
      <c r="M5110">
        <f>SMALL($A5110:$F5110,6)</f>
        <v>165</v>
      </c>
      <c r="O5110">
        <f>IF(OR(OR(AND(H5110=I5110,I5110=J5110),AND(K5110=L5110,L5110=M5110),AND(J5110=K5110,K5110=L5110))),1,0)</f>
        <v>0</v>
      </c>
    </row>
    <row r="5111" ht="15">
      <c r="A5111">
        <v>19</v>
      </c>
      <c r="B5111">
        <v>36</v>
      </c>
      <c r="C5111">
        <v>43</v>
      </c>
      <c r="D5111">
        <v>7</v>
      </c>
      <c r="E5111">
        <v>12</v>
      </c>
      <c r="F5111">
        <v>72</v>
      </c>
      <c r="H5111">
        <f>SMALL($A5111:$F5111,1)</f>
        <v>7</v>
      </c>
      <c r="I5111">
        <f>SMALL($A5111:$F5111,2)</f>
        <v>12</v>
      </c>
      <c r="J5111">
        <f>SMALL($A5111:$F5111,3)</f>
        <v>19</v>
      </c>
      <c r="K5111">
        <f>SMALL($A5111:$F5111,4)</f>
        <v>36</v>
      </c>
      <c r="L5111">
        <f>SMALL($A5111:$F5111,5)</f>
        <v>43</v>
      </c>
      <c r="M5111">
        <f>SMALL($A5111:$F5111,6)</f>
        <v>72</v>
      </c>
      <c r="O5111">
        <f>IF(OR(OR(AND(H5111=I5111,I5111=J5111),AND(K5111=L5111,L5111=M5111),AND(J5111=K5111,K5111=L5111))),1,0)</f>
        <v>0</v>
      </c>
    </row>
    <row r="5112" ht="15">
      <c r="A5112">
        <v>4</v>
      </c>
      <c r="B5112">
        <v>43</v>
      </c>
      <c r="C5112">
        <v>39</v>
      </c>
      <c r="D5112">
        <v>24</v>
      </c>
      <c r="E5112">
        <v>2</v>
      </c>
      <c r="F5112">
        <v>86</v>
      </c>
      <c r="H5112">
        <f>SMALL($A5112:$F5112,1)</f>
        <v>2</v>
      </c>
      <c r="I5112">
        <f>SMALL($A5112:$F5112,2)</f>
        <v>4</v>
      </c>
      <c r="J5112">
        <f>SMALL($A5112:$F5112,3)</f>
        <v>24</v>
      </c>
      <c r="K5112">
        <f>SMALL($A5112:$F5112,4)</f>
        <v>39</v>
      </c>
      <c r="L5112">
        <f>SMALL($A5112:$F5112,5)</f>
        <v>43</v>
      </c>
      <c r="M5112">
        <f>SMALL($A5112:$F5112,6)</f>
        <v>86</v>
      </c>
      <c r="O5112">
        <f>IF(OR(OR(AND(H5112=I5112,I5112=J5112),AND(K5112=L5112,L5112=M5112),AND(J5112=K5112,K5112=L5112))),1,0)</f>
        <v>0</v>
      </c>
    </row>
    <row r="5113" ht="15">
      <c r="A5113">
        <v>31</v>
      </c>
      <c r="B5113">
        <v>21</v>
      </c>
      <c r="C5113">
        <v>48</v>
      </c>
      <c r="D5113">
        <v>8</v>
      </c>
      <c r="E5113">
        <v>62</v>
      </c>
      <c r="F5113">
        <v>42</v>
      </c>
      <c r="H5113">
        <f>SMALL($A5113:$F5113,1)</f>
        <v>8</v>
      </c>
      <c r="I5113">
        <f>SMALL($A5113:$F5113,2)</f>
        <v>21</v>
      </c>
      <c r="J5113">
        <f>SMALL($A5113:$F5113,3)</f>
        <v>31</v>
      </c>
      <c r="K5113">
        <f>SMALL($A5113:$F5113,4)</f>
        <v>42</v>
      </c>
      <c r="L5113">
        <f>SMALL($A5113:$F5113,5)</f>
        <v>48</v>
      </c>
      <c r="M5113">
        <f>SMALL($A5113:$F5113,6)</f>
        <v>62</v>
      </c>
      <c r="O5113">
        <f>IF(OR(OR(AND(H5113=I5113,I5113=J5113),AND(K5113=L5113,L5113=M5113),AND(J5113=K5113,K5113=L5113))),1,0)</f>
        <v>0</v>
      </c>
    </row>
    <row r="5114" ht="15">
      <c r="A5114">
        <v>32</v>
      </c>
      <c r="B5114">
        <v>48</v>
      </c>
      <c r="C5114">
        <v>84</v>
      </c>
      <c r="D5114">
        <v>84</v>
      </c>
      <c r="E5114">
        <v>21</v>
      </c>
      <c r="F5114">
        <v>48</v>
      </c>
      <c r="H5114">
        <f>SMALL($A5114:$F5114,1)</f>
        <v>21</v>
      </c>
      <c r="I5114">
        <f>SMALL($A5114:$F5114,2)</f>
        <v>32</v>
      </c>
      <c r="J5114">
        <f>SMALL($A5114:$F5114,3)</f>
        <v>48</v>
      </c>
      <c r="K5114">
        <f>SMALL($A5114:$F5114,4)</f>
        <v>48</v>
      </c>
      <c r="L5114">
        <f>SMALL($A5114:$F5114,5)</f>
        <v>84</v>
      </c>
      <c r="M5114">
        <f>SMALL($A5114:$F5114,6)</f>
        <v>84</v>
      </c>
      <c r="O5114">
        <f>IF(OR(OR(AND(H5114=I5114,I5114=J5114),AND(K5114=L5114,L5114=M5114),AND(J5114=K5114,K5114=L5114))),1,0)</f>
        <v>0</v>
      </c>
    </row>
    <row r="5115" ht="15">
      <c r="A5115">
        <v>30</v>
      </c>
      <c r="B5115">
        <v>3</v>
      </c>
      <c r="C5115">
        <v>23</v>
      </c>
      <c r="D5115">
        <v>13</v>
      </c>
      <c r="E5115">
        <v>20</v>
      </c>
      <c r="F5115">
        <v>2</v>
      </c>
      <c r="H5115">
        <f>SMALL($A5115:$F5115,1)</f>
        <v>2</v>
      </c>
      <c r="I5115">
        <f>SMALL($A5115:$F5115,2)</f>
        <v>3</v>
      </c>
      <c r="J5115">
        <f>SMALL($A5115:$F5115,3)</f>
        <v>13</v>
      </c>
      <c r="K5115">
        <f>SMALL($A5115:$F5115,4)</f>
        <v>20</v>
      </c>
      <c r="L5115">
        <f>SMALL($A5115:$F5115,5)</f>
        <v>23</v>
      </c>
      <c r="M5115">
        <f>SMALL($A5115:$F5115,6)</f>
        <v>30</v>
      </c>
      <c r="O5115">
        <f>IF(OR(OR(AND(H5115=I5115,I5115=J5115),AND(K5115=L5115,L5115=M5115),AND(J5115=K5115,K5115=L5115))),1,0)</f>
        <v>0</v>
      </c>
    </row>
    <row r="5116" ht="15">
      <c r="A5116">
        <v>37</v>
      </c>
      <c r="B5116">
        <v>77</v>
      </c>
      <c r="C5116">
        <v>61</v>
      </c>
      <c r="D5116">
        <v>91</v>
      </c>
      <c r="E5116">
        <v>18</v>
      </c>
      <c r="F5116">
        <v>38</v>
      </c>
      <c r="H5116">
        <f>SMALL($A5116:$F5116,1)</f>
        <v>18</v>
      </c>
      <c r="I5116">
        <f>SMALL($A5116:$F5116,2)</f>
        <v>37</v>
      </c>
      <c r="J5116">
        <f>SMALL($A5116:$F5116,3)</f>
        <v>38</v>
      </c>
      <c r="K5116">
        <f>SMALL($A5116:$F5116,4)</f>
        <v>61</v>
      </c>
      <c r="L5116">
        <f>SMALL($A5116:$F5116,5)</f>
        <v>77</v>
      </c>
      <c r="M5116">
        <f>SMALL($A5116:$F5116,6)</f>
        <v>91</v>
      </c>
      <c r="O5116">
        <f>IF(OR(OR(AND(H5116=I5116,I5116=J5116),AND(K5116=L5116,L5116=M5116),AND(J5116=K5116,K5116=L5116))),1,0)</f>
        <v>0</v>
      </c>
    </row>
    <row r="5117" ht="15">
      <c r="A5117">
        <v>60</v>
      </c>
      <c r="B5117">
        <v>49</v>
      </c>
      <c r="C5117">
        <v>34</v>
      </c>
      <c r="D5117">
        <v>74</v>
      </c>
      <c r="E5117">
        <v>60</v>
      </c>
      <c r="F5117">
        <v>49</v>
      </c>
      <c r="H5117">
        <f>SMALL($A5117:$F5117,1)</f>
        <v>34</v>
      </c>
      <c r="I5117">
        <f>SMALL($A5117:$F5117,2)</f>
        <v>49</v>
      </c>
      <c r="J5117">
        <f>SMALL($A5117:$F5117,3)</f>
        <v>49</v>
      </c>
      <c r="K5117">
        <f>SMALL($A5117:$F5117,4)</f>
        <v>60</v>
      </c>
      <c r="L5117">
        <f>SMALL($A5117:$F5117,5)</f>
        <v>60</v>
      </c>
      <c r="M5117">
        <f>SMALL($A5117:$F5117,6)</f>
        <v>74</v>
      </c>
      <c r="O5117">
        <f>IF(OR(OR(AND(H5117=I5117,I5117=J5117),AND(K5117=L5117,L5117=M5117),AND(J5117=K5117,K5117=L5117))),1,0)</f>
        <v>0</v>
      </c>
    </row>
    <row r="5118" ht="15">
      <c r="A5118">
        <v>46</v>
      </c>
      <c r="B5118">
        <v>49</v>
      </c>
      <c r="C5118">
        <v>51</v>
      </c>
      <c r="D5118">
        <v>51</v>
      </c>
      <c r="E5118">
        <v>23</v>
      </c>
      <c r="F5118">
        <v>49</v>
      </c>
      <c r="H5118">
        <f>SMALL($A5118:$F5118,1)</f>
        <v>23</v>
      </c>
      <c r="I5118">
        <f>SMALL($A5118:$F5118,2)</f>
        <v>46</v>
      </c>
      <c r="J5118">
        <f>SMALL($A5118:$F5118,3)</f>
        <v>49</v>
      </c>
      <c r="K5118">
        <f>SMALL($A5118:$F5118,4)</f>
        <v>49</v>
      </c>
      <c r="L5118">
        <f>SMALL($A5118:$F5118,5)</f>
        <v>51</v>
      </c>
      <c r="M5118">
        <f>SMALL($A5118:$F5118,6)</f>
        <v>51</v>
      </c>
      <c r="O5118">
        <f>IF(OR(OR(AND(H5118=I5118,I5118=J5118),AND(K5118=L5118,L5118=M5118),AND(J5118=K5118,K5118=L5118))),1,0)</f>
        <v>0</v>
      </c>
    </row>
    <row r="5119" ht="15">
      <c r="A5119">
        <v>10</v>
      </c>
      <c r="B5119">
        <v>35</v>
      </c>
      <c r="C5119">
        <v>36</v>
      </c>
      <c r="D5119">
        <v>26</v>
      </c>
      <c r="E5119">
        <v>20</v>
      </c>
      <c r="F5119">
        <v>70</v>
      </c>
      <c r="H5119">
        <f>SMALL($A5119:$F5119,1)</f>
        <v>10</v>
      </c>
      <c r="I5119">
        <f>SMALL($A5119:$F5119,2)</f>
        <v>20</v>
      </c>
      <c r="J5119">
        <f>SMALL($A5119:$F5119,3)</f>
        <v>26</v>
      </c>
      <c r="K5119">
        <f>SMALL($A5119:$F5119,4)</f>
        <v>35</v>
      </c>
      <c r="L5119">
        <f>SMALL($A5119:$F5119,5)</f>
        <v>36</v>
      </c>
      <c r="M5119">
        <f>SMALL($A5119:$F5119,6)</f>
        <v>70</v>
      </c>
      <c r="O5119">
        <f>IF(OR(OR(AND(H5119=I5119,I5119=J5119),AND(K5119=L5119,L5119=M5119),AND(J5119=K5119,K5119=L5119))),1,0)</f>
        <v>0</v>
      </c>
    </row>
    <row r="5120" ht="15">
      <c r="A5120">
        <v>24</v>
      </c>
      <c r="B5120">
        <v>86</v>
      </c>
      <c r="C5120">
        <v>52</v>
      </c>
      <c r="D5120">
        <v>64</v>
      </c>
      <c r="E5120">
        <v>16</v>
      </c>
      <c r="F5120">
        <v>28</v>
      </c>
      <c r="H5120">
        <f>SMALL($A5120:$F5120,1)</f>
        <v>16</v>
      </c>
      <c r="I5120">
        <f>SMALL($A5120:$F5120,2)</f>
        <v>24</v>
      </c>
      <c r="J5120">
        <f>SMALL($A5120:$F5120,3)</f>
        <v>28</v>
      </c>
      <c r="K5120">
        <f>SMALL($A5120:$F5120,4)</f>
        <v>52</v>
      </c>
      <c r="L5120">
        <f>SMALL($A5120:$F5120,5)</f>
        <v>64</v>
      </c>
      <c r="M5120">
        <f>SMALL($A5120:$F5120,6)</f>
        <v>86</v>
      </c>
      <c r="O5120">
        <f>IF(OR(OR(AND(H5120=I5120,I5120=J5120),AND(K5120=L5120,L5120=M5120),AND(J5120=K5120,K5120=L5120))),1,0)</f>
        <v>0</v>
      </c>
    </row>
    <row r="5121" ht="15">
      <c r="A5121">
        <v>30</v>
      </c>
      <c r="B5121">
        <v>19</v>
      </c>
      <c r="C5121">
        <v>21</v>
      </c>
      <c r="D5121">
        <v>21</v>
      </c>
      <c r="E5121">
        <v>30</v>
      </c>
      <c r="F5121">
        <v>38</v>
      </c>
      <c r="H5121">
        <f>SMALL($A5121:$F5121,1)</f>
        <v>19</v>
      </c>
      <c r="I5121">
        <f>SMALL($A5121:$F5121,2)</f>
        <v>21</v>
      </c>
      <c r="J5121">
        <f>SMALL($A5121:$F5121,3)</f>
        <v>21</v>
      </c>
      <c r="K5121">
        <f>SMALL($A5121:$F5121,4)</f>
        <v>30</v>
      </c>
      <c r="L5121">
        <f>SMALL($A5121:$F5121,5)</f>
        <v>30</v>
      </c>
      <c r="M5121">
        <f>SMALL($A5121:$F5121,6)</f>
        <v>38</v>
      </c>
      <c r="O5121">
        <f>IF(OR(OR(AND(H5121=I5121,I5121=J5121),AND(K5121=L5121,L5121=M5121),AND(J5121=K5121,K5121=L5121))),1,0)</f>
        <v>0</v>
      </c>
    </row>
    <row r="5122" ht="15">
      <c r="A5122">
        <v>33</v>
      </c>
      <c r="B5122">
        <v>18</v>
      </c>
      <c r="C5122">
        <v>53</v>
      </c>
      <c r="D5122">
        <v>36</v>
      </c>
      <c r="E5122">
        <v>16</v>
      </c>
      <c r="F5122">
        <v>54</v>
      </c>
      <c r="H5122">
        <f>SMALL($A5122:$F5122,1)</f>
        <v>16</v>
      </c>
      <c r="I5122">
        <f>SMALL($A5122:$F5122,2)</f>
        <v>18</v>
      </c>
      <c r="J5122">
        <f>SMALL($A5122:$F5122,3)</f>
        <v>33</v>
      </c>
      <c r="K5122">
        <f>SMALL($A5122:$F5122,4)</f>
        <v>36</v>
      </c>
      <c r="L5122">
        <f>SMALL($A5122:$F5122,5)</f>
        <v>53</v>
      </c>
      <c r="M5122">
        <f>SMALL($A5122:$F5122,6)</f>
        <v>54</v>
      </c>
      <c r="O5122">
        <f>IF(OR(OR(AND(H5122=I5122,I5122=J5122),AND(K5122=L5122,L5122=M5122),AND(J5122=K5122,K5122=L5122))),1,0)</f>
        <v>0</v>
      </c>
    </row>
    <row r="5123" ht="15">
      <c r="A5123">
        <v>33</v>
      </c>
      <c r="B5123">
        <v>35</v>
      </c>
      <c r="C5123">
        <v>48</v>
      </c>
      <c r="D5123">
        <v>37</v>
      </c>
      <c r="E5123">
        <v>33</v>
      </c>
      <c r="F5123">
        <v>35</v>
      </c>
      <c r="H5123">
        <f>SMALL($A5123:$F5123,1)</f>
        <v>33</v>
      </c>
      <c r="I5123">
        <f>SMALL($A5123:$F5123,2)</f>
        <v>33</v>
      </c>
      <c r="J5123">
        <f>SMALL($A5123:$F5123,3)</f>
        <v>35</v>
      </c>
      <c r="K5123">
        <f>SMALL($A5123:$F5123,4)</f>
        <v>35</v>
      </c>
      <c r="L5123">
        <f>SMALL($A5123:$F5123,5)</f>
        <v>37</v>
      </c>
      <c r="M5123">
        <f>SMALL($A5123:$F5123,6)</f>
        <v>48</v>
      </c>
      <c r="O5123">
        <f>IF(OR(OR(AND(H5123=I5123,I5123=J5123),AND(K5123=L5123,L5123=M5123),AND(J5123=K5123,K5123=L5123))),1,0)</f>
        <v>0</v>
      </c>
    </row>
    <row r="5124" ht="15">
      <c r="A5124">
        <v>61</v>
      </c>
      <c r="B5124">
        <v>44</v>
      </c>
      <c r="C5124">
        <v>67</v>
      </c>
      <c r="D5124">
        <v>71</v>
      </c>
      <c r="E5124">
        <v>61</v>
      </c>
      <c r="F5124">
        <v>44</v>
      </c>
      <c r="H5124">
        <f>SMALL($A5124:$F5124,1)</f>
        <v>44</v>
      </c>
      <c r="I5124">
        <f>SMALL($A5124:$F5124,2)</f>
        <v>44</v>
      </c>
      <c r="J5124">
        <f>SMALL($A5124:$F5124,3)</f>
        <v>61</v>
      </c>
      <c r="K5124">
        <f>SMALL($A5124:$F5124,4)</f>
        <v>61</v>
      </c>
      <c r="L5124">
        <f>SMALL($A5124:$F5124,5)</f>
        <v>67</v>
      </c>
      <c r="M5124">
        <f>SMALL($A5124:$F5124,6)</f>
        <v>71</v>
      </c>
      <c r="O5124">
        <f>IF(OR(OR(AND(H5124=I5124,I5124=J5124),AND(K5124=L5124,L5124=M5124),AND(J5124=K5124,K5124=L5124))),1,0)</f>
        <v>0</v>
      </c>
    </row>
    <row r="5125" ht="15">
      <c r="A5125">
        <v>83</v>
      </c>
      <c r="B5125">
        <v>51</v>
      </c>
      <c r="C5125">
        <v>18</v>
      </c>
      <c r="D5125">
        <v>56</v>
      </c>
      <c r="E5125">
        <v>124</v>
      </c>
      <c r="F5125">
        <v>51</v>
      </c>
      <c r="H5125">
        <f>SMALL($A5125:$F5125,1)</f>
        <v>18</v>
      </c>
      <c r="I5125">
        <f>SMALL($A5125:$F5125,2)</f>
        <v>51</v>
      </c>
      <c r="J5125">
        <f>SMALL($A5125:$F5125,3)</f>
        <v>51</v>
      </c>
      <c r="K5125">
        <f>SMALL($A5125:$F5125,4)</f>
        <v>56</v>
      </c>
      <c r="L5125">
        <f>SMALL($A5125:$F5125,5)</f>
        <v>83</v>
      </c>
      <c r="M5125">
        <f>SMALL($A5125:$F5125,6)</f>
        <v>124</v>
      </c>
      <c r="O5125">
        <f>IF(OR(OR(AND(H5125=I5125,I5125=J5125),AND(K5125=L5125,L5125=M5125),AND(J5125=K5125,K5125=L5125))),1,0)</f>
        <v>0</v>
      </c>
    </row>
    <row r="5126" ht="15">
      <c r="A5126">
        <v>20</v>
      </c>
      <c r="B5126">
        <v>9</v>
      </c>
      <c r="C5126">
        <v>9</v>
      </c>
      <c r="D5126">
        <v>51</v>
      </c>
      <c r="E5126">
        <v>40</v>
      </c>
      <c r="F5126">
        <v>27</v>
      </c>
      <c r="H5126">
        <f>SMALL($A5126:$F5126,1)</f>
        <v>9</v>
      </c>
      <c r="I5126">
        <f>SMALL($A5126:$F5126,2)</f>
        <v>9</v>
      </c>
      <c r="J5126">
        <f>SMALL($A5126:$F5126,3)</f>
        <v>20</v>
      </c>
      <c r="K5126">
        <f>SMALL($A5126:$F5126,4)</f>
        <v>27</v>
      </c>
      <c r="L5126">
        <f>SMALL($A5126:$F5126,5)</f>
        <v>40</v>
      </c>
      <c r="M5126">
        <f>SMALL($A5126:$F5126,6)</f>
        <v>51</v>
      </c>
      <c r="O5126">
        <f>IF(OR(OR(AND(H5126=I5126,I5126=J5126),AND(K5126=L5126,L5126=M5126),AND(J5126=K5126,K5126=L5126))),1,0)</f>
        <v>0</v>
      </c>
    </row>
    <row r="5127" ht="15">
      <c r="A5127">
        <v>64</v>
      </c>
      <c r="B5127">
        <v>49</v>
      </c>
      <c r="C5127">
        <v>93</v>
      </c>
      <c r="D5127">
        <v>35</v>
      </c>
      <c r="E5127">
        <v>32</v>
      </c>
      <c r="F5127">
        <v>49</v>
      </c>
      <c r="H5127">
        <f>SMALL($A5127:$F5127,1)</f>
        <v>32</v>
      </c>
      <c r="I5127">
        <f>SMALL($A5127:$F5127,2)</f>
        <v>35</v>
      </c>
      <c r="J5127">
        <f>SMALL($A5127:$F5127,3)</f>
        <v>49</v>
      </c>
      <c r="K5127">
        <f>SMALL($A5127:$F5127,4)</f>
        <v>49</v>
      </c>
      <c r="L5127">
        <f>SMALL($A5127:$F5127,5)</f>
        <v>64</v>
      </c>
      <c r="M5127">
        <f>SMALL($A5127:$F5127,6)</f>
        <v>93</v>
      </c>
      <c r="O5127">
        <f>IF(OR(OR(AND(H5127=I5127,I5127=J5127),AND(K5127=L5127,L5127=M5127),AND(J5127=K5127,K5127=L5127))),1,0)</f>
        <v>0</v>
      </c>
    </row>
    <row r="5128" ht="15">
      <c r="A5128">
        <v>50</v>
      </c>
      <c r="B5128">
        <v>59</v>
      </c>
      <c r="C5128">
        <v>61</v>
      </c>
      <c r="D5128">
        <v>29</v>
      </c>
      <c r="E5128">
        <v>150</v>
      </c>
      <c r="F5128">
        <v>39</v>
      </c>
      <c r="H5128">
        <f>SMALL($A5128:$F5128,1)</f>
        <v>29</v>
      </c>
      <c r="I5128">
        <f>SMALL($A5128:$F5128,2)</f>
        <v>39</v>
      </c>
      <c r="J5128">
        <f>SMALL($A5128:$F5128,3)</f>
        <v>50</v>
      </c>
      <c r="K5128">
        <f>SMALL($A5128:$F5128,4)</f>
        <v>59</v>
      </c>
      <c r="L5128">
        <f>SMALL($A5128:$F5128,5)</f>
        <v>61</v>
      </c>
      <c r="M5128">
        <f>SMALL($A5128:$F5128,6)</f>
        <v>150</v>
      </c>
      <c r="O5128">
        <f>IF(OR(OR(AND(H5128=I5128,I5128=J5128),AND(K5128=L5128,L5128=M5128),AND(J5128=K5128,K5128=L5128))),1,0)</f>
        <v>0</v>
      </c>
    </row>
    <row r="5129" ht="15">
      <c r="A5129">
        <v>79</v>
      </c>
      <c r="B5129">
        <v>22</v>
      </c>
      <c r="C5129">
        <v>66</v>
      </c>
      <c r="D5129">
        <v>7</v>
      </c>
      <c r="E5129">
        <v>118</v>
      </c>
      <c r="F5129">
        <v>14</v>
      </c>
      <c r="H5129">
        <f>SMALL($A5129:$F5129,1)</f>
        <v>7</v>
      </c>
      <c r="I5129">
        <f>SMALL($A5129:$F5129,2)</f>
        <v>14</v>
      </c>
      <c r="J5129">
        <f>SMALL($A5129:$F5129,3)</f>
        <v>22</v>
      </c>
      <c r="K5129">
        <f>SMALL($A5129:$F5129,4)</f>
        <v>66</v>
      </c>
      <c r="L5129">
        <f>SMALL($A5129:$F5129,5)</f>
        <v>79</v>
      </c>
      <c r="M5129">
        <f>SMALL($A5129:$F5129,6)</f>
        <v>118</v>
      </c>
      <c r="O5129">
        <f>IF(OR(OR(AND(H5129=I5129,I5129=J5129),AND(K5129=L5129,L5129=M5129),AND(J5129=K5129,K5129=L5129))),1,0)</f>
        <v>0</v>
      </c>
    </row>
    <row r="5130" ht="15">
      <c r="A5130">
        <v>61</v>
      </c>
      <c r="B5130">
        <v>30</v>
      </c>
      <c r="C5130">
        <v>24</v>
      </c>
      <c r="D5130">
        <v>27</v>
      </c>
      <c r="E5130">
        <v>122</v>
      </c>
      <c r="F5130">
        <v>90</v>
      </c>
      <c r="H5130">
        <f>SMALL($A5130:$F5130,1)</f>
        <v>24</v>
      </c>
      <c r="I5130">
        <f>SMALL($A5130:$F5130,2)</f>
        <v>27</v>
      </c>
      <c r="J5130">
        <f>SMALL($A5130:$F5130,3)</f>
        <v>30</v>
      </c>
      <c r="K5130">
        <f>SMALL($A5130:$F5130,4)</f>
        <v>61</v>
      </c>
      <c r="L5130">
        <f>SMALL($A5130:$F5130,5)</f>
        <v>90</v>
      </c>
      <c r="M5130">
        <f>SMALL($A5130:$F5130,6)</f>
        <v>122</v>
      </c>
      <c r="O5130">
        <f>IF(OR(OR(AND(H5130=I5130,I5130=J5130),AND(K5130=L5130,L5130=M5130),AND(J5130=K5130,K5130=L5130))),1,0)</f>
        <v>0</v>
      </c>
    </row>
    <row r="5131" ht="15">
      <c r="A5131">
        <v>19</v>
      </c>
      <c r="B5131">
        <v>91</v>
      </c>
      <c r="C5131">
        <v>75</v>
      </c>
      <c r="D5131">
        <v>24</v>
      </c>
      <c r="E5131">
        <v>19</v>
      </c>
      <c r="F5131">
        <v>60</v>
      </c>
      <c r="H5131">
        <f>SMALL($A5131:$F5131,1)</f>
        <v>19</v>
      </c>
      <c r="I5131">
        <f>SMALL($A5131:$F5131,2)</f>
        <v>19</v>
      </c>
      <c r="J5131">
        <f>SMALL($A5131:$F5131,3)</f>
        <v>24</v>
      </c>
      <c r="K5131">
        <f>SMALL($A5131:$F5131,4)</f>
        <v>60</v>
      </c>
      <c r="L5131">
        <f>SMALL($A5131:$F5131,5)</f>
        <v>75</v>
      </c>
      <c r="M5131">
        <f>SMALL($A5131:$F5131,6)</f>
        <v>91</v>
      </c>
      <c r="O5131">
        <f>IF(OR(OR(AND(H5131=I5131,I5131=J5131),AND(K5131=L5131,L5131=M5131),AND(J5131=K5131,K5131=L5131))),1,0)</f>
        <v>0</v>
      </c>
    </row>
    <row r="5132" ht="15">
      <c r="A5132">
        <v>32</v>
      </c>
      <c r="B5132">
        <v>42</v>
      </c>
      <c r="C5132">
        <v>44</v>
      </c>
      <c r="D5132">
        <v>48</v>
      </c>
      <c r="E5132">
        <v>48</v>
      </c>
      <c r="F5132">
        <v>84</v>
      </c>
      <c r="H5132">
        <f>SMALL($A5132:$F5132,1)</f>
        <v>32</v>
      </c>
      <c r="I5132">
        <f>SMALL($A5132:$F5132,2)</f>
        <v>42</v>
      </c>
      <c r="J5132">
        <f>SMALL($A5132:$F5132,3)</f>
        <v>44</v>
      </c>
      <c r="K5132">
        <f>SMALL($A5132:$F5132,4)</f>
        <v>48</v>
      </c>
      <c r="L5132">
        <f>SMALL($A5132:$F5132,5)</f>
        <v>48</v>
      </c>
      <c r="M5132">
        <f>SMALL($A5132:$F5132,6)</f>
        <v>84</v>
      </c>
      <c r="O5132">
        <f>IF(OR(OR(AND(H5132=I5132,I5132=J5132),AND(K5132=L5132,L5132=M5132),AND(J5132=K5132,K5132=L5132))),1,0)</f>
        <v>0</v>
      </c>
    </row>
    <row r="5133" ht="15">
      <c r="A5133">
        <v>36</v>
      </c>
      <c r="B5133">
        <v>39</v>
      </c>
      <c r="C5133">
        <v>59</v>
      </c>
      <c r="D5133">
        <v>39</v>
      </c>
      <c r="E5133">
        <v>72</v>
      </c>
      <c r="F5133">
        <v>13</v>
      </c>
      <c r="H5133">
        <f>SMALL($A5133:$F5133,1)</f>
        <v>13</v>
      </c>
      <c r="I5133">
        <f>SMALL($A5133:$F5133,2)</f>
        <v>36</v>
      </c>
      <c r="J5133">
        <f>SMALL($A5133:$F5133,3)</f>
        <v>39</v>
      </c>
      <c r="K5133">
        <f>SMALL($A5133:$F5133,4)</f>
        <v>39</v>
      </c>
      <c r="L5133">
        <f>SMALL($A5133:$F5133,5)</f>
        <v>59</v>
      </c>
      <c r="M5133">
        <f>SMALL($A5133:$F5133,6)</f>
        <v>72</v>
      </c>
      <c r="O5133">
        <f>IF(OR(OR(AND(H5133=I5133,I5133=J5133),AND(K5133=L5133,L5133=M5133),AND(J5133=K5133,K5133=L5133))),1,0)</f>
        <v>0</v>
      </c>
    </row>
    <row r="5134" ht="15">
      <c r="A5134">
        <v>46</v>
      </c>
      <c r="B5134">
        <v>32</v>
      </c>
      <c r="C5134">
        <v>28</v>
      </c>
      <c r="D5134">
        <v>35</v>
      </c>
      <c r="E5134">
        <v>23</v>
      </c>
      <c r="F5134">
        <v>48</v>
      </c>
      <c r="H5134">
        <f>SMALL($A5134:$F5134,1)</f>
        <v>23</v>
      </c>
      <c r="I5134">
        <f>SMALL($A5134:$F5134,2)</f>
        <v>28</v>
      </c>
      <c r="J5134">
        <f>SMALL($A5134:$F5134,3)</f>
        <v>32</v>
      </c>
      <c r="K5134">
        <f>SMALL($A5134:$F5134,4)</f>
        <v>35</v>
      </c>
      <c r="L5134">
        <f>SMALL($A5134:$F5134,5)</f>
        <v>46</v>
      </c>
      <c r="M5134">
        <f>SMALL($A5134:$F5134,6)</f>
        <v>48</v>
      </c>
      <c r="O5134">
        <f>IF(OR(OR(AND(H5134=I5134,I5134=J5134),AND(K5134=L5134,L5134=M5134),AND(J5134=K5134,K5134=L5134))),1,0)</f>
        <v>0</v>
      </c>
    </row>
    <row r="5135" ht="15">
      <c r="A5135">
        <v>85</v>
      </c>
      <c r="B5135">
        <v>55</v>
      </c>
      <c r="C5135">
        <v>57</v>
      </c>
      <c r="D5135">
        <v>13</v>
      </c>
      <c r="E5135">
        <v>85</v>
      </c>
      <c r="F5135">
        <v>36</v>
      </c>
      <c r="H5135">
        <f>SMALL($A5135:$F5135,1)</f>
        <v>13</v>
      </c>
      <c r="I5135">
        <f>SMALL($A5135:$F5135,2)</f>
        <v>36</v>
      </c>
      <c r="J5135">
        <f>SMALL($A5135:$F5135,3)</f>
        <v>55</v>
      </c>
      <c r="K5135">
        <f>SMALL($A5135:$F5135,4)</f>
        <v>57</v>
      </c>
      <c r="L5135">
        <f>SMALL($A5135:$F5135,5)</f>
        <v>85</v>
      </c>
      <c r="M5135">
        <f>SMALL($A5135:$F5135,6)</f>
        <v>85</v>
      </c>
      <c r="O5135">
        <f>IF(OR(OR(AND(H5135=I5135,I5135=J5135),AND(K5135=L5135,L5135=M5135),AND(J5135=K5135,K5135=L5135))),1,0)</f>
        <v>0</v>
      </c>
    </row>
    <row r="5136" ht="15">
      <c r="A5136">
        <v>58</v>
      </c>
      <c r="B5136">
        <v>62</v>
      </c>
      <c r="C5136">
        <v>76</v>
      </c>
      <c r="D5136">
        <v>39</v>
      </c>
      <c r="E5136">
        <v>58</v>
      </c>
      <c r="F5136">
        <v>62</v>
      </c>
      <c r="H5136">
        <f>SMALL($A5136:$F5136,1)</f>
        <v>39</v>
      </c>
      <c r="I5136">
        <f>SMALL($A5136:$F5136,2)</f>
        <v>58</v>
      </c>
      <c r="J5136">
        <f>SMALL($A5136:$F5136,3)</f>
        <v>58</v>
      </c>
      <c r="K5136">
        <f>SMALL($A5136:$F5136,4)</f>
        <v>62</v>
      </c>
      <c r="L5136">
        <f>SMALL($A5136:$F5136,5)</f>
        <v>62</v>
      </c>
      <c r="M5136">
        <f>SMALL($A5136:$F5136,6)</f>
        <v>76</v>
      </c>
      <c r="O5136">
        <f>IF(OR(OR(AND(H5136=I5136,I5136=J5136),AND(K5136=L5136,L5136=M5136),AND(J5136=K5136,K5136=L5136))),1,0)</f>
        <v>0</v>
      </c>
    </row>
    <row r="5137" ht="15">
      <c r="A5137">
        <v>54</v>
      </c>
      <c r="B5137">
        <v>46</v>
      </c>
      <c r="C5137">
        <v>52</v>
      </c>
      <c r="D5137">
        <v>51</v>
      </c>
      <c r="E5137">
        <v>162</v>
      </c>
      <c r="F5137">
        <v>69</v>
      </c>
      <c r="H5137">
        <f>SMALL($A5137:$F5137,1)</f>
        <v>46</v>
      </c>
      <c r="I5137">
        <f>SMALL($A5137:$F5137,2)</f>
        <v>51</v>
      </c>
      <c r="J5137">
        <f>SMALL($A5137:$F5137,3)</f>
        <v>52</v>
      </c>
      <c r="K5137">
        <f>SMALL($A5137:$F5137,4)</f>
        <v>54</v>
      </c>
      <c r="L5137">
        <f>SMALL($A5137:$F5137,5)</f>
        <v>69</v>
      </c>
      <c r="M5137">
        <f>SMALL($A5137:$F5137,6)</f>
        <v>162</v>
      </c>
      <c r="O5137">
        <f>IF(OR(OR(AND(H5137=I5137,I5137=J5137),AND(K5137=L5137,L5137=M5137),AND(J5137=K5137,K5137=L5137))),1,0)</f>
        <v>0</v>
      </c>
    </row>
    <row r="5138" ht="15">
      <c r="A5138">
        <v>32</v>
      </c>
      <c r="B5138">
        <v>29</v>
      </c>
      <c r="C5138">
        <v>64</v>
      </c>
      <c r="D5138">
        <v>85</v>
      </c>
      <c r="E5138">
        <v>64</v>
      </c>
      <c r="F5138">
        <v>29</v>
      </c>
      <c r="H5138">
        <f>SMALL($A5138:$F5138,1)</f>
        <v>29</v>
      </c>
      <c r="I5138">
        <f>SMALL($A5138:$F5138,2)</f>
        <v>29</v>
      </c>
      <c r="J5138">
        <f>SMALL($A5138:$F5138,3)</f>
        <v>32</v>
      </c>
      <c r="K5138">
        <f>SMALL($A5138:$F5138,4)</f>
        <v>64</v>
      </c>
      <c r="L5138">
        <f>SMALL($A5138:$F5138,5)</f>
        <v>64</v>
      </c>
      <c r="M5138">
        <f>SMALL($A5138:$F5138,6)</f>
        <v>85</v>
      </c>
      <c r="O5138">
        <f>IF(OR(OR(AND(H5138=I5138,I5138=J5138),AND(K5138=L5138,L5138=M5138),AND(J5138=K5138,K5138=L5138))),1,0)</f>
        <v>0</v>
      </c>
    </row>
    <row r="5139" ht="15">
      <c r="A5139">
        <v>56</v>
      </c>
      <c r="B5139">
        <v>53</v>
      </c>
      <c r="C5139">
        <v>25</v>
      </c>
      <c r="D5139">
        <v>68</v>
      </c>
      <c r="E5139">
        <v>56</v>
      </c>
      <c r="F5139">
        <v>79</v>
      </c>
      <c r="H5139">
        <f>SMALL($A5139:$F5139,1)</f>
        <v>25</v>
      </c>
      <c r="I5139">
        <f>SMALL($A5139:$F5139,2)</f>
        <v>53</v>
      </c>
      <c r="J5139">
        <f>SMALL($A5139:$F5139,3)</f>
        <v>56</v>
      </c>
      <c r="K5139">
        <f>SMALL($A5139:$F5139,4)</f>
        <v>56</v>
      </c>
      <c r="L5139">
        <f>SMALL($A5139:$F5139,5)</f>
        <v>68</v>
      </c>
      <c r="M5139">
        <f>SMALL($A5139:$F5139,6)</f>
        <v>79</v>
      </c>
      <c r="O5139">
        <f>IF(OR(OR(AND(H5139=I5139,I5139=J5139),AND(K5139=L5139,L5139=M5139),AND(J5139=K5139,K5139=L5139))),1,0)</f>
        <v>0</v>
      </c>
    </row>
    <row r="5140" ht="15">
      <c r="A5140">
        <v>17</v>
      </c>
      <c r="B5140">
        <v>38</v>
      </c>
      <c r="C5140">
        <v>39</v>
      </c>
      <c r="D5140">
        <v>24</v>
      </c>
      <c r="E5140">
        <v>8</v>
      </c>
      <c r="F5140">
        <v>57</v>
      </c>
      <c r="H5140">
        <f>SMALL($A5140:$F5140,1)</f>
        <v>8</v>
      </c>
      <c r="I5140">
        <f>SMALL($A5140:$F5140,2)</f>
        <v>17</v>
      </c>
      <c r="J5140">
        <f>SMALL($A5140:$F5140,3)</f>
        <v>24</v>
      </c>
      <c r="K5140">
        <f>SMALL($A5140:$F5140,4)</f>
        <v>38</v>
      </c>
      <c r="L5140">
        <f>SMALL($A5140:$F5140,5)</f>
        <v>39</v>
      </c>
      <c r="M5140">
        <f>SMALL($A5140:$F5140,6)</f>
        <v>57</v>
      </c>
      <c r="O5140">
        <f>IF(OR(OR(AND(H5140=I5140,I5140=J5140),AND(K5140=L5140,L5140=M5140),AND(J5140=K5140,K5140=L5140))),1,0)</f>
        <v>0</v>
      </c>
    </row>
    <row r="5141" ht="15">
      <c r="A5141">
        <v>30</v>
      </c>
      <c r="B5141">
        <v>21</v>
      </c>
      <c r="C5141">
        <v>27</v>
      </c>
      <c r="D5141">
        <v>31</v>
      </c>
      <c r="E5141">
        <v>45</v>
      </c>
      <c r="F5141">
        <v>10</v>
      </c>
      <c r="H5141">
        <f>SMALL($A5141:$F5141,1)</f>
        <v>10</v>
      </c>
      <c r="I5141">
        <f>SMALL($A5141:$F5141,2)</f>
        <v>21</v>
      </c>
      <c r="J5141">
        <f>SMALL($A5141:$F5141,3)</f>
        <v>27</v>
      </c>
      <c r="K5141">
        <f>SMALL($A5141:$F5141,4)</f>
        <v>30</v>
      </c>
      <c r="L5141">
        <f>SMALL($A5141:$F5141,5)</f>
        <v>31</v>
      </c>
      <c r="M5141">
        <f>SMALL($A5141:$F5141,6)</f>
        <v>45</v>
      </c>
      <c r="O5141">
        <f>IF(OR(OR(AND(H5141=I5141,I5141=J5141),AND(K5141=L5141,L5141=M5141),AND(J5141=K5141,K5141=L5141))),1,0)</f>
        <v>0</v>
      </c>
    </row>
    <row r="5142" ht="15">
      <c r="A5142">
        <v>45</v>
      </c>
      <c r="B5142">
        <v>63</v>
      </c>
      <c r="C5142">
        <v>71</v>
      </c>
      <c r="D5142">
        <v>56</v>
      </c>
      <c r="E5142">
        <v>67</v>
      </c>
      <c r="F5142">
        <v>42</v>
      </c>
      <c r="H5142">
        <f>SMALL($A5142:$F5142,1)</f>
        <v>42</v>
      </c>
      <c r="I5142">
        <f>SMALL($A5142:$F5142,2)</f>
        <v>45</v>
      </c>
      <c r="J5142">
        <f>SMALL($A5142:$F5142,3)</f>
        <v>56</v>
      </c>
      <c r="K5142">
        <f>SMALL($A5142:$F5142,4)</f>
        <v>63</v>
      </c>
      <c r="L5142">
        <f>SMALL($A5142:$F5142,5)</f>
        <v>67</v>
      </c>
      <c r="M5142">
        <f>SMALL($A5142:$F5142,6)</f>
        <v>71</v>
      </c>
      <c r="O5142">
        <f>IF(OR(OR(AND(H5142=I5142,I5142=J5142),AND(K5142=L5142,L5142=M5142),AND(J5142=K5142,K5142=L5142))),1,0)</f>
        <v>0</v>
      </c>
    </row>
    <row r="5143" ht="15">
      <c r="A5143">
        <v>31</v>
      </c>
      <c r="B5143">
        <v>33</v>
      </c>
      <c r="C5143">
        <v>88</v>
      </c>
      <c r="D5143">
        <v>64</v>
      </c>
      <c r="E5143">
        <v>31</v>
      </c>
      <c r="F5143">
        <v>33</v>
      </c>
      <c r="H5143">
        <f>SMALL($A5143:$F5143,1)</f>
        <v>31</v>
      </c>
      <c r="I5143">
        <f>SMALL($A5143:$F5143,2)</f>
        <v>31</v>
      </c>
      <c r="J5143">
        <f>SMALL($A5143:$F5143,3)</f>
        <v>33</v>
      </c>
      <c r="K5143">
        <f>SMALL($A5143:$F5143,4)</f>
        <v>33</v>
      </c>
      <c r="L5143">
        <f>SMALL($A5143:$F5143,5)</f>
        <v>64</v>
      </c>
      <c r="M5143">
        <f>SMALL($A5143:$F5143,6)</f>
        <v>88</v>
      </c>
      <c r="O5143">
        <f>IF(OR(OR(AND(H5143=I5143,I5143=J5143),AND(K5143=L5143,L5143=M5143),AND(J5143=K5143,K5143=L5143))),1,0)</f>
        <v>0</v>
      </c>
    </row>
    <row r="5144" ht="15">
      <c r="A5144">
        <v>54</v>
      </c>
      <c r="B5144">
        <v>84</v>
      </c>
      <c r="C5144">
        <v>52</v>
      </c>
      <c r="D5144">
        <v>80</v>
      </c>
      <c r="E5144">
        <v>81</v>
      </c>
      <c r="F5144">
        <v>84</v>
      </c>
      <c r="H5144">
        <f>SMALL($A5144:$F5144,1)</f>
        <v>52</v>
      </c>
      <c r="I5144">
        <f>SMALL($A5144:$F5144,2)</f>
        <v>54</v>
      </c>
      <c r="J5144">
        <f>SMALL($A5144:$F5144,3)</f>
        <v>80</v>
      </c>
      <c r="K5144">
        <f>SMALL($A5144:$F5144,4)</f>
        <v>81</v>
      </c>
      <c r="L5144">
        <f>SMALL($A5144:$F5144,5)</f>
        <v>84</v>
      </c>
      <c r="M5144">
        <f>SMALL($A5144:$F5144,6)</f>
        <v>84</v>
      </c>
      <c r="O5144">
        <f>IF(OR(OR(AND(H5144=I5144,I5144=J5144),AND(K5144=L5144,L5144=M5144),AND(J5144=K5144,K5144=L5144))),1,0)</f>
        <v>0</v>
      </c>
    </row>
    <row r="5145" ht="15">
      <c r="A5145">
        <v>84</v>
      </c>
      <c r="B5145">
        <v>80</v>
      </c>
      <c r="C5145">
        <v>64</v>
      </c>
      <c r="D5145">
        <v>30</v>
      </c>
      <c r="E5145">
        <v>84</v>
      </c>
      <c r="F5145">
        <v>80</v>
      </c>
      <c r="H5145">
        <f>SMALL($A5145:$F5145,1)</f>
        <v>30</v>
      </c>
      <c r="I5145">
        <f>SMALL($A5145:$F5145,2)</f>
        <v>64</v>
      </c>
      <c r="J5145">
        <f>SMALL($A5145:$F5145,3)</f>
        <v>80</v>
      </c>
      <c r="K5145">
        <f>SMALL($A5145:$F5145,4)</f>
        <v>80</v>
      </c>
      <c r="L5145">
        <f>SMALL($A5145:$F5145,5)</f>
        <v>84</v>
      </c>
      <c r="M5145">
        <f>SMALL($A5145:$F5145,6)</f>
        <v>84</v>
      </c>
      <c r="O5145">
        <f>IF(OR(OR(AND(H5145=I5145,I5145=J5145),AND(K5145=L5145,L5145=M5145),AND(J5145=K5145,K5145=L5145))),1,0)</f>
        <v>0</v>
      </c>
    </row>
    <row r="5146" ht="15">
      <c r="A5146">
        <v>2</v>
      </c>
      <c r="B5146">
        <v>78</v>
      </c>
      <c r="C5146">
        <v>73</v>
      </c>
      <c r="D5146">
        <v>77</v>
      </c>
      <c r="E5146">
        <v>2</v>
      </c>
      <c r="F5146">
        <v>78</v>
      </c>
      <c r="H5146">
        <f>SMALL($A5146:$F5146,1)</f>
        <v>2</v>
      </c>
      <c r="I5146">
        <f>SMALL($A5146:$F5146,2)</f>
        <v>2</v>
      </c>
      <c r="J5146">
        <f>SMALL($A5146:$F5146,3)</f>
        <v>73</v>
      </c>
      <c r="K5146">
        <f>SMALL($A5146:$F5146,4)</f>
        <v>77</v>
      </c>
      <c r="L5146">
        <f>SMALL($A5146:$F5146,5)</f>
        <v>78</v>
      </c>
      <c r="M5146">
        <f>SMALL($A5146:$F5146,6)</f>
        <v>78</v>
      </c>
      <c r="O5146">
        <f>IF(OR(OR(AND(H5146=I5146,I5146=J5146),AND(K5146=L5146,L5146=M5146),AND(J5146=K5146,K5146=L5146))),1,0)</f>
        <v>0</v>
      </c>
    </row>
    <row r="5147" ht="15">
      <c r="A5147">
        <v>27</v>
      </c>
      <c r="B5147">
        <v>48</v>
      </c>
      <c r="C5147">
        <v>25</v>
      </c>
      <c r="D5147">
        <v>55</v>
      </c>
      <c r="E5147">
        <v>81</v>
      </c>
      <c r="F5147">
        <v>48</v>
      </c>
      <c r="H5147">
        <f>SMALL($A5147:$F5147,1)</f>
        <v>25</v>
      </c>
      <c r="I5147">
        <f>SMALL($A5147:$F5147,2)</f>
        <v>27</v>
      </c>
      <c r="J5147">
        <f>SMALL($A5147:$F5147,3)</f>
        <v>48</v>
      </c>
      <c r="K5147">
        <f>SMALL($A5147:$F5147,4)</f>
        <v>48</v>
      </c>
      <c r="L5147">
        <f>SMALL($A5147:$F5147,5)</f>
        <v>55</v>
      </c>
      <c r="M5147">
        <f>SMALL($A5147:$F5147,6)</f>
        <v>81</v>
      </c>
      <c r="O5147">
        <f>IF(OR(OR(AND(H5147=I5147,I5147=J5147),AND(K5147=L5147,L5147=M5147),AND(J5147=K5147,K5147=L5147))),1,0)</f>
        <v>0</v>
      </c>
    </row>
    <row r="5148" ht="15">
      <c r="A5148">
        <v>64</v>
      </c>
      <c r="B5148">
        <v>31</v>
      </c>
      <c r="C5148">
        <v>87</v>
      </c>
      <c r="D5148">
        <v>64</v>
      </c>
      <c r="E5148">
        <v>192</v>
      </c>
      <c r="F5148">
        <v>31</v>
      </c>
      <c r="H5148">
        <f>SMALL($A5148:$F5148,1)</f>
        <v>31</v>
      </c>
      <c r="I5148">
        <f>SMALL($A5148:$F5148,2)</f>
        <v>31</v>
      </c>
      <c r="J5148">
        <f>SMALL($A5148:$F5148,3)</f>
        <v>64</v>
      </c>
      <c r="K5148">
        <f>SMALL($A5148:$F5148,4)</f>
        <v>64</v>
      </c>
      <c r="L5148">
        <f>SMALL($A5148:$F5148,5)</f>
        <v>87</v>
      </c>
      <c r="M5148">
        <f>SMALL($A5148:$F5148,6)</f>
        <v>192</v>
      </c>
      <c r="O5148">
        <f>IF(OR(OR(AND(H5148=I5148,I5148=J5148),AND(K5148=L5148,L5148=M5148),AND(J5148=K5148,K5148=L5148))),1,0)</f>
        <v>0</v>
      </c>
    </row>
    <row r="5149" ht="15">
      <c r="A5149">
        <v>31</v>
      </c>
      <c r="B5149">
        <v>80</v>
      </c>
      <c r="C5149">
        <v>57</v>
      </c>
      <c r="D5149">
        <v>64</v>
      </c>
      <c r="E5149">
        <v>10</v>
      </c>
      <c r="F5149">
        <v>53</v>
      </c>
      <c r="H5149">
        <f>SMALL($A5149:$F5149,1)</f>
        <v>10</v>
      </c>
      <c r="I5149">
        <f>SMALL($A5149:$F5149,2)</f>
        <v>31</v>
      </c>
      <c r="J5149">
        <f>SMALL($A5149:$F5149,3)</f>
        <v>53</v>
      </c>
      <c r="K5149">
        <f>SMALL($A5149:$F5149,4)</f>
        <v>57</v>
      </c>
      <c r="L5149">
        <f>SMALL($A5149:$F5149,5)</f>
        <v>64</v>
      </c>
      <c r="M5149">
        <f>SMALL($A5149:$F5149,6)</f>
        <v>80</v>
      </c>
      <c r="O5149">
        <f>IF(OR(OR(AND(H5149=I5149,I5149=J5149),AND(K5149=L5149,L5149=M5149),AND(J5149=K5149,K5149=L5149))),1,0)</f>
        <v>0</v>
      </c>
    </row>
    <row r="5150" ht="15">
      <c r="A5150">
        <v>29</v>
      </c>
      <c r="B5150">
        <v>42</v>
      </c>
      <c r="C5150">
        <v>75</v>
      </c>
      <c r="D5150">
        <v>9</v>
      </c>
      <c r="E5150">
        <v>9</v>
      </c>
      <c r="F5150">
        <v>84</v>
      </c>
      <c r="H5150">
        <f>SMALL($A5150:$F5150,1)</f>
        <v>9</v>
      </c>
      <c r="I5150">
        <f>SMALL($A5150:$F5150,2)</f>
        <v>9</v>
      </c>
      <c r="J5150">
        <f>SMALL($A5150:$F5150,3)</f>
        <v>29</v>
      </c>
      <c r="K5150">
        <f>SMALL($A5150:$F5150,4)</f>
        <v>42</v>
      </c>
      <c r="L5150">
        <f>SMALL($A5150:$F5150,5)</f>
        <v>75</v>
      </c>
      <c r="M5150">
        <f>SMALL($A5150:$F5150,6)</f>
        <v>84</v>
      </c>
      <c r="O5150">
        <f>IF(OR(OR(AND(H5150=I5150,I5150=J5150),AND(K5150=L5150,L5150=M5150),AND(J5150=K5150,K5150=L5150))),1,0)</f>
        <v>0</v>
      </c>
    </row>
    <row r="5151" ht="15">
      <c r="A5151">
        <v>6</v>
      </c>
      <c r="B5151">
        <v>7</v>
      </c>
      <c r="C5151">
        <v>23</v>
      </c>
      <c r="D5151">
        <v>21</v>
      </c>
      <c r="E5151">
        <v>6</v>
      </c>
      <c r="F5151">
        <v>7</v>
      </c>
      <c r="H5151">
        <f>SMALL($A5151:$F5151,1)</f>
        <v>6</v>
      </c>
      <c r="I5151">
        <f>SMALL($A5151:$F5151,2)</f>
        <v>6</v>
      </c>
      <c r="J5151">
        <f>SMALL($A5151:$F5151,3)</f>
        <v>7</v>
      </c>
      <c r="K5151">
        <f>SMALL($A5151:$F5151,4)</f>
        <v>7</v>
      </c>
      <c r="L5151">
        <f>SMALL($A5151:$F5151,5)</f>
        <v>21</v>
      </c>
      <c r="M5151">
        <f>SMALL($A5151:$F5151,6)</f>
        <v>23</v>
      </c>
      <c r="O5151">
        <f>IF(OR(OR(AND(H5151=I5151,I5151=J5151),AND(K5151=L5151,L5151=M5151),AND(J5151=K5151,K5151=L5151))),1,0)</f>
        <v>0</v>
      </c>
    </row>
    <row r="5152" ht="15">
      <c r="A5152">
        <v>38</v>
      </c>
      <c r="B5152">
        <v>16</v>
      </c>
      <c r="C5152">
        <v>36</v>
      </c>
      <c r="D5152">
        <v>35</v>
      </c>
      <c r="E5152">
        <v>114</v>
      </c>
      <c r="F5152">
        <v>10</v>
      </c>
      <c r="H5152">
        <f>SMALL($A5152:$F5152,1)</f>
        <v>10</v>
      </c>
      <c r="I5152">
        <f>SMALL($A5152:$F5152,2)</f>
        <v>16</v>
      </c>
      <c r="J5152">
        <f>SMALL($A5152:$F5152,3)</f>
        <v>35</v>
      </c>
      <c r="K5152">
        <f>SMALL($A5152:$F5152,4)</f>
        <v>36</v>
      </c>
      <c r="L5152">
        <f>SMALL($A5152:$F5152,5)</f>
        <v>38</v>
      </c>
      <c r="M5152">
        <f>SMALL($A5152:$F5152,6)</f>
        <v>114</v>
      </c>
      <c r="O5152">
        <f>IF(OR(OR(AND(H5152=I5152,I5152=J5152),AND(K5152=L5152,L5152=M5152),AND(J5152=K5152,K5152=L5152))),1,0)</f>
        <v>0</v>
      </c>
    </row>
    <row r="5153" ht="15">
      <c r="A5153">
        <v>54</v>
      </c>
      <c r="B5153">
        <v>47</v>
      </c>
      <c r="C5153">
        <v>19</v>
      </c>
      <c r="D5153">
        <v>29</v>
      </c>
      <c r="E5153">
        <v>162</v>
      </c>
      <c r="F5153">
        <v>15</v>
      </c>
      <c r="H5153">
        <f>SMALL($A5153:$F5153,1)</f>
        <v>15</v>
      </c>
      <c r="I5153">
        <f>SMALL($A5153:$F5153,2)</f>
        <v>19</v>
      </c>
      <c r="J5153">
        <f>SMALL($A5153:$F5153,3)</f>
        <v>29</v>
      </c>
      <c r="K5153">
        <f>SMALL($A5153:$F5153,4)</f>
        <v>47</v>
      </c>
      <c r="L5153">
        <f>SMALL($A5153:$F5153,5)</f>
        <v>54</v>
      </c>
      <c r="M5153">
        <f>SMALL($A5153:$F5153,6)</f>
        <v>162</v>
      </c>
      <c r="O5153">
        <f>IF(OR(OR(AND(H5153=I5153,I5153=J5153),AND(K5153=L5153,L5153=M5153),AND(J5153=K5153,K5153=L5153))),1,0)</f>
        <v>0</v>
      </c>
    </row>
    <row r="5154" ht="15">
      <c r="A5154">
        <v>82</v>
      </c>
      <c r="B5154">
        <v>52</v>
      </c>
      <c r="C5154">
        <v>15</v>
      </c>
      <c r="D5154">
        <v>67</v>
      </c>
      <c r="E5154">
        <v>164</v>
      </c>
      <c r="F5154">
        <v>52</v>
      </c>
      <c r="H5154">
        <f>SMALL($A5154:$F5154,1)</f>
        <v>15</v>
      </c>
      <c r="I5154">
        <f>SMALL($A5154:$F5154,2)</f>
        <v>52</v>
      </c>
      <c r="J5154">
        <f>SMALL($A5154:$F5154,3)</f>
        <v>52</v>
      </c>
      <c r="K5154">
        <f>SMALL($A5154:$F5154,4)</f>
        <v>67</v>
      </c>
      <c r="L5154">
        <f>SMALL($A5154:$F5154,5)</f>
        <v>82</v>
      </c>
      <c r="M5154">
        <f>SMALL($A5154:$F5154,6)</f>
        <v>164</v>
      </c>
      <c r="O5154">
        <f>IF(OR(OR(AND(H5154=I5154,I5154=J5154),AND(K5154=L5154,L5154=M5154),AND(J5154=K5154,K5154=L5154))),1,0)</f>
        <v>0</v>
      </c>
    </row>
    <row r="5155" ht="15">
      <c r="A5155">
        <v>46</v>
      </c>
      <c r="B5155">
        <v>60</v>
      </c>
      <c r="C5155">
        <v>38</v>
      </c>
      <c r="D5155">
        <v>41</v>
      </c>
      <c r="E5155">
        <v>46</v>
      </c>
      <c r="F5155">
        <v>120</v>
      </c>
      <c r="H5155">
        <f>SMALL($A5155:$F5155,1)</f>
        <v>38</v>
      </c>
      <c r="I5155">
        <f>SMALL($A5155:$F5155,2)</f>
        <v>41</v>
      </c>
      <c r="J5155">
        <f>SMALL($A5155:$F5155,3)</f>
        <v>46</v>
      </c>
      <c r="K5155">
        <f>SMALL($A5155:$F5155,4)</f>
        <v>46</v>
      </c>
      <c r="L5155">
        <f>SMALL($A5155:$F5155,5)</f>
        <v>60</v>
      </c>
      <c r="M5155">
        <f>SMALL($A5155:$F5155,6)</f>
        <v>120</v>
      </c>
      <c r="O5155">
        <f>IF(OR(OR(AND(H5155=I5155,I5155=J5155),AND(K5155=L5155,L5155=M5155),AND(J5155=K5155,K5155=L5155))),1,0)</f>
        <v>0</v>
      </c>
    </row>
    <row r="5156" ht="15">
      <c r="A5156">
        <v>16</v>
      </c>
      <c r="B5156">
        <v>12</v>
      </c>
      <c r="C5156">
        <v>47</v>
      </c>
      <c r="D5156">
        <v>4</v>
      </c>
      <c r="E5156">
        <v>10</v>
      </c>
      <c r="F5156">
        <v>24</v>
      </c>
      <c r="H5156">
        <f>SMALL($A5156:$F5156,1)</f>
        <v>4</v>
      </c>
      <c r="I5156">
        <f>SMALL($A5156:$F5156,2)</f>
        <v>10</v>
      </c>
      <c r="J5156">
        <f>SMALL($A5156:$F5156,3)</f>
        <v>12</v>
      </c>
      <c r="K5156">
        <f>SMALL($A5156:$F5156,4)</f>
        <v>16</v>
      </c>
      <c r="L5156">
        <f>SMALL($A5156:$F5156,5)</f>
        <v>24</v>
      </c>
      <c r="M5156">
        <f>SMALL($A5156:$F5156,6)</f>
        <v>47</v>
      </c>
      <c r="O5156">
        <f>IF(OR(OR(AND(H5156=I5156,I5156=J5156),AND(K5156=L5156,L5156=M5156),AND(J5156=K5156,K5156=L5156))),1,0)</f>
        <v>0</v>
      </c>
    </row>
    <row r="5157" ht="15">
      <c r="A5157">
        <v>95</v>
      </c>
      <c r="B5157">
        <v>33</v>
      </c>
      <c r="C5157">
        <v>56</v>
      </c>
      <c r="D5157">
        <v>38</v>
      </c>
      <c r="E5157">
        <v>95</v>
      </c>
      <c r="F5157">
        <v>49</v>
      </c>
      <c r="H5157">
        <f>SMALL($A5157:$F5157,1)</f>
        <v>33</v>
      </c>
      <c r="I5157">
        <f>SMALL($A5157:$F5157,2)</f>
        <v>38</v>
      </c>
      <c r="J5157">
        <f>SMALL($A5157:$F5157,3)</f>
        <v>49</v>
      </c>
      <c r="K5157">
        <f>SMALL($A5157:$F5157,4)</f>
        <v>56</v>
      </c>
      <c r="L5157">
        <f>SMALL($A5157:$F5157,5)</f>
        <v>95</v>
      </c>
      <c r="M5157">
        <f>SMALL($A5157:$F5157,6)</f>
        <v>95</v>
      </c>
      <c r="O5157">
        <f>IF(OR(OR(AND(H5157=I5157,I5157=J5157),AND(K5157=L5157,L5157=M5157),AND(J5157=K5157,K5157=L5157))),1,0)</f>
        <v>0</v>
      </c>
    </row>
    <row r="5158" ht="15">
      <c r="A5158">
        <v>38</v>
      </c>
      <c r="B5158">
        <v>40</v>
      </c>
      <c r="C5158">
        <v>39</v>
      </c>
      <c r="D5158">
        <v>47</v>
      </c>
      <c r="E5158">
        <v>12</v>
      </c>
      <c r="F5158">
        <v>20</v>
      </c>
      <c r="H5158">
        <f>SMALL($A5158:$F5158,1)</f>
        <v>12</v>
      </c>
      <c r="I5158">
        <f>SMALL($A5158:$F5158,2)</f>
        <v>20</v>
      </c>
      <c r="J5158">
        <f>SMALL($A5158:$F5158,3)</f>
        <v>38</v>
      </c>
      <c r="K5158">
        <f>SMALL($A5158:$F5158,4)</f>
        <v>39</v>
      </c>
      <c r="L5158">
        <f>SMALL($A5158:$F5158,5)</f>
        <v>40</v>
      </c>
      <c r="M5158">
        <f>SMALL($A5158:$F5158,6)</f>
        <v>47</v>
      </c>
      <c r="O5158">
        <f>IF(OR(OR(AND(H5158=I5158,I5158=J5158),AND(K5158=L5158,L5158=M5158),AND(J5158=K5158,K5158=L5158))),1,0)</f>
        <v>0</v>
      </c>
    </row>
    <row r="5159" ht="15">
      <c r="A5159">
        <v>48</v>
      </c>
      <c r="B5159">
        <v>23</v>
      </c>
      <c r="C5159">
        <v>62</v>
      </c>
      <c r="D5159">
        <v>37</v>
      </c>
      <c r="E5159">
        <v>48</v>
      </c>
      <c r="F5159">
        <v>69</v>
      </c>
      <c r="H5159">
        <f>SMALL($A5159:$F5159,1)</f>
        <v>23</v>
      </c>
      <c r="I5159">
        <f>SMALL($A5159:$F5159,2)</f>
        <v>37</v>
      </c>
      <c r="J5159">
        <f>SMALL($A5159:$F5159,3)</f>
        <v>48</v>
      </c>
      <c r="K5159">
        <f>SMALL($A5159:$F5159,4)</f>
        <v>48</v>
      </c>
      <c r="L5159">
        <f>SMALL($A5159:$F5159,5)</f>
        <v>62</v>
      </c>
      <c r="M5159">
        <f>SMALL($A5159:$F5159,6)</f>
        <v>69</v>
      </c>
      <c r="O5159">
        <f>IF(OR(OR(AND(H5159=I5159,I5159=J5159),AND(K5159=L5159,L5159=M5159),AND(J5159=K5159,K5159=L5159))),1,0)</f>
        <v>0</v>
      </c>
    </row>
    <row r="5160" ht="15">
      <c r="A5160">
        <v>28</v>
      </c>
      <c r="B5160">
        <v>61</v>
      </c>
      <c r="C5160">
        <v>9</v>
      </c>
      <c r="D5160">
        <v>38</v>
      </c>
      <c r="E5160">
        <v>14</v>
      </c>
      <c r="F5160">
        <v>61</v>
      </c>
      <c r="H5160">
        <f>SMALL($A5160:$F5160,1)</f>
        <v>9</v>
      </c>
      <c r="I5160">
        <f>SMALL($A5160:$F5160,2)</f>
        <v>14</v>
      </c>
      <c r="J5160">
        <f>SMALL($A5160:$F5160,3)</f>
        <v>28</v>
      </c>
      <c r="K5160">
        <f>SMALL($A5160:$F5160,4)</f>
        <v>38</v>
      </c>
      <c r="L5160">
        <f>SMALL($A5160:$F5160,5)</f>
        <v>61</v>
      </c>
      <c r="M5160">
        <f>SMALL($A5160:$F5160,6)</f>
        <v>61</v>
      </c>
      <c r="O5160">
        <f>IF(OR(OR(AND(H5160=I5160,I5160=J5160),AND(K5160=L5160,L5160=M5160),AND(J5160=K5160,K5160=L5160))),1,0)</f>
        <v>0</v>
      </c>
    </row>
    <row r="5161" ht="15">
      <c r="A5161">
        <v>33</v>
      </c>
      <c r="B5161">
        <v>56</v>
      </c>
      <c r="C5161">
        <v>16</v>
      </c>
      <c r="D5161">
        <v>82</v>
      </c>
      <c r="E5161">
        <v>33</v>
      </c>
      <c r="F5161">
        <v>168</v>
      </c>
      <c r="H5161">
        <f>SMALL($A5161:$F5161,1)</f>
        <v>16</v>
      </c>
      <c r="I5161">
        <f>SMALL($A5161:$F5161,2)</f>
        <v>33</v>
      </c>
      <c r="J5161">
        <f>SMALL($A5161:$F5161,3)</f>
        <v>33</v>
      </c>
      <c r="K5161">
        <f>SMALL($A5161:$F5161,4)</f>
        <v>56</v>
      </c>
      <c r="L5161">
        <f>SMALL($A5161:$F5161,5)</f>
        <v>82</v>
      </c>
      <c r="M5161">
        <f>SMALL($A5161:$F5161,6)</f>
        <v>168</v>
      </c>
      <c r="O5161">
        <f>IF(OR(OR(AND(H5161=I5161,I5161=J5161),AND(K5161=L5161,L5161=M5161),AND(J5161=K5161,K5161=L5161))),1,0)</f>
        <v>0</v>
      </c>
    </row>
    <row r="5162" ht="15">
      <c r="A5162">
        <v>54</v>
      </c>
      <c r="B5162">
        <v>33</v>
      </c>
      <c r="C5162">
        <v>18</v>
      </c>
      <c r="D5162">
        <v>12</v>
      </c>
      <c r="E5162">
        <v>18</v>
      </c>
      <c r="F5162">
        <v>22</v>
      </c>
      <c r="H5162">
        <f>SMALL($A5162:$F5162,1)</f>
        <v>12</v>
      </c>
      <c r="I5162">
        <f>SMALL($A5162:$F5162,2)</f>
        <v>18</v>
      </c>
      <c r="J5162">
        <f>SMALL($A5162:$F5162,3)</f>
        <v>18</v>
      </c>
      <c r="K5162">
        <f>SMALL($A5162:$F5162,4)</f>
        <v>22</v>
      </c>
      <c r="L5162">
        <f>SMALL($A5162:$F5162,5)</f>
        <v>33</v>
      </c>
      <c r="M5162">
        <f>SMALL($A5162:$F5162,6)</f>
        <v>54</v>
      </c>
      <c r="O5162">
        <f>IF(OR(OR(AND(H5162=I5162,I5162=J5162),AND(K5162=L5162,L5162=M5162),AND(J5162=K5162,K5162=L5162))),1,0)</f>
        <v>0</v>
      </c>
    </row>
    <row r="5163" ht="15">
      <c r="A5163">
        <v>43</v>
      </c>
      <c r="B5163">
        <v>86</v>
      </c>
      <c r="C5163">
        <v>48</v>
      </c>
      <c r="D5163">
        <v>18</v>
      </c>
      <c r="E5163">
        <v>14</v>
      </c>
      <c r="F5163">
        <v>129</v>
      </c>
      <c r="H5163">
        <f>SMALL($A5163:$F5163,1)</f>
        <v>14</v>
      </c>
      <c r="I5163">
        <f>SMALL($A5163:$F5163,2)</f>
        <v>18</v>
      </c>
      <c r="J5163">
        <f>SMALL($A5163:$F5163,3)</f>
        <v>43</v>
      </c>
      <c r="K5163">
        <f>SMALL($A5163:$F5163,4)</f>
        <v>48</v>
      </c>
      <c r="L5163">
        <f>SMALL($A5163:$F5163,5)</f>
        <v>86</v>
      </c>
      <c r="M5163">
        <f>SMALL($A5163:$F5163,6)</f>
        <v>129</v>
      </c>
      <c r="O5163">
        <f>IF(OR(OR(AND(H5163=I5163,I5163=J5163),AND(K5163=L5163,L5163=M5163),AND(J5163=K5163,K5163=L5163))),1,0)</f>
        <v>0</v>
      </c>
    </row>
    <row r="5164" ht="15">
      <c r="A5164">
        <v>40</v>
      </c>
      <c r="B5164">
        <v>32</v>
      </c>
      <c r="C5164">
        <v>44</v>
      </c>
      <c r="D5164">
        <v>60</v>
      </c>
      <c r="E5164">
        <v>40</v>
      </c>
      <c r="F5164">
        <v>21</v>
      </c>
      <c r="H5164">
        <f>SMALL($A5164:$F5164,1)</f>
        <v>21</v>
      </c>
      <c r="I5164">
        <f>SMALL($A5164:$F5164,2)</f>
        <v>32</v>
      </c>
      <c r="J5164">
        <f>SMALL($A5164:$F5164,3)</f>
        <v>40</v>
      </c>
      <c r="K5164">
        <f>SMALL($A5164:$F5164,4)</f>
        <v>40</v>
      </c>
      <c r="L5164">
        <f>SMALL($A5164:$F5164,5)</f>
        <v>44</v>
      </c>
      <c r="M5164">
        <f>SMALL($A5164:$F5164,6)</f>
        <v>60</v>
      </c>
      <c r="O5164">
        <f>IF(OR(OR(AND(H5164=I5164,I5164=J5164),AND(K5164=L5164,L5164=M5164),AND(J5164=K5164,K5164=L5164))),1,0)</f>
        <v>0</v>
      </c>
    </row>
    <row r="5165" ht="15">
      <c r="A5165">
        <v>55</v>
      </c>
      <c r="B5165">
        <v>56</v>
      </c>
      <c r="C5165">
        <v>90</v>
      </c>
      <c r="D5165">
        <v>9</v>
      </c>
      <c r="E5165">
        <v>36</v>
      </c>
      <c r="F5165">
        <v>56</v>
      </c>
      <c r="H5165">
        <f>SMALL($A5165:$F5165,1)</f>
        <v>9</v>
      </c>
      <c r="I5165">
        <f>SMALL($A5165:$F5165,2)</f>
        <v>36</v>
      </c>
      <c r="J5165">
        <f>SMALL($A5165:$F5165,3)</f>
        <v>55</v>
      </c>
      <c r="K5165">
        <f>SMALL($A5165:$F5165,4)</f>
        <v>56</v>
      </c>
      <c r="L5165">
        <f>SMALL($A5165:$F5165,5)</f>
        <v>56</v>
      </c>
      <c r="M5165">
        <f>SMALL($A5165:$F5165,6)</f>
        <v>90</v>
      </c>
      <c r="O5165">
        <f>IF(OR(OR(AND(H5165=I5165,I5165=J5165),AND(K5165=L5165,L5165=M5165),AND(J5165=K5165,K5165=L5165))),1,0)</f>
        <v>0</v>
      </c>
    </row>
    <row r="5166" ht="15">
      <c r="A5166">
        <v>35</v>
      </c>
      <c r="B5166">
        <v>31</v>
      </c>
      <c r="C5166">
        <v>38</v>
      </c>
      <c r="D5166">
        <v>35</v>
      </c>
      <c r="E5166">
        <v>70</v>
      </c>
      <c r="F5166">
        <v>62</v>
      </c>
      <c r="H5166">
        <f>SMALL($A5166:$F5166,1)</f>
        <v>31</v>
      </c>
      <c r="I5166">
        <f>SMALL($A5166:$F5166,2)</f>
        <v>35</v>
      </c>
      <c r="J5166">
        <f>SMALL($A5166:$F5166,3)</f>
        <v>35</v>
      </c>
      <c r="K5166">
        <f>SMALL($A5166:$F5166,4)</f>
        <v>38</v>
      </c>
      <c r="L5166">
        <f>SMALL($A5166:$F5166,5)</f>
        <v>62</v>
      </c>
      <c r="M5166">
        <f>SMALL($A5166:$F5166,6)</f>
        <v>70</v>
      </c>
      <c r="O5166">
        <f>IF(OR(OR(AND(H5166=I5166,I5166=J5166),AND(K5166=L5166,L5166=M5166),AND(J5166=K5166,K5166=L5166))),1,0)</f>
        <v>0</v>
      </c>
    </row>
    <row r="5167" ht="15">
      <c r="A5167">
        <v>12</v>
      </c>
      <c r="B5167">
        <v>16</v>
      </c>
      <c r="C5167">
        <v>32</v>
      </c>
      <c r="D5167">
        <v>19</v>
      </c>
      <c r="E5167">
        <v>36</v>
      </c>
      <c r="F5167">
        <v>16</v>
      </c>
      <c r="H5167">
        <f>SMALL($A5167:$F5167,1)</f>
        <v>12</v>
      </c>
      <c r="I5167">
        <f>SMALL($A5167:$F5167,2)</f>
        <v>16</v>
      </c>
      <c r="J5167">
        <f>SMALL($A5167:$F5167,3)</f>
        <v>16</v>
      </c>
      <c r="K5167">
        <f>SMALL($A5167:$F5167,4)</f>
        <v>19</v>
      </c>
      <c r="L5167">
        <f>SMALL($A5167:$F5167,5)</f>
        <v>32</v>
      </c>
      <c r="M5167">
        <f>SMALL($A5167:$F5167,6)</f>
        <v>36</v>
      </c>
      <c r="O5167">
        <f>IF(OR(OR(AND(H5167=I5167,I5167=J5167),AND(K5167=L5167,L5167=M5167),AND(J5167=K5167,K5167=L5167))),1,0)</f>
        <v>0</v>
      </c>
    </row>
    <row r="5168" ht="15">
      <c r="A5168">
        <v>12</v>
      </c>
      <c r="B5168">
        <v>82</v>
      </c>
      <c r="C5168">
        <v>15</v>
      </c>
      <c r="D5168">
        <v>91</v>
      </c>
      <c r="E5168">
        <v>12</v>
      </c>
      <c r="F5168">
        <v>164</v>
      </c>
      <c r="H5168">
        <f>SMALL($A5168:$F5168,1)</f>
        <v>12</v>
      </c>
      <c r="I5168">
        <f>SMALL($A5168:$F5168,2)</f>
        <v>12</v>
      </c>
      <c r="J5168">
        <f>SMALL($A5168:$F5168,3)</f>
        <v>15</v>
      </c>
      <c r="K5168">
        <f>SMALL($A5168:$F5168,4)</f>
        <v>82</v>
      </c>
      <c r="L5168">
        <f>SMALL($A5168:$F5168,5)</f>
        <v>91</v>
      </c>
      <c r="M5168">
        <f>SMALL($A5168:$F5168,6)</f>
        <v>164</v>
      </c>
      <c r="O5168">
        <f>IF(OR(OR(AND(H5168=I5168,I5168=J5168),AND(K5168=L5168,L5168=M5168),AND(J5168=K5168,K5168=L5168))),1,0)</f>
        <v>0</v>
      </c>
    </row>
    <row r="5169" ht="15">
      <c r="A5169">
        <v>48</v>
      </c>
      <c r="B5169">
        <v>42</v>
      </c>
      <c r="C5169">
        <v>55</v>
      </c>
      <c r="D5169">
        <v>53</v>
      </c>
      <c r="E5169">
        <v>48</v>
      </c>
      <c r="F5169">
        <v>42</v>
      </c>
      <c r="H5169">
        <f>SMALL($A5169:$F5169,1)</f>
        <v>42</v>
      </c>
      <c r="I5169">
        <f>SMALL($A5169:$F5169,2)</f>
        <v>42</v>
      </c>
      <c r="J5169">
        <f>SMALL($A5169:$F5169,3)</f>
        <v>48</v>
      </c>
      <c r="K5169">
        <f>SMALL($A5169:$F5169,4)</f>
        <v>48</v>
      </c>
      <c r="L5169">
        <f>SMALL($A5169:$F5169,5)</f>
        <v>53</v>
      </c>
      <c r="M5169">
        <f>SMALL($A5169:$F5169,6)</f>
        <v>55</v>
      </c>
      <c r="O5169">
        <f>IF(OR(OR(AND(H5169=I5169,I5169=J5169),AND(K5169=L5169,L5169=M5169),AND(J5169=K5169,K5169=L5169))),1,0)</f>
        <v>0</v>
      </c>
    </row>
    <row r="5170" ht="15">
      <c r="A5170">
        <v>85</v>
      </c>
      <c r="B5170">
        <v>62</v>
      </c>
      <c r="C5170">
        <v>42</v>
      </c>
      <c r="D5170">
        <v>61</v>
      </c>
      <c r="E5170">
        <v>85</v>
      </c>
      <c r="F5170">
        <v>124</v>
      </c>
      <c r="H5170">
        <f>SMALL($A5170:$F5170,1)</f>
        <v>42</v>
      </c>
      <c r="I5170">
        <f>SMALL($A5170:$F5170,2)</f>
        <v>61</v>
      </c>
      <c r="J5170">
        <f>SMALL($A5170:$F5170,3)</f>
        <v>62</v>
      </c>
      <c r="K5170">
        <f>SMALL($A5170:$F5170,4)</f>
        <v>85</v>
      </c>
      <c r="L5170">
        <f>SMALL($A5170:$F5170,5)</f>
        <v>85</v>
      </c>
      <c r="M5170">
        <f>SMALL($A5170:$F5170,6)</f>
        <v>124</v>
      </c>
      <c r="O5170">
        <f>IF(OR(OR(AND(H5170=I5170,I5170=J5170),AND(K5170=L5170,L5170=M5170),AND(J5170=K5170,K5170=L5170))),1,0)</f>
        <v>0</v>
      </c>
    </row>
    <row r="5171" ht="15">
      <c r="A5171">
        <v>71</v>
      </c>
      <c r="B5171">
        <v>78</v>
      </c>
      <c r="C5171">
        <v>60</v>
      </c>
      <c r="D5171">
        <v>27</v>
      </c>
      <c r="E5171">
        <v>35</v>
      </c>
      <c r="F5171">
        <v>26</v>
      </c>
      <c r="H5171">
        <f>SMALL($A5171:$F5171,1)</f>
        <v>26</v>
      </c>
      <c r="I5171">
        <f>SMALL($A5171:$F5171,2)</f>
        <v>27</v>
      </c>
      <c r="J5171">
        <f>SMALL($A5171:$F5171,3)</f>
        <v>35</v>
      </c>
      <c r="K5171">
        <f>SMALL($A5171:$F5171,4)</f>
        <v>60</v>
      </c>
      <c r="L5171">
        <f>SMALL($A5171:$F5171,5)</f>
        <v>71</v>
      </c>
      <c r="M5171">
        <f>SMALL($A5171:$F5171,6)</f>
        <v>78</v>
      </c>
      <c r="O5171">
        <f>IF(OR(OR(AND(H5171=I5171,I5171=J5171),AND(K5171=L5171,L5171=M5171),AND(J5171=K5171,K5171=L5171))),1,0)</f>
        <v>0</v>
      </c>
    </row>
    <row r="5172" ht="15">
      <c r="A5172">
        <v>59</v>
      </c>
      <c r="B5172">
        <v>69</v>
      </c>
      <c r="C5172">
        <v>61</v>
      </c>
      <c r="D5172">
        <v>54</v>
      </c>
      <c r="E5172">
        <v>118</v>
      </c>
      <c r="F5172">
        <v>23</v>
      </c>
      <c r="H5172">
        <f>SMALL($A5172:$F5172,1)</f>
        <v>23</v>
      </c>
      <c r="I5172">
        <f>SMALL($A5172:$F5172,2)</f>
        <v>54</v>
      </c>
      <c r="J5172">
        <f>SMALL($A5172:$F5172,3)</f>
        <v>59</v>
      </c>
      <c r="K5172">
        <f>SMALL($A5172:$F5172,4)</f>
        <v>61</v>
      </c>
      <c r="L5172">
        <f>SMALL($A5172:$F5172,5)</f>
        <v>69</v>
      </c>
      <c r="M5172">
        <f>SMALL($A5172:$F5172,6)</f>
        <v>118</v>
      </c>
      <c r="O5172">
        <f>IF(OR(OR(AND(H5172=I5172,I5172=J5172),AND(K5172=L5172,L5172=M5172),AND(J5172=K5172,K5172=L5172))),1,0)</f>
        <v>0</v>
      </c>
    </row>
    <row r="5173" ht="15">
      <c r="A5173">
        <v>48</v>
      </c>
      <c r="B5173">
        <v>38</v>
      </c>
      <c r="C5173">
        <v>21</v>
      </c>
      <c r="D5173">
        <v>18</v>
      </c>
      <c r="E5173">
        <v>48</v>
      </c>
      <c r="F5173">
        <v>38</v>
      </c>
      <c r="H5173">
        <f>SMALL($A5173:$F5173,1)</f>
        <v>18</v>
      </c>
      <c r="I5173">
        <f>SMALL($A5173:$F5173,2)</f>
        <v>21</v>
      </c>
      <c r="J5173">
        <f>SMALL($A5173:$F5173,3)</f>
        <v>38</v>
      </c>
      <c r="K5173">
        <f>SMALL($A5173:$F5173,4)</f>
        <v>38</v>
      </c>
      <c r="L5173">
        <f>SMALL($A5173:$F5173,5)</f>
        <v>48</v>
      </c>
      <c r="M5173">
        <f>SMALL($A5173:$F5173,6)</f>
        <v>48</v>
      </c>
      <c r="O5173">
        <f>IF(OR(OR(AND(H5173=I5173,I5173=J5173),AND(K5173=L5173,L5173=M5173),AND(J5173=K5173,K5173=L5173))),1,0)</f>
        <v>0</v>
      </c>
    </row>
    <row r="5174" ht="15">
      <c r="A5174">
        <v>22</v>
      </c>
      <c r="B5174">
        <v>34</v>
      </c>
      <c r="C5174">
        <v>33</v>
      </c>
      <c r="D5174">
        <v>28</v>
      </c>
      <c r="E5174">
        <v>44</v>
      </c>
      <c r="F5174">
        <v>34</v>
      </c>
      <c r="H5174">
        <f>SMALL($A5174:$F5174,1)</f>
        <v>22</v>
      </c>
      <c r="I5174">
        <f>SMALL($A5174:$F5174,2)</f>
        <v>28</v>
      </c>
      <c r="J5174">
        <f>SMALL($A5174:$F5174,3)</f>
        <v>33</v>
      </c>
      <c r="K5174">
        <f>SMALL($A5174:$F5174,4)</f>
        <v>34</v>
      </c>
      <c r="L5174">
        <f>SMALL($A5174:$F5174,5)</f>
        <v>34</v>
      </c>
      <c r="M5174">
        <f>SMALL($A5174:$F5174,6)</f>
        <v>44</v>
      </c>
      <c r="O5174">
        <f>IF(OR(OR(AND(H5174=I5174,I5174=J5174),AND(K5174=L5174,L5174=M5174),AND(J5174=K5174,K5174=L5174))),1,0)</f>
        <v>0</v>
      </c>
    </row>
    <row r="5175" ht="15">
      <c r="A5175">
        <v>26</v>
      </c>
      <c r="B5175">
        <v>29</v>
      </c>
      <c r="C5175">
        <v>15</v>
      </c>
      <c r="D5175">
        <v>13</v>
      </c>
      <c r="E5175">
        <v>26</v>
      </c>
      <c r="F5175">
        <v>14</v>
      </c>
      <c r="H5175">
        <f>SMALL($A5175:$F5175,1)</f>
        <v>13</v>
      </c>
      <c r="I5175">
        <f>SMALL($A5175:$F5175,2)</f>
        <v>14</v>
      </c>
      <c r="J5175">
        <f>SMALL($A5175:$F5175,3)</f>
        <v>15</v>
      </c>
      <c r="K5175">
        <f>SMALL($A5175:$F5175,4)</f>
        <v>26</v>
      </c>
      <c r="L5175">
        <f>SMALL($A5175:$F5175,5)</f>
        <v>26</v>
      </c>
      <c r="M5175">
        <f>SMALL($A5175:$F5175,6)</f>
        <v>29</v>
      </c>
      <c r="O5175">
        <f>IF(OR(OR(AND(H5175=I5175,I5175=J5175),AND(K5175=L5175,L5175=M5175),AND(J5175=K5175,K5175=L5175))),1,0)</f>
        <v>0</v>
      </c>
    </row>
    <row r="5176" ht="15">
      <c r="A5176">
        <v>20</v>
      </c>
      <c r="B5176">
        <v>12</v>
      </c>
      <c r="C5176">
        <v>23</v>
      </c>
      <c r="D5176">
        <v>21</v>
      </c>
      <c r="E5176">
        <v>20</v>
      </c>
      <c r="F5176">
        <v>12</v>
      </c>
      <c r="H5176">
        <f>SMALL($A5176:$F5176,1)</f>
        <v>12</v>
      </c>
      <c r="I5176">
        <f>SMALL($A5176:$F5176,2)</f>
        <v>12</v>
      </c>
      <c r="J5176">
        <f>SMALL($A5176:$F5176,3)</f>
        <v>20</v>
      </c>
      <c r="K5176">
        <f>SMALL($A5176:$F5176,4)</f>
        <v>20</v>
      </c>
      <c r="L5176">
        <f>SMALL($A5176:$F5176,5)</f>
        <v>21</v>
      </c>
      <c r="M5176">
        <f>SMALL($A5176:$F5176,6)</f>
        <v>23</v>
      </c>
      <c r="O5176">
        <f>IF(OR(OR(AND(H5176=I5176,I5176=J5176),AND(K5176=L5176,L5176=M5176),AND(J5176=K5176,K5176=L5176))),1,0)</f>
        <v>0</v>
      </c>
    </row>
    <row r="5177" ht="15">
      <c r="A5177">
        <v>73</v>
      </c>
      <c r="B5177">
        <v>80</v>
      </c>
      <c r="C5177">
        <v>94</v>
      </c>
      <c r="D5177">
        <v>88</v>
      </c>
      <c r="E5177">
        <v>73</v>
      </c>
      <c r="F5177">
        <v>80</v>
      </c>
      <c r="H5177">
        <f>SMALL($A5177:$F5177,1)</f>
        <v>73</v>
      </c>
      <c r="I5177">
        <f>SMALL($A5177:$F5177,2)</f>
        <v>73</v>
      </c>
      <c r="J5177">
        <f>SMALL($A5177:$F5177,3)</f>
        <v>80</v>
      </c>
      <c r="K5177">
        <f>SMALL($A5177:$F5177,4)</f>
        <v>80</v>
      </c>
      <c r="L5177">
        <f>SMALL($A5177:$F5177,5)</f>
        <v>88</v>
      </c>
      <c r="M5177">
        <f>SMALL($A5177:$F5177,6)</f>
        <v>94</v>
      </c>
      <c r="O5177">
        <f>IF(OR(OR(AND(H5177=I5177,I5177=J5177),AND(K5177=L5177,L5177=M5177),AND(J5177=K5177,K5177=L5177))),1,0)</f>
        <v>0</v>
      </c>
    </row>
    <row r="5178" ht="15">
      <c r="A5178">
        <v>71</v>
      </c>
      <c r="B5178">
        <v>28</v>
      </c>
      <c r="C5178">
        <v>99</v>
      </c>
      <c r="D5178">
        <v>37</v>
      </c>
      <c r="E5178">
        <v>71</v>
      </c>
      <c r="F5178">
        <v>9</v>
      </c>
      <c r="H5178">
        <f>SMALL($A5178:$F5178,1)</f>
        <v>9</v>
      </c>
      <c r="I5178">
        <f>SMALL($A5178:$F5178,2)</f>
        <v>28</v>
      </c>
      <c r="J5178">
        <f>SMALL($A5178:$F5178,3)</f>
        <v>37</v>
      </c>
      <c r="K5178">
        <f>SMALL($A5178:$F5178,4)</f>
        <v>71</v>
      </c>
      <c r="L5178">
        <f>SMALL($A5178:$F5178,5)</f>
        <v>71</v>
      </c>
      <c r="M5178">
        <f>SMALL($A5178:$F5178,6)</f>
        <v>99</v>
      </c>
      <c r="O5178">
        <f>IF(OR(OR(AND(H5178=I5178,I5178=J5178),AND(K5178=L5178,L5178=M5178),AND(J5178=K5178,K5178=L5178))),1,0)</f>
        <v>0</v>
      </c>
    </row>
    <row r="5179" ht="15">
      <c r="A5179">
        <v>26</v>
      </c>
      <c r="B5179">
        <v>85</v>
      </c>
      <c r="C5179">
        <v>54</v>
      </c>
      <c r="D5179">
        <v>79</v>
      </c>
      <c r="E5179">
        <v>78</v>
      </c>
      <c r="F5179">
        <v>85</v>
      </c>
      <c r="H5179">
        <f>SMALL($A5179:$F5179,1)</f>
        <v>26</v>
      </c>
      <c r="I5179">
        <f>SMALL($A5179:$F5179,2)</f>
        <v>54</v>
      </c>
      <c r="J5179">
        <f>SMALL($A5179:$F5179,3)</f>
        <v>78</v>
      </c>
      <c r="K5179">
        <f>SMALL($A5179:$F5179,4)</f>
        <v>79</v>
      </c>
      <c r="L5179">
        <f>SMALL($A5179:$F5179,5)</f>
        <v>85</v>
      </c>
      <c r="M5179">
        <f>SMALL($A5179:$F5179,6)</f>
        <v>85</v>
      </c>
      <c r="O5179">
        <f>IF(OR(OR(AND(H5179=I5179,I5179=J5179),AND(K5179=L5179,L5179=M5179),AND(J5179=K5179,K5179=L5179))),1,0)</f>
        <v>0</v>
      </c>
    </row>
    <row r="5180" ht="15">
      <c r="A5180">
        <v>65</v>
      </c>
      <c r="B5180">
        <v>25</v>
      </c>
      <c r="C5180">
        <v>30</v>
      </c>
      <c r="D5180">
        <v>83</v>
      </c>
      <c r="E5180">
        <v>97</v>
      </c>
      <c r="F5180">
        <v>25</v>
      </c>
      <c r="H5180">
        <f>SMALL($A5180:$F5180,1)</f>
        <v>25</v>
      </c>
      <c r="I5180">
        <f>SMALL($A5180:$F5180,2)</f>
        <v>25</v>
      </c>
      <c r="J5180">
        <f>SMALL($A5180:$F5180,3)</f>
        <v>30</v>
      </c>
      <c r="K5180">
        <f>SMALL($A5180:$F5180,4)</f>
        <v>65</v>
      </c>
      <c r="L5180">
        <f>SMALL($A5180:$F5180,5)</f>
        <v>83</v>
      </c>
      <c r="M5180">
        <f>SMALL($A5180:$F5180,6)</f>
        <v>97</v>
      </c>
      <c r="O5180">
        <f>IF(OR(OR(AND(H5180=I5180,I5180=J5180),AND(K5180=L5180,L5180=M5180),AND(J5180=K5180,K5180=L5180))),1,0)</f>
        <v>0</v>
      </c>
    </row>
    <row r="5181" ht="15">
      <c r="A5181">
        <v>53</v>
      </c>
      <c r="B5181">
        <v>18</v>
      </c>
      <c r="C5181">
        <v>23</v>
      </c>
      <c r="D5181">
        <v>32</v>
      </c>
      <c r="E5181">
        <v>79</v>
      </c>
      <c r="F5181">
        <v>27</v>
      </c>
      <c r="H5181">
        <f>SMALL($A5181:$F5181,1)</f>
        <v>18</v>
      </c>
      <c r="I5181">
        <f>SMALL($A5181:$F5181,2)</f>
        <v>23</v>
      </c>
      <c r="J5181">
        <f>SMALL($A5181:$F5181,3)</f>
        <v>27</v>
      </c>
      <c r="K5181">
        <f>SMALL($A5181:$F5181,4)</f>
        <v>32</v>
      </c>
      <c r="L5181">
        <f>SMALL($A5181:$F5181,5)</f>
        <v>53</v>
      </c>
      <c r="M5181">
        <f>SMALL($A5181:$F5181,6)</f>
        <v>79</v>
      </c>
      <c r="O5181">
        <f>IF(OR(OR(AND(H5181=I5181,I5181=J5181),AND(K5181=L5181,L5181=M5181),AND(J5181=K5181,K5181=L5181))),1,0)</f>
        <v>0</v>
      </c>
    </row>
    <row r="5182" ht="15">
      <c r="A5182">
        <v>47</v>
      </c>
      <c r="B5182">
        <v>51</v>
      </c>
      <c r="C5182">
        <v>48</v>
      </c>
      <c r="D5182">
        <v>64</v>
      </c>
      <c r="E5182">
        <v>47</v>
      </c>
      <c r="F5182">
        <v>25</v>
      </c>
      <c r="H5182">
        <f>SMALL($A5182:$F5182,1)</f>
        <v>25</v>
      </c>
      <c r="I5182">
        <f>SMALL($A5182:$F5182,2)</f>
        <v>47</v>
      </c>
      <c r="J5182">
        <f>SMALL($A5182:$F5182,3)</f>
        <v>47</v>
      </c>
      <c r="K5182">
        <f>SMALL($A5182:$F5182,4)</f>
        <v>48</v>
      </c>
      <c r="L5182">
        <f>SMALL($A5182:$F5182,5)</f>
        <v>51</v>
      </c>
      <c r="M5182">
        <f>SMALL($A5182:$F5182,6)</f>
        <v>64</v>
      </c>
      <c r="O5182">
        <f>IF(OR(OR(AND(H5182=I5182,I5182=J5182),AND(K5182=L5182,L5182=M5182),AND(J5182=K5182,K5182=L5182))),1,0)</f>
        <v>0</v>
      </c>
    </row>
    <row r="5183" ht="15">
      <c r="A5183">
        <v>46</v>
      </c>
      <c r="B5183">
        <v>49</v>
      </c>
      <c r="C5183">
        <v>28</v>
      </c>
      <c r="D5183">
        <v>70</v>
      </c>
      <c r="E5183">
        <v>46</v>
      </c>
      <c r="F5183">
        <v>49</v>
      </c>
      <c r="H5183">
        <f>SMALL($A5183:$F5183,1)</f>
        <v>28</v>
      </c>
      <c r="I5183">
        <f>SMALL($A5183:$F5183,2)</f>
        <v>46</v>
      </c>
      <c r="J5183">
        <f>SMALL($A5183:$F5183,3)</f>
        <v>46</v>
      </c>
      <c r="K5183">
        <f>SMALL($A5183:$F5183,4)</f>
        <v>49</v>
      </c>
      <c r="L5183">
        <f>SMALL($A5183:$F5183,5)</f>
        <v>49</v>
      </c>
      <c r="M5183">
        <f>SMALL($A5183:$F5183,6)</f>
        <v>70</v>
      </c>
      <c r="O5183">
        <f>IF(OR(OR(AND(H5183=I5183,I5183=J5183),AND(K5183=L5183,L5183=M5183),AND(J5183=K5183,K5183=L5183))),1,0)</f>
        <v>0</v>
      </c>
    </row>
    <row r="5184" ht="15">
      <c r="A5184">
        <v>51</v>
      </c>
      <c r="B5184">
        <v>48</v>
      </c>
      <c r="C5184">
        <v>80</v>
      </c>
      <c r="D5184">
        <v>74</v>
      </c>
      <c r="E5184">
        <v>102</v>
      </c>
      <c r="F5184">
        <v>144</v>
      </c>
      <c r="H5184">
        <f>SMALL($A5184:$F5184,1)</f>
        <v>48</v>
      </c>
      <c r="I5184">
        <f>SMALL($A5184:$F5184,2)</f>
        <v>51</v>
      </c>
      <c r="J5184">
        <f>SMALL($A5184:$F5184,3)</f>
        <v>74</v>
      </c>
      <c r="K5184">
        <f>SMALL($A5184:$F5184,4)</f>
        <v>80</v>
      </c>
      <c r="L5184">
        <f>SMALL($A5184:$F5184,5)</f>
        <v>102</v>
      </c>
      <c r="M5184">
        <f>SMALL($A5184:$F5184,6)</f>
        <v>144</v>
      </c>
      <c r="O5184">
        <f>IF(OR(OR(AND(H5184=I5184,I5184=J5184),AND(K5184=L5184,L5184=M5184),AND(J5184=K5184,K5184=L5184))),1,0)</f>
        <v>0</v>
      </c>
    </row>
    <row r="5185" ht="15">
      <c r="A5185">
        <v>50</v>
      </c>
      <c r="B5185">
        <v>48</v>
      </c>
      <c r="C5185">
        <v>20</v>
      </c>
      <c r="D5185">
        <v>42</v>
      </c>
      <c r="E5185">
        <v>75</v>
      </c>
      <c r="F5185">
        <v>16</v>
      </c>
      <c r="H5185">
        <f>SMALL($A5185:$F5185,1)</f>
        <v>16</v>
      </c>
      <c r="I5185">
        <f>SMALL($A5185:$F5185,2)</f>
        <v>20</v>
      </c>
      <c r="J5185">
        <f>SMALL($A5185:$F5185,3)</f>
        <v>42</v>
      </c>
      <c r="K5185">
        <f>SMALL($A5185:$F5185,4)</f>
        <v>48</v>
      </c>
      <c r="L5185">
        <f>SMALL($A5185:$F5185,5)</f>
        <v>50</v>
      </c>
      <c r="M5185">
        <f>SMALL($A5185:$F5185,6)</f>
        <v>75</v>
      </c>
      <c r="O5185">
        <f>IF(OR(OR(AND(H5185=I5185,I5185=J5185),AND(K5185=L5185,L5185=M5185),AND(J5185=K5185,K5185=L5185))),1,0)</f>
        <v>0</v>
      </c>
    </row>
    <row r="5186" ht="15">
      <c r="A5186">
        <v>25</v>
      </c>
      <c r="B5186">
        <v>26</v>
      </c>
      <c r="C5186">
        <v>25</v>
      </c>
      <c r="D5186">
        <v>48</v>
      </c>
      <c r="E5186">
        <v>25</v>
      </c>
      <c r="F5186">
        <v>8</v>
      </c>
      <c r="H5186">
        <f>SMALL($A5186:$F5186,1)</f>
        <v>8</v>
      </c>
      <c r="I5186">
        <f>SMALL($A5186:$F5186,2)</f>
        <v>25</v>
      </c>
      <c r="J5186">
        <f>SMALL($A5186:$F5186,3)</f>
        <v>25</v>
      </c>
      <c r="K5186">
        <f>SMALL($A5186:$F5186,4)</f>
        <v>25</v>
      </c>
      <c r="L5186">
        <f>SMALL($A5186:$F5186,5)</f>
        <v>26</v>
      </c>
      <c r="M5186">
        <f>SMALL($A5186:$F5186,6)</f>
        <v>48</v>
      </c>
      <c r="O5186">
        <f>IF(OR(OR(AND(H5186=I5186,I5186=J5186),AND(K5186=L5186,L5186=M5186),AND(J5186=K5186,K5186=L5186))),1,0)</f>
        <v>0</v>
      </c>
    </row>
    <row r="5187" ht="15">
      <c r="A5187">
        <v>48</v>
      </c>
      <c r="B5187">
        <v>76</v>
      </c>
      <c r="C5187">
        <v>59</v>
      </c>
      <c r="D5187">
        <v>82</v>
      </c>
      <c r="E5187">
        <v>16</v>
      </c>
      <c r="F5187">
        <v>76</v>
      </c>
      <c r="H5187">
        <f>SMALL($A5187:$F5187,1)</f>
        <v>16</v>
      </c>
      <c r="I5187">
        <f>SMALL($A5187:$F5187,2)</f>
        <v>48</v>
      </c>
      <c r="J5187">
        <f>SMALL($A5187:$F5187,3)</f>
        <v>59</v>
      </c>
      <c r="K5187">
        <f>SMALL($A5187:$F5187,4)</f>
        <v>76</v>
      </c>
      <c r="L5187">
        <f>SMALL($A5187:$F5187,5)</f>
        <v>76</v>
      </c>
      <c r="M5187">
        <f>SMALL($A5187:$F5187,6)</f>
        <v>82</v>
      </c>
      <c r="O5187">
        <f>IF(OR(OR(AND(H5187=I5187,I5187=J5187),AND(K5187=L5187,L5187=M5187),AND(J5187=K5187,K5187=L5187))),1,0)</f>
        <v>0</v>
      </c>
    </row>
    <row r="5188" ht="15">
      <c r="A5188">
        <v>29</v>
      </c>
      <c r="B5188">
        <v>46</v>
      </c>
      <c r="C5188">
        <v>50</v>
      </c>
      <c r="D5188">
        <v>48</v>
      </c>
      <c r="E5188">
        <v>19</v>
      </c>
      <c r="F5188">
        <v>30</v>
      </c>
      <c r="H5188">
        <f>SMALL($A5188:$F5188,1)</f>
        <v>19</v>
      </c>
      <c r="I5188">
        <f>SMALL($A5188:$F5188,2)</f>
        <v>29</v>
      </c>
      <c r="J5188">
        <f>SMALL($A5188:$F5188,3)</f>
        <v>30</v>
      </c>
      <c r="K5188">
        <f>SMALL($A5188:$F5188,4)</f>
        <v>46</v>
      </c>
      <c r="L5188">
        <f>SMALL($A5188:$F5188,5)</f>
        <v>48</v>
      </c>
      <c r="M5188">
        <f>SMALL($A5188:$F5188,6)</f>
        <v>50</v>
      </c>
      <c r="O5188">
        <f>IF(OR(OR(AND(H5188=I5188,I5188=J5188),AND(K5188=L5188,L5188=M5188),AND(J5188=K5188,K5188=L5188))),1,0)</f>
        <v>0</v>
      </c>
    </row>
    <row r="5189" ht="15">
      <c r="A5189">
        <v>40</v>
      </c>
      <c r="B5189">
        <v>56</v>
      </c>
      <c r="C5189">
        <v>56</v>
      </c>
      <c r="D5189">
        <v>43</v>
      </c>
      <c r="E5189">
        <v>40</v>
      </c>
      <c r="F5189">
        <v>112</v>
      </c>
      <c r="H5189">
        <f>SMALL($A5189:$F5189,1)</f>
        <v>40</v>
      </c>
      <c r="I5189">
        <f>SMALL($A5189:$F5189,2)</f>
        <v>40</v>
      </c>
      <c r="J5189">
        <f>SMALL($A5189:$F5189,3)</f>
        <v>43</v>
      </c>
      <c r="K5189">
        <f>SMALL($A5189:$F5189,4)</f>
        <v>56</v>
      </c>
      <c r="L5189">
        <f>SMALL($A5189:$F5189,5)</f>
        <v>56</v>
      </c>
      <c r="M5189">
        <f>SMALL($A5189:$F5189,6)</f>
        <v>112</v>
      </c>
      <c r="O5189">
        <f>IF(OR(OR(AND(H5189=I5189,I5189=J5189),AND(K5189=L5189,L5189=M5189),AND(J5189=K5189,K5189=L5189))),1,0)</f>
        <v>0</v>
      </c>
    </row>
    <row r="5190" ht="15">
      <c r="A5190">
        <v>28</v>
      </c>
      <c r="B5190">
        <v>52</v>
      </c>
      <c r="C5190">
        <v>44</v>
      </c>
      <c r="D5190">
        <v>45</v>
      </c>
      <c r="E5190">
        <v>84</v>
      </c>
      <c r="F5190">
        <v>26</v>
      </c>
      <c r="H5190">
        <f>SMALL($A5190:$F5190,1)</f>
        <v>26</v>
      </c>
      <c r="I5190">
        <f>SMALL($A5190:$F5190,2)</f>
        <v>28</v>
      </c>
      <c r="J5190">
        <f>SMALL($A5190:$F5190,3)</f>
        <v>44</v>
      </c>
      <c r="K5190">
        <f>SMALL($A5190:$F5190,4)</f>
        <v>45</v>
      </c>
      <c r="L5190">
        <f>SMALL($A5190:$F5190,5)</f>
        <v>52</v>
      </c>
      <c r="M5190">
        <f>SMALL($A5190:$F5190,6)</f>
        <v>84</v>
      </c>
      <c r="O5190">
        <f>IF(OR(OR(AND(H5190=I5190,I5190=J5190),AND(K5190=L5190,L5190=M5190),AND(J5190=K5190,K5190=L5190))),1,0)</f>
        <v>0</v>
      </c>
    </row>
    <row r="5191" ht="15">
      <c r="A5191">
        <v>28</v>
      </c>
      <c r="B5191">
        <v>19</v>
      </c>
      <c r="C5191">
        <v>28</v>
      </c>
      <c r="D5191">
        <v>26</v>
      </c>
      <c r="E5191">
        <v>84</v>
      </c>
      <c r="F5191">
        <v>19</v>
      </c>
      <c r="H5191">
        <f>SMALL($A5191:$F5191,1)</f>
        <v>19</v>
      </c>
      <c r="I5191">
        <f>SMALL($A5191:$F5191,2)</f>
        <v>19</v>
      </c>
      <c r="J5191">
        <f>SMALL($A5191:$F5191,3)</f>
        <v>26</v>
      </c>
      <c r="K5191">
        <f>SMALL($A5191:$F5191,4)</f>
        <v>28</v>
      </c>
      <c r="L5191">
        <f>SMALL($A5191:$F5191,5)</f>
        <v>28</v>
      </c>
      <c r="M5191">
        <f>SMALL($A5191:$F5191,6)</f>
        <v>84</v>
      </c>
      <c r="O5191">
        <f>IF(OR(OR(AND(H5191=I5191,I5191=J5191),AND(K5191=L5191,L5191=M5191),AND(J5191=K5191,K5191=L5191))),1,0)</f>
        <v>0</v>
      </c>
    </row>
    <row r="5192" ht="15">
      <c r="A5192">
        <v>85</v>
      </c>
      <c r="B5192">
        <v>23</v>
      </c>
      <c r="C5192">
        <v>8</v>
      </c>
      <c r="D5192">
        <v>16</v>
      </c>
      <c r="E5192">
        <v>85</v>
      </c>
      <c r="F5192">
        <v>11</v>
      </c>
      <c r="H5192">
        <f>SMALL($A5192:$F5192,1)</f>
        <v>8</v>
      </c>
      <c r="I5192">
        <f>SMALL($A5192:$F5192,2)</f>
        <v>11</v>
      </c>
      <c r="J5192">
        <f>SMALL($A5192:$F5192,3)</f>
        <v>16</v>
      </c>
      <c r="K5192">
        <f>SMALL($A5192:$F5192,4)</f>
        <v>23</v>
      </c>
      <c r="L5192">
        <f>SMALL($A5192:$F5192,5)</f>
        <v>85</v>
      </c>
      <c r="M5192">
        <f>SMALL($A5192:$F5192,6)</f>
        <v>85</v>
      </c>
      <c r="O5192">
        <f>IF(OR(OR(AND(H5192=I5192,I5192=J5192),AND(K5192=L5192,L5192=M5192),AND(J5192=K5192,K5192=L5192))),1,0)</f>
        <v>0</v>
      </c>
    </row>
    <row r="5193" ht="15">
      <c r="A5193">
        <v>41</v>
      </c>
      <c r="B5193">
        <v>63</v>
      </c>
      <c r="C5193">
        <v>68</v>
      </c>
      <c r="D5193">
        <v>32</v>
      </c>
      <c r="E5193">
        <v>13</v>
      </c>
      <c r="F5193">
        <v>63</v>
      </c>
      <c r="H5193">
        <f>SMALL($A5193:$F5193,1)</f>
        <v>13</v>
      </c>
      <c r="I5193">
        <f>SMALL($A5193:$F5193,2)</f>
        <v>32</v>
      </c>
      <c r="J5193">
        <f>SMALL($A5193:$F5193,3)</f>
        <v>41</v>
      </c>
      <c r="K5193">
        <f>SMALL($A5193:$F5193,4)</f>
        <v>63</v>
      </c>
      <c r="L5193">
        <f>SMALL($A5193:$F5193,5)</f>
        <v>63</v>
      </c>
      <c r="M5193">
        <f>SMALL($A5193:$F5193,6)</f>
        <v>68</v>
      </c>
      <c r="O5193">
        <f>IF(OR(OR(AND(H5193=I5193,I5193=J5193),AND(K5193=L5193,L5193=M5193),AND(J5193=K5193,K5193=L5193))),1,0)</f>
        <v>0</v>
      </c>
    </row>
    <row r="5194" ht="15">
      <c r="A5194">
        <v>23</v>
      </c>
      <c r="B5194">
        <v>36</v>
      </c>
      <c r="C5194">
        <v>6</v>
      </c>
      <c r="D5194">
        <v>23</v>
      </c>
      <c r="E5194">
        <v>34</v>
      </c>
      <c r="F5194">
        <v>12</v>
      </c>
      <c r="H5194">
        <f>SMALL($A5194:$F5194,1)</f>
        <v>6</v>
      </c>
      <c r="I5194">
        <f>SMALL($A5194:$F5194,2)</f>
        <v>12</v>
      </c>
      <c r="J5194">
        <f>SMALL($A5194:$F5194,3)</f>
        <v>23</v>
      </c>
      <c r="K5194">
        <f>SMALL($A5194:$F5194,4)</f>
        <v>23</v>
      </c>
      <c r="L5194">
        <f>SMALL($A5194:$F5194,5)</f>
        <v>34</v>
      </c>
      <c r="M5194">
        <f>SMALL($A5194:$F5194,6)</f>
        <v>36</v>
      </c>
      <c r="O5194">
        <f>IF(OR(OR(AND(H5194=I5194,I5194=J5194),AND(K5194=L5194,L5194=M5194),AND(J5194=K5194,K5194=L5194))),1,0)</f>
        <v>0</v>
      </c>
    </row>
    <row r="5195" ht="15">
      <c r="A5195">
        <v>72</v>
      </c>
      <c r="B5195">
        <v>68</v>
      </c>
      <c r="C5195">
        <v>81</v>
      </c>
      <c r="D5195">
        <v>77</v>
      </c>
      <c r="E5195">
        <v>216</v>
      </c>
      <c r="F5195">
        <v>204</v>
      </c>
      <c r="H5195">
        <f>SMALL($A5195:$F5195,1)</f>
        <v>68</v>
      </c>
      <c r="I5195">
        <f>SMALL($A5195:$F5195,2)</f>
        <v>72</v>
      </c>
      <c r="J5195">
        <f>SMALL($A5195:$F5195,3)</f>
        <v>77</v>
      </c>
      <c r="K5195">
        <f>SMALL($A5195:$F5195,4)</f>
        <v>81</v>
      </c>
      <c r="L5195">
        <f>SMALL($A5195:$F5195,5)</f>
        <v>204</v>
      </c>
      <c r="M5195">
        <f>SMALL($A5195:$F5195,6)</f>
        <v>216</v>
      </c>
      <c r="O5195">
        <f>IF(OR(OR(AND(H5195=I5195,I5195=J5195),AND(K5195=L5195,L5195=M5195),AND(J5195=K5195,K5195=L5195))),1,0)</f>
        <v>0</v>
      </c>
    </row>
    <row r="5196" ht="15">
      <c r="A5196">
        <v>31</v>
      </c>
      <c r="B5196">
        <v>37</v>
      </c>
      <c r="C5196">
        <v>3</v>
      </c>
      <c r="D5196">
        <v>69</v>
      </c>
      <c r="E5196">
        <v>15</v>
      </c>
      <c r="F5196">
        <v>18</v>
      </c>
      <c r="H5196">
        <f>SMALL($A5196:$F5196,1)</f>
        <v>3</v>
      </c>
      <c r="I5196">
        <f>SMALL($A5196:$F5196,2)</f>
        <v>15</v>
      </c>
      <c r="J5196">
        <f>SMALL($A5196:$F5196,3)</f>
        <v>18</v>
      </c>
      <c r="K5196">
        <f>SMALL($A5196:$F5196,4)</f>
        <v>31</v>
      </c>
      <c r="L5196">
        <f>SMALL($A5196:$F5196,5)</f>
        <v>37</v>
      </c>
      <c r="M5196">
        <f>SMALL($A5196:$F5196,6)</f>
        <v>69</v>
      </c>
      <c r="O5196">
        <f>IF(OR(OR(AND(H5196=I5196,I5196=J5196),AND(K5196=L5196,L5196=M5196),AND(J5196=K5196,K5196=L5196))),1,0)</f>
        <v>0</v>
      </c>
    </row>
    <row r="5197" ht="15">
      <c r="A5197">
        <v>50</v>
      </c>
      <c r="B5197">
        <v>37</v>
      </c>
      <c r="C5197">
        <v>61</v>
      </c>
      <c r="D5197">
        <v>73</v>
      </c>
      <c r="E5197">
        <v>50</v>
      </c>
      <c r="F5197">
        <v>55</v>
      </c>
      <c r="H5197">
        <f>SMALL($A5197:$F5197,1)</f>
        <v>37</v>
      </c>
      <c r="I5197">
        <f>SMALL($A5197:$F5197,2)</f>
        <v>50</v>
      </c>
      <c r="J5197">
        <f>SMALL($A5197:$F5197,3)</f>
        <v>50</v>
      </c>
      <c r="K5197">
        <f>SMALL($A5197:$F5197,4)</f>
        <v>55</v>
      </c>
      <c r="L5197">
        <f>SMALL($A5197:$F5197,5)</f>
        <v>61</v>
      </c>
      <c r="M5197">
        <f>SMALL($A5197:$F5197,6)</f>
        <v>73</v>
      </c>
      <c r="O5197">
        <f>IF(OR(OR(AND(H5197=I5197,I5197=J5197),AND(K5197=L5197,L5197=M5197),AND(J5197=K5197,K5197=L5197))),1,0)</f>
        <v>0</v>
      </c>
    </row>
    <row r="5198" ht="15">
      <c r="A5198">
        <v>75</v>
      </c>
      <c r="B5198">
        <v>12</v>
      </c>
      <c r="C5198">
        <v>48</v>
      </c>
      <c r="D5198">
        <v>77</v>
      </c>
      <c r="E5198">
        <v>75</v>
      </c>
      <c r="F5198">
        <v>12</v>
      </c>
      <c r="H5198">
        <f>SMALL($A5198:$F5198,1)</f>
        <v>12</v>
      </c>
      <c r="I5198">
        <f>SMALL($A5198:$F5198,2)</f>
        <v>12</v>
      </c>
      <c r="J5198">
        <f>SMALL($A5198:$F5198,3)</f>
        <v>48</v>
      </c>
      <c r="K5198">
        <f>SMALL($A5198:$F5198,4)</f>
        <v>75</v>
      </c>
      <c r="L5198">
        <f>SMALL($A5198:$F5198,5)</f>
        <v>75</v>
      </c>
      <c r="M5198">
        <f>SMALL($A5198:$F5198,6)</f>
        <v>77</v>
      </c>
      <c r="O5198">
        <f>IF(OR(OR(AND(H5198=I5198,I5198=J5198),AND(K5198=L5198,L5198=M5198),AND(J5198=K5198,K5198=L5198))),1,0)</f>
        <v>0</v>
      </c>
    </row>
    <row r="5199" ht="15">
      <c r="A5199">
        <v>42</v>
      </c>
      <c r="B5199">
        <v>25</v>
      </c>
      <c r="C5199">
        <v>39</v>
      </c>
      <c r="D5199">
        <v>22</v>
      </c>
      <c r="E5199">
        <v>84</v>
      </c>
      <c r="F5199">
        <v>37</v>
      </c>
      <c r="H5199">
        <f>SMALL($A5199:$F5199,1)</f>
        <v>22</v>
      </c>
      <c r="I5199">
        <f>SMALL($A5199:$F5199,2)</f>
        <v>25</v>
      </c>
      <c r="J5199">
        <f>SMALL($A5199:$F5199,3)</f>
        <v>37</v>
      </c>
      <c r="K5199">
        <f>SMALL($A5199:$F5199,4)</f>
        <v>39</v>
      </c>
      <c r="L5199">
        <f>SMALL($A5199:$F5199,5)</f>
        <v>42</v>
      </c>
      <c r="M5199">
        <f>SMALL($A5199:$F5199,6)</f>
        <v>84</v>
      </c>
      <c r="O5199">
        <f>IF(OR(OR(AND(H5199=I5199,I5199=J5199),AND(K5199=L5199,L5199=M5199),AND(J5199=K5199,K5199=L5199))),1,0)</f>
        <v>0</v>
      </c>
    </row>
    <row r="5200" ht="15">
      <c r="A5200">
        <v>31</v>
      </c>
      <c r="B5200">
        <v>26</v>
      </c>
      <c r="C5200">
        <v>34</v>
      </c>
      <c r="D5200">
        <v>76</v>
      </c>
      <c r="E5200">
        <v>20</v>
      </c>
      <c r="F5200">
        <v>39</v>
      </c>
      <c r="H5200">
        <f>SMALL($A5200:$F5200,1)</f>
        <v>20</v>
      </c>
      <c r="I5200">
        <f>SMALL($A5200:$F5200,2)</f>
        <v>26</v>
      </c>
      <c r="J5200">
        <f>SMALL($A5200:$F5200,3)</f>
        <v>31</v>
      </c>
      <c r="K5200">
        <f>SMALL($A5200:$F5200,4)</f>
        <v>34</v>
      </c>
      <c r="L5200">
        <f>SMALL($A5200:$F5200,5)</f>
        <v>39</v>
      </c>
      <c r="M5200">
        <f>SMALL($A5200:$F5200,6)</f>
        <v>76</v>
      </c>
      <c r="O5200">
        <f>IF(OR(OR(AND(H5200=I5200,I5200=J5200),AND(K5200=L5200,L5200=M5200),AND(J5200=K5200,K5200=L5200))),1,0)</f>
        <v>0</v>
      </c>
    </row>
    <row r="5201" ht="15">
      <c r="A5201">
        <v>11</v>
      </c>
      <c r="B5201">
        <v>50</v>
      </c>
      <c r="C5201">
        <v>66</v>
      </c>
      <c r="D5201">
        <v>10</v>
      </c>
      <c r="E5201">
        <v>11</v>
      </c>
      <c r="F5201">
        <v>50</v>
      </c>
      <c r="H5201">
        <f>SMALL($A5201:$F5201,1)</f>
        <v>10</v>
      </c>
      <c r="I5201">
        <f>SMALL($A5201:$F5201,2)</f>
        <v>11</v>
      </c>
      <c r="J5201">
        <f>SMALL($A5201:$F5201,3)</f>
        <v>11</v>
      </c>
      <c r="K5201">
        <f>SMALL($A5201:$F5201,4)</f>
        <v>50</v>
      </c>
      <c r="L5201">
        <f>SMALL($A5201:$F5201,5)</f>
        <v>50</v>
      </c>
      <c r="M5201">
        <f>SMALL($A5201:$F5201,6)</f>
        <v>66</v>
      </c>
      <c r="O5201">
        <f>IF(OR(OR(AND(H5201=I5201,I5201=J5201),AND(K5201=L5201,L5201=M5201),AND(J5201=K5201,K5201=L5201))),1,0)</f>
        <v>0</v>
      </c>
    </row>
    <row r="5202" ht="15">
      <c r="A5202">
        <v>57</v>
      </c>
      <c r="B5202">
        <v>53</v>
      </c>
      <c r="C5202">
        <v>75</v>
      </c>
      <c r="D5202">
        <v>65</v>
      </c>
      <c r="E5202">
        <v>85</v>
      </c>
      <c r="F5202">
        <v>159</v>
      </c>
      <c r="H5202">
        <f>SMALL($A5202:$F5202,1)</f>
        <v>53</v>
      </c>
      <c r="I5202">
        <f>SMALL($A5202:$F5202,2)</f>
        <v>57</v>
      </c>
      <c r="J5202">
        <f>SMALL($A5202:$F5202,3)</f>
        <v>65</v>
      </c>
      <c r="K5202">
        <f>SMALL($A5202:$F5202,4)</f>
        <v>75</v>
      </c>
      <c r="L5202">
        <f>SMALL($A5202:$F5202,5)</f>
        <v>85</v>
      </c>
      <c r="M5202">
        <f>SMALL($A5202:$F5202,6)</f>
        <v>159</v>
      </c>
      <c r="O5202">
        <f>IF(OR(OR(AND(H5202=I5202,I5202=J5202),AND(K5202=L5202,L5202=M5202),AND(J5202=K5202,K5202=L5202))),1,0)</f>
        <v>0</v>
      </c>
    </row>
    <row r="5203" ht="15">
      <c r="A5203">
        <v>44</v>
      </c>
      <c r="B5203">
        <v>80</v>
      </c>
      <c r="C5203">
        <v>54</v>
      </c>
      <c r="D5203">
        <v>49</v>
      </c>
      <c r="E5203">
        <v>44</v>
      </c>
      <c r="F5203">
        <v>240</v>
      </c>
      <c r="H5203">
        <f>SMALL($A5203:$F5203,1)</f>
        <v>44</v>
      </c>
      <c r="I5203">
        <f>SMALL($A5203:$F5203,2)</f>
        <v>44</v>
      </c>
      <c r="J5203">
        <f>SMALL($A5203:$F5203,3)</f>
        <v>49</v>
      </c>
      <c r="K5203">
        <f>SMALL($A5203:$F5203,4)</f>
        <v>54</v>
      </c>
      <c r="L5203">
        <f>SMALL($A5203:$F5203,5)</f>
        <v>80</v>
      </c>
      <c r="M5203">
        <f>SMALL($A5203:$F5203,6)</f>
        <v>240</v>
      </c>
      <c r="O5203">
        <f>IF(OR(OR(AND(H5203=I5203,I5203=J5203),AND(K5203=L5203,L5203=M5203),AND(J5203=K5203,K5203=L5203))),1,0)</f>
        <v>0</v>
      </c>
    </row>
    <row r="5204" ht="15">
      <c r="A5204">
        <v>41</v>
      </c>
      <c r="B5204">
        <v>58</v>
      </c>
      <c r="C5204">
        <v>13</v>
      </c>
      <c r="D5204">
        <v>7</v>
      </c>
      <c r="E5204">
        <v>27</v>
      </c>
      <c r="F5204">
        <v>58</v>
      </c>
      <c r="H5204">
        <f>SMALL($A5204:$F5204,1)</f>
        <v>7</v>
      </c>
      <c r="I5204">
        <f>SMALL($A5204:$F5204,2)</f>
        <v>13</v>
      </c>
      <c r="J5204">
        <f>SMALL($A5204:$F5204,3)</f>
        <v>27</v>
      </c>
      <c r="K5204">
        <f>SMALL($A5204:$F5204,4)</f>
        <v>41</v>
      </c>
      <c r="L5204">
        <f>SMALL($A5204:$F5204,5)</f>
        <v>58</v>
      </c>
      <c r="M5204">
        <f>SMALL($A5204:$F5204,6)</f>
        <v>58</v>
      </c>
      <c r="O5204">
        <f>IF(OR(OR(AND(H5204=I5204,I5204=J5204),AND(K5204=L5204,L5204=M5204),AND(J5204=K5204,K5204=L5204))),1,0)</f>
        <v>0</v>
      </c>
    </row>
    <row r="5205" ht="15">
      <c r="A5205">
        <v>22</v>
      </c>
      <c r="B5205">
        <v>18</v>
      </c>
      <c r="C5205">
        <v>51</v>
      </c>
      <c r="D5205">
        <v>47</v>
      </c>
      <c r="E5205">
        <v>22</v>
      </c>
      <c r="F5205">
        <v>18</v>
      </c>
      <c r="H5205">
        <f>SMALL($A5205:$F5205,1)</f>
        <v>18</v>
      </c>
      <c r="I5205">
        <f>SMALL($A5205:$F5205,2)</f>
        <v>18</v>
      </c>
      <c r="J5205">
        <f>SMALL($A5205:$F5205,3)</f>
        <v>22</v>
      </c>
      <c r="K5205">
        <f>SMALL($A5205:$F5205,4)</f>
        <v>22</v>
      </c>
      <c r="L5205">
        <f>SMALL($A5205:$F5205,5)</f>
        <v>47</v>
      </c>
      <c r="M5205">
        <f>SMALL($A5205:$F5205,6)</f>
        <v>51</v>
      </c>
      <c r="O5205">
        <f>IF(OR(OR(AND(H5205=I5205,I5205=J5205),AND(K5205=L5205,L5205=M5205),AND(J5205=K5205,K5205=L5205))),1,0)</f>
        <v>0</v>
      </c>
    </row>
    <row r="5206" ht="15">
      <c r="A5206">
        <v>34</v>
      </c>
      <c r="B5206">
        <v>48</v>
      </c>
      <c r="C5206">
        <v>36</v>
      </c>
      <c r="D5206">
        <v>33</v>
      </c>
      <c r="E5206">
        <v>68</v>
      </c>
      <c r="F5206">
        <v>48</v>
      </c>
      <c r="H5206">
        <f>SMALL($A5206:$F5206,1)</f>
        <v>33</v>
      </c>
      <c r="I5206">
        <f>SMALL($A5206:$F5206,2)</f>
        <v>34</v>
      </c>
      <c r="J5206">
        <f>SMALL($A5206:$F5206,3)</f>
        <v>36</v>
      </c>
      <c r="K5206">
        <f>SMALL($A5206:$F5206,4)</f>
        <v>48</v>
      </c>
      <c r="L5206">
        <f>SMALL($A5206:$F5206,5)</f>
        <v>48</v>
      </c>
      <c r="M5206">
        <f>SMALL($A5206:$F5206,6)</f>
        <v>68</v>
      </c>
      <c r="O5206">
        <f>IF(OR(OR(AND(H5206=I5206,I5206=J5206),AND(K5206=L5206,L5206=M5206),AND(J5206=K5206,K5206=L5206))),1,0)</f>
        <v>0</v>
      </c>
    </row>
    <row r="5207" ht="15">
      <c r="A5207">
        <v>41</v>
      </c>
      <c r="B5207">
        <v>49</v>
      </c>
      <c r="C5207">
        <v>38</v>
      </c>
      <c r="D5207">
        <v>71</v>
      </c>
      <c r="E5207">
        <v>123</v>
      </c>
      <c r="F5207">
        <v>49</v>
      </c>
      <c r="H5207">
        <f>SMALL($A5207:$F5207,1)</f>
        <v>38</v>
      </c>
      <c r="I5207">
        <f>SMALL($A5207:$F5207,2)</f>
        <v>41</v>
      </c>
      <c r="J5207">
        <f>SMALL($A5207:$F5207,3)</f>
        <v>49</v>
      </c>
      <c r="K5207">
        <f>SMALL($A5207:$F5207,4)</f>
        <v>49</v>
      </c>
      <c r="L5207">
        <f>SMALL($A5207:$F5207,5)</f>
        <v>71</v>
      </c>
      <c r="M5207">
        <f>SMALL($A5207:$F5207,6)</f>
        <v>123</v>
      </c>
      <c r="O5207">
        <f>IF(OR(OR(AND(H5207=I5207,I5207=J5207),AND(K5207=L5207,L5207=M5207),AND(J5207=K5207,K5207=L5207))),1,0)</f>
        <v>0</v>
      </c>
    </row>
    <row r="5208" ht="15">
      <c r="A5208">
        <v>41</v>
      </c>
      <c r="B5208">
        <v>46</v>
      </c>
      <c r="C5208">
        <v>32</v>
      </c>
      <c r="D5208">
        <v>31</v>
      </c>
      <c r="E5208">
        <v>41</v>
      </c>
      <c r="F5208">
        <v>92</v>
      </c>
      <c r="H5208">
        <f>SMALL($A5208:$F5208,1)</f>
        <v>31</v>
      </c>
      <c r="I5208">
        <f>SMALL($A5208:$F5208,2)</f>
        <v>32</v>
      </c>
      <c r="J5208">
        <f>SMALL($A5208:$F5208,3)</f>
        <v>41</v>
      </c>
      <c r="K5208">
        <f>SMALL($A5208:$F5208,4)</f>
        <v>41</v>
      </c>
      <c r="L5208">
        <f>SMALL($A5208:$F5208,5)</f>
        <v>46</v>
      </c>
      <c r="M5208">
        <f>SMALL($A5208:$F5208,6)</f>
        <v>92</v>
      </c>
      <c r="O5208">
        <f>IF(OR(OR(AND(H5208=I5208,I5208=J5208),AND(K5208=L5208,L5208=M5208),AND(J5208=K5208,K5208=L5208))),1,0)</f>
        <v>0</v>
      </c>
    </row>
    <row r="5209" ht="15">
      <c r="A5209">
        <v>44</v>
      </c>
      <c r="B5209">
        <v>27</v>
      </c>
      <c r="C5209">
        <v>56</v>
      </c>
      <c r="D5209">
        <v>50</v>
      </c>
      <c r="E5209">
        <v>88</v>
      </c>
      <c r="F5209">
        <v>27</v>
      </c>
      <c r="H5209">
        <f>SMALL($A5209:$F5209,1)</f>
        <v>27</v>
      </c>
      <c r="I5209">
        <f>SMALL($A5209:$F5209,2)</f>
        <v>27</v>
      </c>
      <c r="J5209">
        <f>SMALL($A5209:$F5209,3)</f>
        <v>44</v>
      </c>
      <c r="K5209">
        <f>SMALL($A5209:$F5209,4)</f>
        <v>50</v>
      </c>
      <c r="L5209">
        <f>SMALL($A5209:$F5209,5)</f>
        <v>56</v>
      </c>
      <c r="M5209">
        <f>SMALL($A5209:$F5209,6)</f>
        <v>88</v>
      </c>
      <c r="O5209">
        <f>IF(OR(OR(AND(H5209=I5209,I5209=J5209),AND(K5209=L5209,L5209=M5209),AND(J5209=K5209,K5209=L5209))),1,0)</f>
        <v>0</v>
      </c>
    </row>
    <row r="5210" ht="15">
      <c r="A5210">
        <v>46</v>
      </c>
      <c r="B5210">
        <v>42</v>
      </c>
      <c r="C5210">
        <v>55</v>
      </c>
      <c r="D5210">
        <v>56</v>
      </c>
      <c r="E5210">
        <v>138</v>
      </c>
      <c r="F5210">
        <v>14</v>
      </c>
      <c r="H5210">
        <f>SMALL($A5210:$F5210,1)</f>
        <v>14</v>
      </c>
      <c r="I5210">
        <f>SMALL($A5210:$F5210,2)</f>
        <v>42</v>
      </c>
      <c r="J5210">
        <f>SMALL($A5210:$F5210,3)</f>
        <v>46</v>
      </c>
      <c r="K5210">
        <f>SMALL($A5210:$F5210,4)</f>
        <v>55</v>
      </c>
      <c r="L5210">
        <f>SMALL($A5210:$F5210,5)</f>
        <v>56</v>
      </c>
      <c r="M5210">
        <f>SMALL($A5210:$F5210,6)</f>
        <v>138</v>
      </c>
      <c r="O5210">
        <f>IF(OR(OR(AND(H5210=I5210,I5210=J5210),AND(K5210=L5210,L5210=M5210),AND(J5210=K5210,K5210=L5210))),1,0)</f>
        <v>0</v>
      </c>
    </row>
    <row r="5211" ht="15">
      <c r="A5211">
        <v>36</v>
      </c>
      <c r="B5211">
        <v>48</v>
      </c>
      <c r="C5211">
        <v>44</v>
      </c>
      <c r="D5211">
        <v>37</v>
      </c>
      <c r="E5211">
        <v>36</v>
      </c>
      <c r="F5211">
        <v>16</v>
      </c>
      <c r="H5211">
        <f>SMALL($A5211:$F5211,1)</f>
        <v>16</v>
      </c>
      <c r="I5211">
        <f>SMALL($A5211:$F5211,2)</f>
        <v>36</v>
      </c>
      <c r="J5211">
        <f>SMALL($A5211:$F5211,3)</f>
        <v>36</v>
      </c>
      <c r="K5211">
        <f>SMALL($A5211:$F5211,4)</f>
        <v>37</v>
      </c>
      <c r="L5211">
        <f>SMALL($A5211:$F5211,5)</f>
        <v>44</v>
      </c>
      <c r="M5211">
        <f>SMALL($A5211:$F5211,6)</f>
        <v>48</v>
      </c>
      <c r="O5211">
        <f>IF(OR(OR(AND(H5211=I5211,I5211=J5211),AND(K5211=L5211,L5211=M5211),AND(J5211=K5211,K5211=L5211))),1,0)</f>
        <v>0</v>
      </c>
    </row>
    <row r="5212" ht="15">
      <c r="A5212">
        <v>85</v>
      </c>
      <c r="B5212">
        <v>44</v>
      </c>
      <c r="C5212">
        <v>43</v>
      </c>
      <c r="D5212">
        <v>36</v>
      </c>
      <c r="E5212">
        <v>28</v>
      </c>
      <c r="F5212">
        <v>44</v>
      </c>
      <c r="H5212">
        <f>SMALL($A5212:$F5212,1)</f>
        <v>28</v>
      </c>
      <c r="I5212">
        <f>SMALL($A5212:$F5212,2)</f>
        <v>36</v>
      </c>
      <c r="J5212">
        <f>SMALL($A5212:$F5212,3)</f>
        <v>43</v>
      </c>
      <c r="K5212">
        <f>SMALL($A5212:$F5212,4)</f>
        <v>44</v>
      </c>
      <c r="L5212">
        <f>SMALL($A5212:$F5212,5)</f>
        <v>44</v>
      </c>
      <c r="M5212">
        <f>SMALL($A5212:$F5212,6)</f>
        <v>85</v>
      </c>
      <c r="O5212">
        <f>IF(OR(OR(AND(H5212=I5212,I5212=J5212),AND(K5212=L5212,L5212=M5212),AND(J5212=K5212,K5212=L5212))),1,0)</f>
        <v>0</v>
      </c>
    </row>
    <row r="5213" ht="15">
      <c r="A5213">
        <v>19</v>
      </c>
      <c r="B5213">
        <v>17</v>
      </c>
      <c r="C5213">
        <v>23</v>
      </c>
      <c r="D5213">
        <v>21</v>
      </c>
      <c r="E5213">
        <v>38</v>
      </c>
      <c r="F5213">
        <v>17</v>
      </c>
      <c r="H5213">
        <f>SMALL($A5213:$F5213,1)</f>
        <v>17</v>
      </c>
      <c r="I5213">
        <f>SMALL($A5213:$F5213,2)</f>
        <v>17</v>
      </c>
      <c r="J5213">
        <f>SMALL($A5213:$F5213,3)</f>
        <v>19</v>
      </c>
      <c r="K5213">
        <f>SMALL($A5213:$F5213,4)</f>
        <v>21</v>
      </c>
      <c r="L5213">
        <f>SMALL($A5213:$F5213,5)</f>
        <v>23</v>
      </c>
      <c r="M5213">
        <f>SMALL($A5213:$F5213,6)</f>
        <v>38</v>
      </c>
      <c r="O5213">
        <f>IF(OR(OR(AND(H5213=I5213,I5213=J5213),AND(K5213=L5213,L5213=M5213),AND(J5213=K5213,K5213=L5213))),1,0)</f>
        <v>0</v>
      </c>
    </row>
    <row r="5214" ht="15">
      <c r="A5214">
        <v>48</v>
      </c>
      <c r="B5214">
        <v>50</v>
      </c>
      <c r="C5214">
        <v>32</v>
      </c>
      <c r="D5214">
        <v>67</v>
      </c>
      <c r="E5214">
        <v>72</v>
      </c>
      <c r="F5214">
        <v>16</v>
      </c>
      <c r="H5214">
        <f>SMALL($A5214:$F5214,1)</f>
        <v>16</v>
      </c>
      <c r="I5214">
        <f>SMALL($A5214:$F5214,2)</f>
        <v>32</v>
      </c>
      <c r="J5214">
        <f>SMALL($A5214:$F5214,3)</f>
        <v>48</v>
      </c>
      <c r="K5214">
        <f>SMALL($A5214:$F5214,4)</f>
        <v>50</v>
      </c>
      <c r="L5214">
        <f>SMALL($A5214:$F5214,5)</f>
        <v>67</v>
      </c>
      <c r="M5214">
        <f>SMALL($A5214:$F5214,6)</f>
        <v>72</v>
      </c>
      <c r="O5214">
        <f>IF(OR(OR(AND(H5214=I5214,I5214=J5214),AND(K5214=L5214,L5214=M5214),AND(J5214=K5214,K5214=L5214))),1,0)</f>
        <v>0</v>
      </c>
    </row>
    <row r="5215" ht="15">
      <c r="A5215">
        <v>37</v>
      </c>
      <c r="B5215">
        <v>35</v>
      </c>
      <c r="C5215">
        <v>38</v>
      </c>
      <c r="D5215">
        <v>53</v>
      </c>
      <c r="E5215">
        <v>37</v>
      </c>
      <c r="F5215">
        <v>11</v>
      </c>
      <c r="H5215">
        <f>SMALL($A5215:$F5215,1)</f>
        <v>11</v>
      </c>
      <c r="I5215">
        <f>SMALL($A5215:$F5215,2)</f>
        <v>35</v>
      </c>
      <c r="J5215">
        <f>SMALL($A5215:$F5215,3)</f>
        <v>37</v>
      </c>
      <c r="K5215">
        <f>SMALL($A5215:$F5215,4)</f>
        <v>37</v>
      </c>
      <c r="L5215">
        <f>SMALL($A5215:$F5215,5)</f>
        <v>38</v>
      </c>
      <c r="M5215">
        <f>SMALL($A5215:$F5215,6)</f>
        <v>53</v>
      </c>
      <c r="O5215">
        <f>IF(OR(OR(AND(H5215=I5215,I5215=J5215),AND(K5215=L5215,L5215=M5215),AND(J5215=K5215,K5215=L5215))),1,0)</f>
        <v>0</v>
      </c>
    </row>
    <row r="5216" ht="15">
      <c r="A5216">
        <v>68</v>
      </c>
      <c r="B5216">
        <v>80</v>
      </c>
      <c r="C5216">
        <v>25</v>
      </c>
      <c r="D5216">
        <v>25</v>
      </c>
      <c r="E5216">
        <v>136</v>
      </c>
      <c r="F5216">
        <v>80</v>
      </c>
      <c r="H5216">
        <f>SMALL($A5216:$F5216,1)</f>
        <v>25</v>
      </c>
      <c r="I5216">
        <f>SMALL($A5216:$F5216,2)</f>
        <v>25</v>
      </c>
      <c r="J5216">
        <f>SMALL($A5216:$F5216,3)</f>
        <v>68</v>
      </c>
      <c r="K5216">
        <f>SMALL($A5216:$F5216,4)</f>
        <v>80</v>
      </c>
      <c r="L5216">
        <f>SMALL($A5216:$F5216,5)</f>
        <v>80</v>
      </c>
      <c r="M5216">
        <f>SMALL($A5216:$F5216,6)</f>
        <v>136</v>
      </c>
      <c r="O5216">
        <f>IF(OR(OR(AND(H5216=I5216,I5216=J5216),AND(K5216=L5216,L5216=M5216),AND(J5216=K5216,K5216=L5216))),1,0)</f>
        <v>0</v>
      </c>
    </row>
    <row r="5217" ht="15">
      <c r="A5217">
        <v>33</v>
      </c>
      <c r="B5217">
        <v>41</v>
      </c>
      <c r="C5217">
        <v>8</v>
      </c>
      <c r="D5217">
        <v>20</v>
      </c>
      <c r="E5217">
        <v>33</v>
      </c>
      <c r="F5217">
        <v>13</v>
      </c>
      <c r="H5217">
        <f>SMALL($A5217:$F5217,1)</f>
        <v>8</v>
      </c>
      <c r="I5217">
        <f>SMALL($A5217:$F5217,2)</f>
        <v>13</v>
      </c>
      <c r="J5217">
        <f>SMALL($A5217:$F5217,3)</f>
        <v>20</v>
      </c>
      <c r="K5217">
        <f>SMALL($A5217:$F5217,4)</f>
        <v>33</v>
      </c>
      <c r="L5217">
        <f>SMALL($A5217:$F5217,5)</f>
        <v>33</v>
      </c>
      <c r="M5217">
        <f>SMALL($A5217:$F5217,6)</f>
        <v>41</v>
      </c>
      <c r="O5217">
        <f>IF(OR(OR(AND(H5217=I5217,I5217=J5217),AND(K5217=L5217,L5217=M5217),AND(J5217=K5217,K5217=L5217))),1,0)</f>
        <v>0</v>
      </c>
    </row>
    <row r="5218" ht="15">
      <c r="A5218">
        <v>6</v>
      </c>
      <c r="B5218">
        <v>6</v>
      </c>
      <c r="C5218">
        <v>35</v>
      </c>
      <c r="D5218">
        <v>20</v>
      </c>
      <c r="E5218">
        <v>6</v>
      </c>
      <c r="F5218">
        <v>9</v>
      </c>
      <c r="H5218">
        <f>SMALL($A5218:$F5218,1)</f>
        <v>6</v>
      </c>
      <c r="I5218">
        <f>SMALL($A5218:$F5218,2)</f>
        <v>6</v>
      </c>
      <c r="J5218">
        <f>SMALL($A5218:$F5218,3)</f>
        <v>6</v>
      </c>
      <c r="K5218">
        <f>SMALL($A5218:$F5218,4)</f>
        <v>9</v>
      </c>
      <c r="L5218">
        <f>SMALL($A5218:$F5218,5)</f>
        <v>20</v>
      </c>
      <c r="M5218">
        <f>SMALL($A5218:$F5218,6)</f>
        <v>35</v>
      </c>
      <c r="O5218">
        <f>IF(OR(OR(AND(H5218=I5218,I5218=J5218),AND(K5218=L5218,L5218=M5218),AND(J5218=K5218,K5218=L5218))),1,0)</f>
        <v>1</v>
      </c>
    </row>
    <row r="5219" ht="15">
      <c r="A5219">
        <v>80</v>
      </c>
      <c r="B5219">
        <v>54</v>
      </c>
      <c r="C5219">
        <v>73</v>
      </c>
      <c r="D5219">
        <v>41</v>
      </c>
      <c r="E5219">
        <v>80</v>
      </c>
      <c r="F5219">
        <v>108</v>
      </c>
      <c r="H5219">
        <f>SMALL($A5219:$F5219,1)</f>
        <v>41</v>
      </c>
      <c r="I5219">
        <f>SMALL($A5219:$F5219,2)</f>
        <v>54</v>
      </c>
      <c r="J5219">
        <f>SMALL($A5219:$F5219,3)</f>
        <v>73</v>
      </c>
      <c r="K5219">
        <f>SMALL($A5219:$F5219,4)</f>
        <v>80</v>
      </c>
      <c r="L5219">
        <f>SMALL($A5219:$F5219,5)</f>
        <v>80</v>
      </c>
      <c r="M5219">
        <f>SMALL($A5219:$F5219,6)</f>
        <v>108</v>
      </c>
      <c r="O5219">
        <f>IF(OR(OR(AND(H5219=I5219,I5219=J5219),AND(K5219=L5219,L5219=M5219),AND(J5219=K5219,K5219=L5219))),1,0)</f>
        <v>0</v>
      </c>
    </row>
    <row r="5220" ht="15">
      <c r="A5220">
        <v>27</v>
      </c>
      <c r="B5220">
        <v>30</v>
      </c>
      <c r="C5220">
        <v>31</v>
      </c>
      <c r="D5220">
        <v>34</v>
      </c>
      <c r="E5220">
        <v>13</v>
      </c>
      <c r="F5220">
        <v>60</v>
      </c>
      <c r="H5220">
        <f>SMALL($A5220:$F5220,1)</f>
        <v>13</v>
      </c>
      <c r="I5220">
        <f>SMALL($A5220:$F5220,2)</f>
        <v>27</v>
      </c>
      <c r="J5220">
        <f>SMALL($A5220:$F5220,3)</f>
        <v>30</v>
      </c>
      <c r="K5220">
        <f>SMALL($A5220:$F5220,4)</f>
        <v>31</v>
      </c>
      <c r="L5220">
        <f>SMALL($A5220:$F5220,5)</f>
        <v>34</v>
      </c>
      <c r="M5220">
        <f>SMALL($A5220:$F5220,6)</f>
        <v>60</v>
      </c>
      <c r="O5220">
        <f>IF(OR(OR(AND(H5220=I5220,I5220=J5220),AND(K5220=L5220,L5220=M5220),AND(J5220=K5220,K5220=L5220))),1,0)</f>
        <v>0</v>
      </c>
    </row>
    <row r="5221" ht="15">
      <c r="A5221">
        <v>83</v>
      </c>
      <c r="B5221">
        <v>76</v>
      </c>
      <c r="C5221">
        <v>92</v>
      </c>
      <c r="D5221">
        <v>46</v>
      </c>
      <c r="E5221">
        <v>83</v>
      </c>
      <c r="F5221">
        <v>38</v>
      </c>
      <c r="H5221">
        <f>SMALL($A5221:$F5221,1)</f>
        <v>38</v>
      </c>
      <c r="I5221">
        <f>SMALL($A5221:$F5221,2)</f>
        <v>46</v>
      </c>
      <c r="J5221">
        <f>SMALL($A5221:$F5221,3)</f>
        <v>76</v>
      </c>
      <c r="K5221">
        <f>SMALL($A5221:$F5221,4)</f>
        <v>83</v>
      </c>
      <c r="L5221">
        <f>SMALL($A5221:$F5221,5)</f>
        <v>83</v>
      </c>
      <c r="M5221">
        <f>SMALL($A5221:$F5221,6)</f>
        <v>92</v>
      </c>
      <c r="O5221">
        <f>IF(OR(OR(AND(H5221=I5221,I5221=J5221),AND(K5221=L5221,L5221=M5221),AND(J5221=K5221,K5221=L5221))),1,0)</f>
        <v>0</v>
      </c>
    </row>
    <row r="5222" ht="15">
      <c r="A5222">
        <v>28</v>
      </c>
      <c r="B5222">
        <v>53</v>
      </c>
      <c r="C5222">
        <v>37</v>
      </c>
      <c r="D5222">
        <v>45</v>
      </c>
      <c r="E5222">
        <v>84</v>
      </c>
      <c r="F5222">
        <v>53</v>
      </c>
      <c r="H5222">
        <f>SMALL($A5222:$F5222,1)</f>
        <v>28</v>
      </c>
      <c r="I5222">
        <f>SMALL($A5222:$F5222,2)</f>
        <v>37</v>
      </c>
      <c r="J5222">
        <f>SMALL($A5222:$F5222,3)</f>
        <v>45</v>
      </c>
      <c r="K5222">
        <f>SMALL($A5222:$F5222,4)</f>
        <v>53</v>
      </c>
      <c r="L5222">
        <f>SMALL($A5222:$F5222,5)</f>
        <v>53</v>
      </c>
      <c r="M5222">
        <f>SMALL($A5222:$F5222,6)</f>
        <v>84</v>
      </c>
      <c r="O5222">
        <f>IF(OR(OR(AND(H5222=I5222,I5222=J5222),AND(K5222=L5222,L5222=M5222),AND(J5222=K5222,K5222=L5222))),1,0)</f>
        <v>0</v>
      </c>
    </row>
    <row r="5223" ht="15">
      <c r="A5223">
        <v>72</v>
      </c>
      <c r="B5223">
        <v>81</v>
      </c>
      <c r="C5223">
        <v>44</v>
      </c>
      <c r="D5223">
        <v>44</v>
      </c>
      <c r="E5223">
        <v>72</v>
      </c>
      <c r="F5223">
        <v>121</v>
      </c>
      <c r="H5223">
        <f>SMALL($A5223:$F5223,1)</f>
        <v>44</v>
      </c>
      <c r="I5223">
        <f>SMALL($A5223:$F5223,2)</f>
        <v>44</v>
      </c>
      <c r="J5223">
        <f>SMALL($A5223:$F5223,3)</f>
        <v>72</v>
      </c>
      <c r="K5223">
        <f>SMALL($A5223:$F5223,4)</f>
        <v>72</v>
      </c>
      <c r="L5223">
        <f>SMALL($A5223:$F5223,5)</f>
        <v>81</v>
      </c>
      <c r="M5223">
        <f>SMALL($A5223:$F5223,6)</f>
        <v>121</v>
      </c>
      <c r="O5223">
        <f>IF(OR(OR(AND(H5223=I5223,I5223=J5223),AND(K5223=L5223,L5223=M5223),AND(J5223=K5223,K5223=L5223))),1,0)</f>
        <v>0</v>
      </c>
    </row>
    <row r="5224" ht="15">
      <c r="A5224">
        <v>38</v>
      </c>
      <c r="B5224">
        <v>21</v>
      </c>
      <c r="C5224">
        <v>37</v>
      </c>
      <c r="D5224">
        <v>45</v>
      </c>
      <c r="E5224">
        <v>114</v>
      </c>
      <c r="F5224">
        <v>10</v>
      </c>
      <c r="H5224">
        <f>SMALL($A5224:$F5224,1)</f>
        <v>10</v>
      </c>
      <c r="I5224">
        <f>SMALL($A5224:$F5224,2)</f>
        <v>21</v>
      </c>
      <c r="J5224">
        <f>SMALL($A5224:$F5224,3)</f>
        <v>37</v>
      </c>
      <c r="K5224">
        <f>SMALL($A5224:$F5224,4)</f>
        <v>38</v>
      </c>
      <c r="L5224">
        <f>SMALL($A5224:$F5224,5)</f>
        <v>45</v>
      </c>
      <c r="M5224">
        <f>SMALL($A5224:$F5224,6)</f>
        <v>114</v>
      </c>
      <c r="O5224">
        <f>IF(OR(OR(AND(H5224=I5224,I5224=J5224),AND(K5224=L5224,L5224=M5224),AND(J5224=K5224,K5224=L5224))),1,0)</f>
        <v>0</v>
      </c>
    </row>
    <row r="5225" ht="15">
      <c r="A5225">
        <v>66</v>
      </c>
      <c r="B5225">
        <v>61</v>
      </c>
      <c r="C5225">
        <v>23</v>
      </c>
      <c r="D5225">
        <v>74</v>
      </c>
      <c r="E5225">
        <v>66</v>
      </c>
      <c r="F5225">
        <v>61</v>
      </c>
      <c r="H5225">
        <f>SMALL($A5225:$F5225,1)</f>
        <v>23</v>
      </c>
      <c r="I5225">
        <f>SMALL($A5225:$F5225,2)</f>
        <v>61</v>
      </c>
      <c r="J5225">
        <f>SMALL($A5225:$F5225,3)</f>
        <v>61</v>
      </c>
      <c r="K5225">
        <f>SMALL($A5225:$F5225,4)</f>
        <v>66</v>
      </c>
      <c r="L5225">
        <f>SMALL($A5225:$F5225,5)</f>
        <v>66</v>
      </c>
      <c r="M5225">
        <f>SMALL($A5225:$F5225,6)</f>
        <v>74</v>
      </c>
      <c r="O5225">
        <f>IF(OR(OR(AND(H5225=I5225,I5225=J5225),AND(K5225=L5225,L5225=M5225),AND(J5225=K5225,K5225=L5225))),1,0)</f>
        <v>0</v>
      </c>
    </row>
    <row r="5226" ht="15">
      <c r="A5226">
        <v>32</v>
      </c>
      <c r="B5226">
        <v>66</v>
      </c>
      <c r="C5226">
        <v>62</v>
      </c>
      <c r="D5226">
        <v>54</v>
      </c>
      <c r="E5226">
        <v>32</v>
      </c>
      <c r="F5226">
        <v>99</v>
      </c>
      <c r="H5226">
        <f>SMALL($A5226:$F5226,1)</f>
        <v>32</v>
      </c>
      <c r="I5226">
        <f>SMALL($A5226:$F5226,2)</f>
        <v>32</v>
      </c>
      <c r="J5226">
        <f>SMALL($A5226:$F5226,3)</f>
        <v>54</v>
      </c>
      <c r="K5226">
        <f>SMALL($A5226:$F5226,4)</f>
        <v>62</v>
      </c>
      <c r="L5226">
        <f>SMALL($A5226:$F5226,5)</f>
        <v>66</v>
      </c>
      <c r="M5226">
        <f>SMALL($A5226:$F5226,6)</f>
        <v>99</v>
      </c>
      <c r="O5226">
        <f>IF(OR(OR(AND(H5226=I5226,I5226=J5226),AND(K5226=L5226,L5226=M5226),AND(J5226=K5226,K5226=L5226))),1,0)</f>
        <v>0</v>
      </c>
    </row>
    <row r="5227" ht="15">
      <c r="A5227">
        <v>63</v>
      </c>
      <c r="B5227">
        <v>30</v>
      </c>
      <c r="C5227">
        <v>70</v>
      </c>
      <c r="D5227">
        <v>30</v>
      </c>
      <c r="E5227">
        <v>42</v>
      </c>
      <c r="F5227">
        <v>30</v>
      </c>
      <c r="H5227">
        <f>SMALL($A5227:$F5227,1)</f>
        <v>30</v>
      </c>
      <c r="I5227">
        <f>SMALL($A5227:$F5227,2)</f>
        <v>30</v>
      </c>
      <c r="J5227">
        <f>SMALL($A5227:$F5227,3)</f>
        <v>30</v>
      </c>
      <c r="K5227">
        <f>SMALL($A5227:$F5227,4)</f>
        <v>42</v>
      </c>
      <c r="L5227">
        <f>SMALL($A5227:$F5227,5)</f>
        <v>63</v>
      </c>
      <c r="M5227">
        <f>SMALL($A5227:$F5227,6)</f>
        <v>70</v>
      </c>
      <c r="O5227">
        <f>IF(OR(OR(AND(H5227=I5227,I5227=J5227),AND(K5227=L5227,L5227=M5227),AND(J5227=K5227,K5227=L5227))),1,0)</f>
        <v>1</v>
      </c>
    </row>
    <row r="5228" ht="15">
      <c r="A5228">
        <v>34</v>
      </c>
      <c r="B5228">
        <v>51</v>
      </c>
      <c r="C5228">
        <v>85</v>
      </c>
      <c r="D5228">
        <v>70</v>
      </c>
      <c r="E5228">
        <v>17</v>
      </c>
      <c r="F5228">
        <v>51</v>
      </c>
      <c r="H5228">
        <f>SMALL($A5228:$F5228,1)</f>
        <v>17</v>
      </c>
      <c r="I5228">
        <f>SMALL($A5228:$F5228,2)</f>
        <v>34</v>
      </c>
      <c r="J5228">
        <f>SMALL($A5228:$F5228,3)</f>
        <v>51</v>
      </c>
      <c r="K5228">
        <f>SMALL($A5228:$F5228,4)</f>
        <v>51</v>
      </c>
      <c r="L5228">
        <f>SMALL($A5228:$F5228,5)</f>
        <v>70</v>
      </c>
      <c r="M5228">
        <f>SMALL($A5228:$F5228,6)</f>
        <v>85</v>
      </c>
      <c r="O5228">
        <f>IF(OR(OR(AND(H5228=I5228,I5228=J5228),AND(K5228=L5228,L5228=M5228),AND(J5228=K5228,K5228=L5228))),1,0)</f>
        <v>0</v>
      </c>
    </row>
    <row r="5229" ht="15">
      <c r="A5229">
        <v>71</v>
      </c>
      <c r="B5229">
        <v>79</v>
      </c>
      <c r="C5229">
        <v>35</v>
      </c>
      <c r="D5229">
        <v>19</v>
      </c>
      <c r="E5229">
        <v>71</v>
      </c>
      <c r="F5229">
        <v>79</v>
      </c>
      <c r="H5229">
        <f>SMALL($A5229:$F5229,1)</f>
        <v>19</v>
      </c>
      <c r="I5229">
        <f>SMALL($A5229:$F5229,2)</f>
        <v>35</v>
      </c>
      <c r="J5229">
        <f>SMALL($A5229:$F5229,3)</f>
        <v>71</v>
      </c>
      <c r="K5229">
        <f>SMALL($A5229:$F5229,4)</f>
        <v>71</v>
      </c>
      <c r="L5229">
        <f>SMALL($A5229:$F5229,5)</f>
        <v>79</v>
      </c>
      <c r="M5229">
        <f>SMALL($A5229:$F5229,6)</f>
        <v>79</v>
      </c>
      <c r="O5229">
        <f>IF(OR(OR(AND(H5229=I5229,I5229=J5229),AND(K5229=L5229,L5229=M5229),AND(J5229=K5229,K5229=L5229))),1,0)</f>
        <v>0</v>
      </c>
    </row>
    <row r="5230" ht="15">
      <c r="A5230">
        <v>46</v>
      </c>
      <c r="B5230">
        <v>46</v>
      </c>
      <c r="C5230">
        <v>11</v>
      </c>
      <c r="D5230">
        <v>26</v>
      </c>
      <c r="E5230">
        <v>46</v>
      </c>
      <c r="F5230">
        <v>92</v>
      </c>
      <c r="H5230">
        <f>SMALL($A5230:$F5230,1)</f>
        <v>11</v>
      </c>
      <c r="I5230">
        <f>SMALL($A5230:$F5230,2)</f>
        <v>26</v>
      </c>
      <c r="J5230">
        <f>SMALL($A5230:$F5230,3)</f>
        <v>46</v>
      </c>
      <c r="K5230">
        <f>SMALL($A5230:$F5230,4)</f>
        <v>46</v>
      </c>
      <c r="L5230">
        <f>SMALL($A5230:$F5230,5)</f>
        <v>46</v>
      </c>
      <c r="M5230">
        <f>SMALL($A5230:$F5230,6)</f>
        <v>92</v>
      </c>
      <c r="O5230">
        <f>IF(OR(OR(AND(H5230=I5230,I5230=J5230),AND(K5230=L5230,L5230=M5230),AND(J5230=K5230,K5230=L5230))),1,0)</f>
        <v>1</v>
      </c>
    </row>
    <row r="5231" ht="15">
      <c r="A5231">
        <v>18</v>
      </c>
      <c r="B5231">
        <v>43</v>
      </c>
      <c r="C5231">
        <v>63</v>
      </c>
      <c r="D5231">
        <v>31</v>
      </c>
      <c r="E5231">
        <v>54</v>
      </c>
      <c r="F5231">
        <v>21</v>
      </c>
      <c r="H5231">
        <f>SMALL($A5231:$F5231,1)</f>
        <v>18</v>
      </c>
      <c r="I5231">
        <f>SMALL($A5231:$F5231,2)</f>
        <v>21</v>
      </c>
      <c r="J5231">
        <f>SMALL($A5231:$F5231,3)</f>
        <v>31</v>
      </c>
      <c r="K5231">
        <f>SMALL($A5231:$F5231,4)</f>
        <v>43</v>
      </c>
      <c r="L5231">
        <f>SMALL($A5231:$F5231,5)</f>
        <v>54</v>
      </c>
      <c r="M5231">
        <f>SMALL($A5231:$F5231,6)</f>
        <v>63</v>
      </c>
      <c r="O5231">
        <f>IF(OR(OR(AND(H5231=I5231,I5231=J5231),AND(K5231=L5231,L5231=M5231),AND(J5231=K5231,K5231=L5231))),1,0)</f>
        <v>0</v>
      </c>
    </row>
    <row r="5232" ht="15">
      <c r="A5232">
        <v>22</v>
      </c>
      <c r="B5232">
        <v>29</v>
      </c>
      <c r="C5232">
        <v>21</v>
      </c>
      <c r="D5232">
        <v>6</v>
      </c>
      <c r="E5232">
        <v>44</v>
      </c>
      <c r="F5232">
        <v>29</v>
      </c>
      <c r="H5232">
        <f>SMALL($A5232:$F5232,1)</f>
        <v>6</v>
      </c>
      <c r="I5232">
        <f>SMALL($A5232:$F5232,2)</f>
        <v>21</v>
      </c>
      <c r="J5232">
        <f>SMALL($A5232:$F5232,3)</f>
        <v>22</v>
      </c>
      <c r="K5232">
        <f>SMALL($A5232:$F5232,4)</f>
        <v>29</v>
      </c>
      <c r="L5232">
        <f>SMALL($A5232:$F5232,5)</f>
        <v>29</v>
      </c>
      <c r="M5232">
        <f>SMALL($A5232:$F5232,6)</f>
        <v>44</v>
      </c>
      <c r="O5232">
        <f>IF(OR(OR(AND(H5232=I5232,I5232=J5232),AND(K5232=L5232,L5232=M5232),AND(J5232=K5232,K5232=L5232))),1,0)</f>
        <v>0</v>
      </c>
    </row>
    <row r="5233" ht="15">
      <c r="A5233">
        <v>61</v>
      </c>
      <c r="B5233">
        <v>45</v>
      </c>
      <c r="C5233">
        <v>21</v>
      </c>
      <c r="D5233">
        <v>10</v>
      </c>
      <c r="E5233">
        <v>91</v>
      </c>
      <c r="F5233">
        <v>67</v>
      </c>
      <c r="H5233">
        <f>SMALL($A5233:$F5233,1)</f>
        <v>10</v>
      </c>
      <c r="I5233">
        <f>SMALL($A5233:$F5233,2)</f>
        <v>21</v>
      </c>
      <c r="J5233">
        <f>SMALL($A5233:$F5233,3)</f>
        <v>45</v>
      </c>
      <c r="K5233">
        <f>SMALL($A5233:$F5233,4)</f>
        <v>61</v>
      </c>
      <c r="L5233">
        <f>SMALL($A5233:$F5233,5)</f>
        <v>67</v>
      </c>
      <c r="M5233">
        <f>SMALL($A5233:$F5233,6)</f>
        <v>91</v>
      </c>
      <c r="O5233">
        <f>IF(OR(OR(AND(H5233=I5233,I5233=J5233),AND(K5233=L5233,L5233=M5233),AND(J5233=K5233,K5233=L5233))),1,0)</f>
        <v>0</v>
      </c>
    </row>
    <row r="5234" ht="15">
      <c r="A5234">
        <v>61</v>
      </c>
      <c r="B5234">
        <v>81</v>
      </c>
      <c r="C5234">
        <v>55</v>
      </c>
      <c r="D5234">
        <v>48</v>
      </c>
      <c r="E5234">
        <v>61</v>
      </c>
      <c r="F5234">
        <v>81</v>
      </c>
      <c r="H5234">
        <f>SMALL($A5234:$F5234,1)</f>
        <v>48</v>
      </c>
      <c r="I5234">
        <f>SMALL($A5234:$F5234,2)</f>
        <v>55</v>
      </c>
      <c r="J5234">
        <f>SMALL($A5234:$F5234,3)</f>
        <v>61</v>
      </c>
      <c r="K5234">
        <f>SMALL($A5234:$F5234,4)</f>
        <v>61</v>
      </c>
      <c r="L5234">
        <f>SMALL($A5234:$F5234,5)</f>
        <v>81</v>
      </c>
      <c r="M5234">
        <f>SMALL($A5234:$F5234,6)</f>
        <v>81</v>
      </c>
      <c r="O5234">
        <f>IF(OR(OR(AND(H5234=I5234,I5234=J5234),AND(K5234=L5234,L5234=M5234),AND(J5234=K5234,K5234=L5234))),1,0)</f>
        <v>0</v>
      </c>
    </row>
    <row r="5235" ht="15">
      <c r="A5235">
        <v>94</v>
      </c>
      <c r="B5235">
        <v>38</v>
      </c>
      <c r="C5235">
        <v>38</v>
      </c>
      <c r="D5235">
        <v>29</v>
      </c>
      <c r="E5235">
        <v>62</v>
      </c>
      <c r="F5235">
        <v>38</v>
      </c>
      <c r="H5235">
        <f>SMALL($A5235:$F5235,1)</f>
        <v>29</v>
      </c>
      <c r="I5235">
        <f>SMALL($A5235:$F5235,2)</f>
        <v>38</v>
      </c>
      <c r="J5235">
        <f>SMALL($A5235:$F5235,3)</f>
        <v>38</v>
      </c>
      <c r="K5235">
        <f>SMALL($A5235:$F5235,4)</f>
        <v>38</v>
      </c>
      <c r="L5235">
        <f>SMALL($A5235:$F5235,5)</f>
        <v>62</v>
      </c>
      <c r="M5235">
        <f>SMALL($A5235:$F5235,6)</f>
        <v>94</v>
      </c>
      <c r="O5235">
        <f>IF(OR(OR(AND(H5235=I5235,I5235=J5235),AND(K5235=L5235,L5235=M5235),AND(J5235=K5235,K5235=L5235))),1,0)</f>
        <v>0</v>
      </c>
    </row>
    <row r="5236" ht="15">
      <c r="A5236">
        <v>52</v>
      </c>
      <c r="B5236">
        <v>78</v>
      </c>
      <c r="C5236">
        <v>21</v>
      </c>
      <c r="D5236">
        <v>26</v>
      </c>
      <c r="E5236">
        <v>78</v>
      </c>
      <c r="F5236">
        <v>78</v>
      </c>
      <c r="H5236">
        <f>SMALL($A5236:$F5236,1)</f>
        <v>21</v>
      </c>
      <c r="I5236">
        <f>SMALL($A5236:$F5236,2)</f>
        <v>26</v>
      </c>
      <c r="J5236">
        <f>SMALL($A5236:$F5236,3)</f>
        <v>52</v>
      </c>
      <c r="K5236">
        <f>SMALL($A5236:$F5236,4)</f>
        <v>78</v>
      </c>
      <c r="L5236">
        <f>SMALL($A5236:$F5236,5)</f>
        <v>78</v>
      </c>
      <c r="M5236">
        <f>SMALL($A5236:$F5236,6)</f>
        <v>78</v>
      </c>
      <c r="O5236">
        <f>IF(OR(OR(AND(H5236=I5236,I5236=J5236),AND(K5236=L5236,L5236=M5236),AND(J5236=K5236,K5236=L5236))),1,0)</f>
        <v>1</v>
      </c>
    </row>
    <row r="5237" ht="15">
      <c r="A5237">
        <v>71</v>
      </c>
      <c r="B5237">
        <v>68</v>
      </c>
      <c r="C5237">
        <v>25</v>
      </c>
      <c r="D5237">
        <v>19</v>
      </c>
      <c r="E5237">
        <v>47</v>
      </c>
      <c r="F5237">
        <v>102</v>
      </c>
      <c r="H5237">
        <f>SMALL($A5237:$F5237,1)</f>
        <v>19</v>
      </c>
      <c r="I5237">
        <f>SMALL($A5237:$F5237,2)</f>
        <v>25</v>
      </c>
      <c r="J5237">
        <f>SMALL($A5237:$F5237,3)</f>
        <v>47</v>
      </c>
      <c r="K5237">
        <f>SMALL($A5237:$F5237,4)</f>
        <v>68</v>
      </c>
      <c r="L5237">
        <f>SMALL($A5237:$F5237,5)</f>
        <v>71</v>
      </c>
      <c r="M5237">
        <f>SMALL($A5237:$F5237,6)</f>
        <v>102</v>
      </c>
      <c r="O5237">
        <f>IF(OR(OR(AND(H5237=I5237,I5237=J5237),AND(K5237=L5237,L5237=M5237),AND(J5237=K5237,K5237=L5237))),1,0)</f>
        <v>0</v>
      </c>
    </row>
    <row r="5238" ht="15">
      <c r="A5238">
        <v>36</v>
      </c>
      <c r="B5238">
        <v>13</v>
      </c>
      <c r="C5238">
        <v>44</v>
      </c>
      <c r="D5238">
        <v>18</v>
      </c>
      <c r="E5238">
        <v>36</v>
      </c>
      <c r="F5238">
        <v>19</v>
      </c>
      <c r="H5238">
        <f>SMALL($A5238:$F5238,1)</f>
        <v>13</v>
      </c>
      <c r="I5238">
        <f>SMALL($A5238:$F5238,2)</f>
        <v>18</v>
      </c>
      <c r="J5238">
        <f>SMALL($A5238:$F5238,3)</f>
        <v>19</v>
      </c>
      <c r="K5238">
        <f>SMALL($A5238:$F5238,4)</f>
        <v>36</v>
      </c>
      <c r="L5238">
        <f>SMALL($A5238:$F5238,5)</f>
        <v>36</v>
      </c>
      <c r="M5238">
        <f>SMALL($A5238:$F5238,6)</f>
        <v>44</v>
      </c>
      <c r="O5238">
        <f>IF(OR(OR(AND(H5238=I5238,I5238=J5238),AND(K5238=L5238,L5238=M5238),AND(J5238=K5238,K5238=L5238))),1,0)</f>
        <v>0</v>
      </c>
    </row>
    <row r="5239" ht="15">
      <c r="A5239">
        <v>54</v>
      </c>
      <c r="B5239">
        <v>68</v>
      </c>
      <c r="C5239">
        <v>36</v>
      </c>
      <c r="D5239">
        <v>25</v>
      </c>
      <c r="E5239">
        <v>54</v>
      </c>
      <c r="F5239">
        <v>68</v>
      </c>
      <c r="H5239">
        <f>SMALL($A5239:$F5239,1)</f>
        <v>25</v>
      </c>
      <c r="I5239">
        <f>SMALL($A5239:$F5239,2)</f>
        <v>36</v>
      </c>
      <c r="J5239">
        <f>SMALL($A5239:$F5239,3)</f>
        <v>54</v>
      </c>
      <c r="K5239">
        <f>SMALL($A5239:$F5239,4)</f>
        <v>54</v>
      </c>
      <c r="L5239">
        <f>SMALL($A5239:$F5239,5)</f>
        <v>68</v>
      </c>
      <c r="M5239">
        <f>SMALL($A5239:$F5239,6)</f>
        <v>68</v>
      </c>
      <c r="O5239">
        <f>IF(OR(OR(AND(H5239=I5239,I5239=J5239),AND(K5239=L5239,L5239=M5239),AND(J5239=K5239,K5239=L5239))),1,0)</f>
        <v>0</v>
      </c>
    </row>
    <row r="5240" ht="15">
      <c r="A5240">
        <v>73</v>
      </c>
      <c r="B5240">
        <v>46</v>
      </c>
      <c r="C5240">
        <v>44</v>
      </c>
      <c r="D5240">
        <v>62</v>
      </c>
      <c r="E5240">
        <v>73</v>
      </c>
      <c r="F5240">
        <v>46</v>
      </c>
      <c r="H5240">
        <f>SMALL($A5240:$F5240,1)</f>
        <v>44</v>
      </c>
      <c r="I5240">
        <f>SMALL($A5240:$F5240,2)</f>
        <v>46</v>
      </c>
      <c r="J5240">
        <f>SMALL($A5240:$F5240,3)</f>
        <v>46</v>
      </c>
      <c r="K5240">
        <f>SMALL($A5240:$F5240,4)</f>
        <v>62</v>
      </c>
      <c r="L5240">
        <f>SMALL($A5240:$F5240,5)</f>
        <v>73</v>
      </c>
      <c r="M5240">
        <f>SMALL($A5240:$F5240,6)</f>
        <v>73</v>
      </c>
      <c r="O5240">
        <f>IF(OR(OR(AND(H5240=I5240,I5240=J5240),AND(K5240=L5240,L5240=M5240),AND(J5240=K5240,K5240=L5240))),1,0)</f>
        <v>0</v>
      </c>
    </row>
    <row r="5241" ht="15">
      <c r="A5241">
        <v>20</v>
      </c>
      <c r="B5241">
        <v>33</v>
      </c>
      <c r="C5241">
        <v>22</v>
      </c>
      <c r="D5241">
        <v>56</v>
      </c>
      <c r="E5241">
        <v>30</v>
      </c>
      <c r="F5241">
        <v>22</v>
      </c>
      <c r="H5241">
        <f>SMALL($A5241:$F5241,1)</f>
        <v>20</v>
      </c>
      <c r="I5241">
        <f>SMALL($A5241:$F5241,2)</f>
        <v>22</v>
      </c>
      <c r="J5241">
        <f>SMALL($A5241:$F5241,3)</f>
        <v>22</v>
      </c>
      <c r="K5241">
        <f>SMALL($A5241:$F5241,4)</f>
        <v>30</v>
      </c>
      <c r="L5241">
        <f>SMALL($A5241:$F5241,5)</f>
        <v>33</v>
      </c>
      <c r="M5241">
        <f>SMALL($A5241:$F5241,6)</f>
        <v>56</v>
      </c>
      <c r="O5241">
        <f>IF(OR(OR(AND(H5241=I5241,I5241=J5241),AND(K5241=L5241,L5241=M5241),AND(J5241=K5241,K5241=L5241))),1,0)</f>
        <v>0</v>
      </c>
    </row>
    <row r="5242" ht="15">
      <c r="A5242">
        <v>78</v>
      </c>
      <c r="B5242">
        <v>44</v>
      </c>
      <c r="C5242">
        <v>84</v>
      </c>
      <c r="D5242">
        <v>57</v>
      </c>
      <c r="E5242">
        <v>78</v>
      </c>
      <c r="F5242">
        <v>132</v>
      </c>
      <c r="H5242">
        <f>SMALL($A5242:$F5242,1)</f>
        <v>44</v>
      </c>
      <c r="I5242">
        <f>SMALL($A5242:$F5242,2)</f>
        <v>57</v>
      </c>
      <c r="J5242">
        <f>SMALL($A5242:$F5242,3)</f>
        <v>78</v>
      </c>
      <c r="K5242">
        <f>SMALL($A5242:$F5242,4)</f>
        <v>78</v>
      </c>
      <c r="L5242">
        <f>SMALL($A5242:$F5242,5)</f>
        <v>84</v>
      </c>
      <c r="M5242">
        <f>SMALL($A5242:$F5242,6)</f>
        <v>132</v>
      </c>
      <c r="O5242">
        <f>IF(OR(OR(AND(H5242=I5242,I5242=J5242),AND(K5242=L5242,L5242=M5242),AND(J5242=K5242,K5242=L5242))),1,0)</f>
        <v>0</v>
      </c>
    </row>
    <row r="5243" ht="15">
      <c r="A5243">
        <v>54</v>
      </c>
      <c r="B5243">
        <v>31</v>
      </c>
      <c r="C5243">
        <v>50</v>
      </c>
      <c r="D5243">
        <v>21</v>
      </c>
      <c r="E5243">
        <v>27</v>
      </c>
      <c r="F5243">
        <v>31</v>
      </c>
      <c r="H5243">
        <f>SMALL($A5243:$F5243,1)</f>
        <v>21</v>
      </c>
      <c r="I5243">
        <f>SMALL($A5243:$F5243,2)</f>
        <v>27</v>
      </c>
      <c r="J5243">
        <f>SMALL($A5243:$F5243,3)</f>
        <v>31</v>
      </c>
      <c r="K5243">
        <f>SMALL($A5243:$F5243,4)</f>
        <v>31</v>
      </c>
      <c r="L5243">
        <f>SMALL($A5243:$F5243,5)</f>
        <v>50</v>
      </c>
      <c r="M5243">
        <f>SMALL($A5243:$F5243,6)</f>
        <v>54</v>
      </c>
      <c r="O5243">
        <f>IF(OR(OR(AND(H5243=I5243,I5243=J5243),AND(K5243=L5243,L5243=M5243),AND(J5243=K5243,K5243=L5243))),1,0)</f>
        <v>0</v>
      </c>
    </row>
    <row r="5244" ht="15">
      <c r="A5244">
        <v>18</v>
      </c>
      <c r="B5244">
        <v>77</v>
      </c>
      <c r="C5244">
        <v>64</v>
      </c>
      <c r="D5244">
        <v>40</v>
      </c>
      <c r="E5244">
        <v>6</v>
      </c>
      <c r="F5244">
        <v>77</v>
      </c>
      <c r="H5244">
        <f>SMALL($A5244:$F5244,1)</f>
        <v>6</v>
      </c>
      <c r="I5244">
        <f>SMALL($A5244:$F5244,2)</f>
        <v>18</v>
      </c>
      <c r="J5244">
        <f>SMALL($A5244:$F5244,3)</f>
        <v>40</v>
      </c>
      <c r="K5244">
        <f>SMALL($A5244:$F5244,4)</f>
        <v>64</v>
      </c>
      <c r="L5244">
        <f>SMALL($A5244:$F5244,5)</f>
        <v>77</v>
      </c>
      <c r="M5244">
        <f>SMALL($A5244:$F5244,6)</f>
        <v>77</v>
      </c>
      <c r="O5244">
        <f>IF(OR(OR(AND(H5244=I5244,I5244=J5244),AND(K5244=L5244,L5244=M5244),AND(J5244=K5244,K5244=L5244))),1,0)</f>
        <v>0</v>
      </c>
    </row>
    <row r="5245" ht="15">
      <c r="A5245">
        <v>45</v>
      </c>
      <c r="B5245">
        <v>58</v>
      </c>
      <c r="C5245">
        <v>39</v>
      </c>
      <c r="D5245">
        <v>45</v>
      </c>
      <c r="E5245">
        <v>15</v>
      </c>
      <c r="F5245">
        <v>116</v>
      </c>
      <c r="H5245">
        <f>SMALL($A5245:$F5245,1)</f>
        <v>15</v>
      </c>
      <c r="I5245">
        <f>SMALL($A5245:$F5245,2)</f>
        <v>39</v>
      </c>
      <c r="J5245">
        <f>SMALL($A5245:$F5245,3)</f>
        <v>45</v>
      </c>
      <c r="K5245">
        <f>SMALL($A5245:$F5245,4)</f>
        <v>45</v>
      </c>
      <c r="L5245">
        <f>SMALL($A5245:$F5245,5)</f>
        <v>58</v>
      </c>
      <c r="M5245">
        <f>SMALL($A5245:$F5245,6)</f>
        <v>116</v>
      </c>
      <c r="O5245">
        <f>IF(OR(OR(AND(H5245=I5245,I5245=J5245),AND(K5245=L5245,L5245=M5245),AND(J5245=K5245,K5245=L5245))),1,0)</f>
        <v>0</v>
      </c>
    </row>
    <row r="5246" ht="15">
      <c r="A5246">
        <v>52</v>
      </c>
      <c r="B5246">
        <v>47</v>
      </c>
      <c r="C5246">
        <v>31</v>
      </c>
      <c r="D5246">
        <v>53</v>
      </c>
      <c r="E5246">
        <v>52</v>
      </c>
      <c r="F5246">
        <v>47</v>
      </c>
      <c r="H5246">
        <f>SMALL($A5246:$F5246,1)</f>
        <v>31</v>
      </c>
      <c r="I5246">
        <f>SMALL($A5246:$F5246,2)</f>
        <v>47</v>
      </c>
      <c r="J5246">
        <f>SMALL($A5246:$F5246,3)</f>
        <v>47</v>
      </c>
      <c r="K5246">
        <f>SMALL($A5246:$F5246,4)</f>
        <v>52</v>
      </c>
      <c r="L5246">
        <f>SMALL($A5246:$F5246,5)</f>
        <v>52</v>
      </c>
      <c r="M5246">
        <f>SMALL($A5246:$F5246,6)</f>
        <v>53</v>
      </c>
      <c r="O5246">
        <f>IF(OR(OR(AND(H5246=I5246,I5246=J5246),AND(K5246=L5246,L5246=M5246),AND(J5246=K5246,K5246=L5246))),1,0)</f>
        <v>0</v>
      </c>
    </row>
    <row r="5247" ht="15">
      <c r="A5247">
        <v>20</v>
      </c>
      <c r="B5247">
        <v>18</v>
      </c>
      <c r="C5247">
        <v>12</v>
      </c>
      <c r="D5247">
        <v>22</v>
      </c>
      <c r="E5247">
        <v>60</v>
      </c>
      <c r="F5247">
        <v>18</v>
      </c>
      <c r="H5247">
        <f>SMALL($A5247:$F5247,1)</f>
        <v>12</v>
      </c>
      <c r="I5247">
        <f>SMALL($A5247:$F5247,2)</f>
        <v>18</v>
      </c>
      <c r="J5247">
        <f>SMALL($A5247:$F5247,3)</f>
        <v>18</v>
      </c>
      <c r="K5247">
        <f>SMALL($A5247:$F5247,4)</f>
        <v>20</v>
      </c>
      <c r="L5247">
        <f>SMALL($A5247:$F5247,5)</f>
        <v>22</v>
      </c>
      <c r="M5247">
        <f>SMALL($A5247:$F5247,6)</f>
        <v>60</v>
      </c>
      <c r="O5247">
        <f>IF(OR(OR(AND(H5247=I5247,I5247=J5247),AND(K5247=L5247,L5247=M5247),AND(J5247=K5247,K5247=L5247))),1,0)</f>
        <v>0</v>
      </c>
    </row>
    <row r="5248" ht="15">
      <c r="A5248">
        <v>48</v>
      </c>
      <c r="B5248">
        <v>67</v>
      </c>
      <c r="C5248">
        <v>50</v>
      </c>
      <c r="D5248">
        <v>41</v>
      </c>
      <c r="E5248">
        <v>72</v>
      </c>
      <c r="F5248">
        <v>134</v>
      </c>
      <c r="H5248">
        <f>SMALL($A5248:$F5248,1)</f>
        <v>41</v>
      </c>
      <c r="I5248">
        <f>SMALL($A5248:$F5248,2)</f>
        <v>48</v>
      </c>
      <c r="J5248">
        <f>SMALL($A5248:$F5248,3)</f>
        <v>50</v>
      </c>
      <c r="K5248">
        <f>SMALL($A5248:$F5248,4)</f>
        <v>67</v>
      </c>
      <c r="L5248">
        <f>SMALL($A5248:$F5248,5)</f>
        <v>72</v>
      </c>
      <c r="M5248">
        <f>SMALL($A5248:$F5248,6)</f>
        <v>134</v>
      </c>
      <c r="O5248">
        <f>IF(OR(OR(AND(H5248=I5248,I5248=J5248),AND(K5248=L5248,L5248=M5248),AND(J5248=K5248,K5248=L5248))),1,0)</f>
        <v>0</v>
      </c>
    </row>
    <row r="5249" ht="15">
      <c r="A5249">
        <v>24</v>
      </c>
      <c r="B5249">
        <v>33</v>
      </c>
      <c r="C5249">
        <v>71</v>
      </c>
      <c r="D5249">
        <v>44</v>
      </c>
      <c r="E5249">
        <v>48</v>
      </c>
      <c r="F5249">
        <v>66</v>
      </c>
      <c r="H5249">
        <f>SMALL($A5249:$F5249,1)</f>
        <v>24</v>
      </c>
      <c r="I5249">
        <f>SMALL($A5249:$F5249,2)</f>
        <v>33</v>
      </c>
      <c r="J5249">
        <f>SMALL($A5249:$F5249,3)</f>
        <v>44</v>
      </c>
      <c r="K5249">
        <f>SMALL($A5249:$F5249,4)</f>
        <v>48</v>
      </c>
      <c r="L5249">
        <f>SMALL($A5249:$F5249,5)</f>
        <v>66</v>
      </c>
      <c r="M5249">
        <f>SMALL($A5249:$F5249,6)</f>
        <v>71</v>
      </c>
      <c r="O5249">
        <f>IF(OR(OR(AND(H5249=I5249,I5249=J5249),AND(K5249=L5249,L5249=M5249),AND(J5249=K5249,K5249=L5249))),1,0)</f>
        <v>0</v>
      </c>
    </row>
    <row r="5250" ht="15">
      <c r="A5250">
        <v>28</v>
      </c>
      <c r="B5250">
        <v>44</v>
      </c>
      <c r="C5250">
        <v>33</v>
      </c>
      <c r="D5250">
        <v>33</v>
      </c>
      <c r="E5250">
        <v>28</v>
      </c>
      <c r="F5250">
        <v>29</v>
      </c>
      <c r="H5250">
        <f>SMALL($A5250:$F5250,1)</f>
        <v>28</v>
      </c>
      <c r="I5250">
        <f>SMALL($A5250:$F5250,2)</f>
        <v>28</v>
      </c>
      <c r="J5250">
        <f>SMALL($A5250:$F5250,3)</f>
        <v>29</v>
      </c>
      <c r="K5250">
        <f>SMALL($A5250:$F5250,4)</f>
        <v>33</v>
      </c>
      <c r="L5250">
        <f>SMALL($A5250:$F5250,5)</f>
        <v>33</v>
      </c>
      <c r="M5250">
        <f>SMALL($A5250:$F5250,6)</f>
        <v>44</v>
      </c>
      <c r="O5250">
        <f>IF(OR(OR(AND(H5250=I5250,I5250=J5250),AND(K5250=L5250,L5250=M5250),AND(J5250=K5250,K5250=L5250))),1,0)</f>
        <v>0</v>
      </c>
    </row>
    <row r="5251" ht="15">
      <c r="A5251">
        <v>61</v>
      </c>
      <c r="B5251">
        <v>95</v>
      </c>
      <c r="C5251">
        <v>56</v>
      </c>
      <c r="D5251">
        <v>42</v>
      </c>
      <c r="E5251">
        <v>61</v>
      </c>
      <c r="F5251">
        <v>63</v>
      </c>
      <c r="H5251">
        <f>SMALL($A5251:$F5251,1)</f>
        <v>42</v>
      </c>
      <c r="I5251">
        <f>SMALL($A5251:$F5251,2)</f>
        <v>56</v>
      </c>
      <c r="J5251">
        <f>SMALL($A5251:$F5251,3)</f>
        <v>61</v>
      </c>
      <c r="K5251">
        <f>SMALL($A5251:$F5251,4)</f>
        <v>61</v>
      </c>
      <c r="L5251">
        <f>SMALL($A5251:$F5251,5)</f>
        <v>63</v>
      </c>
      <c r="M5251">
        <f>SMALL($A5251:$F5251,6)</f>
        <v>95</v>
      </c>
      <c r="O5251">
        <f>IF(OR(OR(AND(H5251=I5251,I5251=J5251),AND(K5251=L5251,L5251=M5251),AND(J5251=K5251,K5251=L5251))),1,0)</f>
        <v>0</v>
      </c>
    </row>
    <row r="5252" ht="15">
      <c r="A5252">
        <v>35</v>
      </c>
      <c r="B5252">
        <v>24</v>
      </c>
      <c r="C5252">
        <v>35</v>
      </c>
      <c r="D5252">
        <v>46</v>
      </c>
      <c r="E5252">
        <v>35</v>
      </c>
      <c r="F5252">
        <v>36</v>
      </c>
      <c r="H5252">
        <f>SMALL($A5252:$F5252,1)</f>
        <v>24</v>
      </c>
      <c r="I5252">
        <f>SMALL($A5252:$F5252,2)</f>
        <v>35</v>
      </c>
      <c r="J5252">
        <f>SMALL($A5252:$F5252,3)</f>
        <v>35</v>
      </c>
      <c r="K5252">
        <f>SMALL($A5252:$F5252,4)</f>
        <v>35</v>
      </c>
      <c r="L5252">
        <f>SMALL($A5252:$F5252,5)</f>
        <v>36</v>
      </c>
      <c r="M5252">
        <f>SMALL($A5252:$F5252,6)</f>
        <v>46</v>
      </c>
      <c r="O5252">
        <f>IF(OR(OR(AND(H5252=I5252,I5252=J5252),AND(K5252=L5252,L5252=M5252),AND(J5252=K5252,K5252=L5252))),1,0)</f>
        <v>0</v>
      </c>
    </row>
    <row r="5253" ht="15">
      <c r="A5253">
        <v>80</v>
      </c>
      <c r="B5253">
        <v>37</v>
      </c>
      <c r="C5253">
        <v>68</v>
      </c>
      <c r="D5253">
        <v>79</v>
      </c>
      <c r="E5253">
        <v>26</v>
      </c>
      <c r="F5253">
        <v>24</v>
      </c>
      <c r="H5253">
        <f>SMALL($A5253:$F5253,1)</f>
        <v>24</v>
      </c>
      <c r="I5253">
        <f>SMALL($A5253:$F5253,2)</f>
        <v>26</v>
      </c>
      <c r="J5253">
        <f>SMALL($A5253:$F5253,3)</f>
        <v>37</v>
      </c>
      <c r="K5253">
        <f>SMALL($A5253:$F5253,4)</f>
        <v>68</v>
      </c>
      <c r="L5253">
        <f>SMALL($A5253:$F5253,5)</f>
        <v>79</v>
      </c>
      <c r="M5253">
        <f>SMALL($A5253:$F5253,6)</f>
        <v>80</v>
      </c>
      <c r="O5253">
        <f>IF(OR(OR(AND(H5253=I5253,I5253=J5253),AND(K5253=L5253,L5253=M5253),AND(J5253=K5253,K5253=L5253))),1,0)</f>
        <v>0</v>
      </c>
    </row>
    <row r="5254" ht="15">
      <c r="A5254">
        <v>54</v>
      </c>
      <c r="B5254">
        <v>37</v>
      </c>
      <c r="C5254">
        <v>70</v>
      </c>
      <c r="D5254">
        <v>54</v>
      </c>
      <c r="E5254">
        <v>18</v>
      </c>
      <c r="F5254">
        <v>12</v>
      </c>
      <c r="H5254">
        <f>SMALL($A5254:$F5254,1)</f>
        <v>12</v>
      </c>
      <c r="I5254">
        <f>SMALL($A5254:$F5254,2)</f>
        <v>18</v>
      </c>
      <c r="J5254">
        <f>SMALL($A5254:$F5254,3)</f>
        <v>37</v>
      </c>
      <c r="K5254">
        <f>SMALL($A5254:$F5254,4)</f>
        <v>54</v>
      </c>
      <c r="L5254">
        <f>SMALL($A5254:$F5254,5)</f>
        <v>54</v>
      </c>
      <c r="M5254">
        <f>SMALL($A5254:$F5254,6)</f>
        <v>70</v>
      </c>
      <c r="O5254">
        <f>IF(OR(OR(AND(H5254=I5254,I5254=J5254),AND(K5254=L5254,L5254=M5254),AND(J5254=K5254,K5254=L5254))),1,0)</f>
        <v>0</v>
      </c>
    </row>
    <row r="5255" ht="15">
      <c r="A5255">
        <v>18</v>
      </c>
      <c r="B5255">
        <v>61</v>
      </c>
      <c r="C5255">
        <v>16</v>
      </c>
      <c r="D5255">
        <v>23</v>
      </c>
      <c r="E5255">
        <v>54</v>
      </c>
      <c r="F5255">
        <v>91</v>
      </c>
      <c r="H5255">
        <f>SMALL($A5255:$F5255,1)</f>
        <v>16</v>
      </c>
      <c r="I5255">
        <f>SMALL($A5255:$F5255,2)</f>
        <v>18</v>
      </c>
      <c r="J5255">
        <f>SMALL($A5255:$F5255,3)</f>
        <v>23</v>
      </c>
      <c r="K5255">
        <f>SMALL($A5255:$F5255,4)</f>
        <v>54</v>
      </c>
      <c r="L5255">
        <f>SMALL($A5255:$F5255,5)</f>
        <v>61</v>
      </c>
      <c r="M5255">
        <f>SMALL($A5255:$F5255,6)</f>
        <v>91</v>
      </c>
      <c r="O5255">
        <f>IF(OR(OR(AND(H5255=I5255,I5255=J5255),AND(K5255=L5255,L5255=M5255),AND(J5255=K5255,K5255=L5255))),1,0)</f>
        <v>0</v>
      </c>
    </row>
    <row r="5256" ht="15">
      <c r="A5256">
        <v>63</v>
      </c>
      <c r="B5256">
        <v>74</v>
      </c>
      <c r="C5256">
        <v>69</v>
      </c>
      <c r="D5256">
        <v>73</v>
      </c>
      <c r="E5256">
        <v>63</v>
      </c>
      <c r="F5256">
        <v>222</v>
      </c>
      <c r="H5256">
        <f>SMALL($A5256:$F5256,1)</f>
        <v>63</v>
      </c>
      <c r="I5256">
        <f>SMALL($A5256:$F5256,2)</f>
        <v>63</v>
      </c>
      <c r="J5256">
        <f>SMALL($A5256:$F5256,3)</f>
        <v>69</v>
      </c>
      <c r="K5256">
        <f>SMALL($A5256:$F5256,4)</f>
        <v>73</v>
      </c>
      <c r="L5256">
        <f>SMALL($A5256:$F5256,5)</f>
        <v>74</v>
      </c>
      <c r="M5256">
        <f>SMALL($A5256:$F5256,6)</f>
        <v>222</v>
      </c>
      <c r="O5256">
        <f>IF(OR(OR(AND(H5256=I5256,I5256=J5256),AND(K5256=L5256,L5256=M5256),AND(J5256=K5256,K5256=L5256))),1,0)</f>
        <v>0</v>
      </c>
    </row>
    <row r="5257" ht="15">
      <c r="A5257">
        <v>83</v>
      </c>
      <c r="B5257">
        <v>49</v>
      </c>
      <c r="C5257">
        <v>82</v>
      </c>
      <c r="D5257">
        <v>54</v>
      </c>
      <c r="E5257">
        <v>27</v>
      </c>
      <c r="F5257">
        <v>147</v>
      </c>
      <c r="H5257">
        <f>SMALL($A5257:$F5257,1)</f>
        <v>27</v>
      </c>
      <c r="I5257">
        <f>SMALL($A5257:$F5257,2)</f>
        <v>49</v>
      </c>
      <c r="J5257">
        <f>SMALL($A5257:$F5257,3)</f>
        <v>54</v>
      </c>
      <c r="K5257">
        <f>SMALL($A5257:$F5257,4)</f>
        <v>82</v>
      </c>
      <c r="L5257">
        <f>SMALL($A5257:$F5257,5)</f>
        <v>83</v>
      </c>
      <c r="M5257">
        <f>SMALL($A5257:$F5257,6)</f>
        <v>147</v>
      </c>
      <c r="O5257">
        <f>IF(OR(OR(AND(H5257=I5257,I5257=J5257),AND(K5257=L5257,L5257=M5257),AND(J5257=K5257,K5257=L5257))),1,0)</f>
        <v>0</v>
      </c>
    </row>
    <row r="5258" ht="15">
      <c r="A5258">
        <v>65</v>
      </c>
      <c r="B5258">
        <v>24</v>
      </c>
      <c r="C5258">
        <v>50</v>
      </c>
      <c r="D5258">
        <v>3</v>
      </c>
      <c r="E5258">
        <v>21</v>
      </c>
      <c r="F5258">
        <v>24</v>
      </c>
      <c r="H5258">
        <f>SMALL($A5258:$F5258,1)</f>
        <v>3</v>
      </c>
      <c r="I5258">
        <f>SMALL($A5258:$F5258,2)</f>
        <v>21</v>
      </c>
      <c r="J5258">
        <f>SMALL($A5258:$F5258,3)</f>
        <v>24</v>
      </c>
      <c r="K5258">
        <f>SMALL($A5258:$F5258,4)</f>
        <v>24</v>
      </c>
      <c r="L5258">
        <f>SMALL($A5258:$F5258,5)</f>
        <v>50</v>
      </c>
      <c r="M5258">
        <f>SMALL($A5258:$F5258,6)</f>
        <v>65</v>
      </c>
      <c r="O5258">
        <f>IF(OR(OR(AND(H5258=I5258,I5258=J5258),AND(K5258=L5258,L5258=M5258),AND(J5258=K5258,K5258=L5258))),1,0)</f>
        <v>0</v>
      </c>
    </row>
    <row r="5259" ht="15">
      <c r="A5259">
        <v>75</v>
      </c>
      <c r="B5259">
        <v>61</v>
      </c>
      <c r="C5259">
        <v>55</v>
      </c>
      <c r="D5259">
        <v>63</v>
      </c>
      <c r="E5259">
        <v>150</v>
      </c>
      <c r="F5259">
        <v>20</v>
      </c>
      <c r="H5259">
        <f>SMALL($A5259:$F5259,1)</f>
        <v>20</v>
      </c>
      <c r="I5259">
        <f>SMALL($A5259:$F5259,2)</f>
        <v>55</v>
      </c>
      <c r="J5259">
        <f>SMALL($A5259:$F5259,3)</f>
        <v>61</v>
      </c>
      <c r="K5259">
        <f>SMALL($A5259:$F5259,4)</f>
        <v>63</v>
      </c>
      <c r="L5259">
        <f>SMALL($A5259:$F5259,5)</f>
        <v>75</v>
      </c>
      <c r="M5259">
        <f>SMALL($A5259:$F5259,6)</f>
        <v>150</v>
      </c>
      <c r="O5259">
        <f>IF(OR(OR(AND(H5259=I5259,I5259=J5259),AND(K5259=L5259,L5259=M5259),AND(J5259=K5259,K5259=L5259))),1,0)</f>
        <v>0</v>
      </c>
    </row>
    <row r="5260" ht="15">
      <c r="A5260">
        <v>50</v>
      </c>
      <c r="B5260">
        <v>50</v>
      </c>
      <c r="C5260">
        <v>16</v>
      </c>
      <c r="D5260">
        <v>65</v>
      </c>
      <c r="E5260">
        <v>33</v>
      </c>
      <c r="F5260">
        <v>50</v>
      </c>
      <c r="H5260">
        <f>SMALL($A5260:$F5260,1)</f>
        <v>16</v>
      </c>
      <c r="I5260">
        <f>SMALL($A5260:$F5260,2)</f>
        <v>33</v>
      </c>
      <c r="J5260">
        <f>SMALL($A5260:$F5260,3)</f>
        <v>50</v>
      </c>
      <c r="K5260">
        <f>SMALL($A5260:$F5260,4)</f>
        <v>50</v>
      </c>
      <c r="L5260">
        <f>SMALL($A5260:$F5260,5)</f>
        <v>50</v>
      </c>
      <c r="M5260">
        <f>SMALL($A5260:$F5260,6)</f>
        <v>65</v>
      </c>
      <c r="O5260">
        <f>IF(OR(OR(AND(H5260=I5260,I5260=J5260),AND(K5260=L5260,L5260=M5260),AND(J5260=K5260,K5260=L5260))),1,0)</f>
        <v>1</v>
      </c>
    </row>
    <row r="5261" ht="15">
      <c r="A5261">
        <v>68</v>
      </c>
      <c r="B5261">
        <v>27</v>
      </c>
      <c r="C5261">
        <v>65</v>
      </c>
      <c r="D5261">
        <v>57</v>
      </c>
      <c r="E5261">
        <v>136</v>
      </c>
      <c r="F5261">
        <v>40</v>
      </c>
      <c r="H5261">
        <f>SMALL($A5261:$F5261,1)</f>
        <v>27</v>
      </c>
      <c r="I5261">
        <f>SMALL($A5261:$F5261,2)</f>
        <v>40</v>
      </c>
      <c r="J5261">
        <f>SMALL($A5261:$F5261,3)</f>
        <v>57</v>
      </c>
      <c r="K5261">
        <f>SMALL($A5261:$F5261,4)</f>
        <v>65</v>
      </c>
      <c r="L5261">
        <f>SMALL($A5261:$F5261,5)</f>
        <v>68</v>
      </c>
      <c r="M5261">
        <f>SMALL($A5261:$F5261,6)</f>
        <v>136</v>
      </c>
      <c r="O5261">
        <f>IF(OR(OR(AND(H5261=I5261,I5261=J5261),AND(K5261=L5261,L5261=M5261),AND(J5261=K5261,K5261=L5261))),1,0)</f>
        <v>0</v>
      </c>
    </row>
    <row r="5262" ht="15">
      <c r="A5262">
        <v>60</v>
      </c>
      <c r="B5262">
        <v>54</v>
      </c>
      <c r="C5262">
        <v>60</v>
      </c>
      <c r="D5262">
        <v>52</v>
      </c>
      <c r="E5262">
        <v>120</v>
      </c>
      <c r="F5262">
        <v>81</v>
      </c>
      <c r="H5262">
        <f>SMALL($A5262:$F5262,1)</f>
        <v>52</v>
      </c>
      <c r="I5262">
        <f>SMALL($A5262:$F5262,2)</f>
        <v>54</v>
      </c>
      <c r="J5262">
        <f>SMALL($A5262:$F5262,3)</f>
        <v>60</v>
      </c>
      <c r="K5262">
        <f>SMALL($A5262:$F5262,4)</f>
        <v>60</v>
      </c>
      <c r="L5262">
        <f>SMALL($A5262:$F5262,5)</f>
        <v>81</v>
      </c>
      <c r="M5262">
        <f>SMALL($A5262:$F5262,6)</f>
        <v>120</v>
      </c>
      <c r="O5262">
        <f>IF(OR(OR(AND(H5262=I5262,I5262=J5262),AND(K5262=L5262,L5262=M5262),AND(J5262=K5262,K5262=L5262))),1,0)</f>
        <v>0</v>
      </c>
    </row>
    <row r="5263" ht="15">
      <c r="A5263">
        <v>19</v>
      </c>
      <c r="B5263">
        <v>22</v>
      </c>
      <c r="C5263">
        <v>13</v>
      </c>
      <c r="D5263">
        <v>12</v>
      </c>
      <c r="E5263">
        <v>28</v>
      </c>
      <c r="F5263">
        <v>33</v>
      </c>
      <c r="H5263">
        <f>SMALL($A5263:$F5263,1)</f>
        <v>12</v>
      </c>
      <c r="I5263">
        <f>SMALL($A5263:$F5263,2)</f>
        <v>13</v>
      </c>
      <c r="J5263">
        <f>SMALL($A5263:$F5263,3)</f>
        <v>19</v>
      </c>
      <c r="K5263">
        <f>SMALL($A5263:$F5263,4)</f>
        <v>22</v>
      </c>
      <c r="L5263">
        <f>SMALL($A5263:$F5263,5)</f>
        <v>28</v>
      </c>
      <c r="M5263">
        <f>SMALL($A5263:$F5263,6)</f>
        <v>33</v>
      </c>
      <c r="O5263">
        <f>IF(OR(OR(AND(H5263=I5263,I5263=J5263),AND(K5263=L5263,L5263=M5263),AND(J5263=K5263,K5263=L5263))),1,0)</f>
        <v>0</v>
      </c>
    </row>
    <row r="5264" ht="15">
      <c r="A5264">
        <v>15</v>
      </c>
      <c r="B5264">
        <v>64</v>
      </c>
      <c r="C5264">
        <v>52</v>
      </c>
      <c r="D5264">
        <v>41</v>
      </c>
      <c r="E5264">
        <v>15</v>
      </c>
      <c r="F5264">
        <v>96</v>
      </c>
      <c r="H5264">
        <f>SMALL($A5264:$F5264,1)</f>
        <v>15</v>
      </c>
      <c r="I5264">
        <f>SMALL($A5264:$F5264,2)</f>
        <v>15</v>
      </c>
      <c r="J5264">
        <f>SMALL($A5264:$F5264,3)</f>
        <v>41</v>
      </c>
      <c r="K5264">
        <f>SMALL($A5264:$F5264,4)</f>
        <v>52</v>
      </c>
      <c r="L5264">
        <f>SMALL($A5264:$F5264,5)</f>
        <v>64</v>
      </c>
      <c r="M5264">
        <f>SMALL($A5264:$F5264,6)</f>
        <v>96</v>
      </c>
      <c r="O5264">
        <f>IF(OR(OR(AND(H5264=I5264,I5264=J5264),AND(K5264=L5264,L5264=M5264),AND(J5264=K5264,K5264=L5264))),1,0)</f>
        <v>0</v>
      </c>
    </row>
    <row r="5265" ht="15">
      <c r="A5265">
        <v>56</v>
      </c>
      <c r="B5265">
        <v>70</v>
      </c>
      <c r="C5265">
        <v>54</v>
      </c>
      <c r="D5265">
        <v>62</v>
      </c>
      <c r="E5265">
        <v>37</v>
      </c>
      <c r="F5265">
        <v>70</v>
      </c>
      <c r="H5265">
        <f>SMALL($A5265:$F5265,1)</f>
        <v>37</v>
      </c>
      <c r="I5265">
        <f>SMALL($A5265:$F5265,2)</f>
        <v>54</v>
      </c>
      <c r="J5265">
        <f>SMALL($A5265:$F5265,3)</f>
        <v>56</v>
      </c>
      <c r="K5265">
        <f>SMALL($A5265:$F5265,4)</f>
        <v>62</v>
      </c>
      <c r="L5265">
        <f>SMALL($A5265:$F5265,5)</f>
        <v>70</v>
      </c>
      <c r="M5265">
        <f>SMALL($A5265:$F5265,6)</f>
        <v>70</v>
      </c>
      <c r="O5265">
        <f>IF(OR(OR(AND(H5265=I5265,I5265=J5265),AND(K5265=L5265,L5265=M5265),AND(J5265=K5265,K5265=L5265))),1,0)</f>
        <v>0</v>
      </c>
    </row>
    <row r="5266" ht="15">
      <c r="A5266">
        <v>17</v>
      </c>
      <c r="B5266">
        <v>69</v>
      </c>
      <c r="C5266">
        <v>39</v>
      </c>
      <c r="D5266">
        <v>55</v>
      </c>
      <c r="E5266">
        <v>8</v>
      </c>
      <c r="F5266">
        <v>23</v>
      </c>
      <c r="H5266">
        <f>SMALL($A5266:$F5266,1)</f>
        <v>8</v>
      </c>
      <c r="I5266">
        <f>SMALL($A5266:$F5266,2)</f>
        <v>17</v>
      </c>
      <c r="J5266">
        <f>SMALL($A5266:$F5266,3)</f>
        <v>23</v>
      </c>
      <c r="K5266">
        <f>SMALL($A5266:$F5266,4)</f>
        <v>39</v>
      </c>
      <c r="L5266">
        <f>SMALL($A5266:$F5266,5)</f>
        <v>55</v>
      </c>
      <c r="M5266">
        <f>SMALL($A5266:$F5266,6)</f>
        <v>69</v>
      </c>
      <c r="O5266">
        <f>IF(OR(OR(AND(H5266=I5266,I5266=J5266),AND(K5266=L5266,L5266=M5266),AND(J5266=K5266,K5266=L5266))),1,0)</f>
        <v>0</v>
      </c>
    </row>
    <row r="5267" ht="15">
      <c r="A5267">
        <v>37</v>
      </c>
      <c r="B5267">
        <v>73</v>
      </c>
      <c r="C5267">
        <v>40</v>
      </c>
      <c r="D5267">
        <v>62</v>
      </c>
      <c r="E5267">
        <v>18</v>
      </c>
      <c r="F5267">
        <v>36</v>
      </c>
      <c r="H5267">
        <f>SMALL($A5267:$F5267,1)</f>
        <v>18</v>
      </c>
      <c r="I5267">
        <f>SMALL($A5267:$F5267,2)</f>
        <v>36</v>
      </c>
      <c r="J5267">
        <f>SMALL($A5267:$F5267,3)</f>
        <v>37</v>
      </c>
      <c r="K5267">
        <f>SMALL($A5267:$F5267,4)</f>
        <v>40</v>
      </c>
      <c r="L5267">
        <f>SMALL($A5267:$F5267,5)</f>
        <v>62</v>
      </c>
      <c r="M5267">
        <f>SMALL($A5267:$F5267,6)</f>
        <v>73</v>
      </c>
      <c r="O5267">
        <f>IF(OR(OR(AND(H5267=I5267,I5267=J5267),AND(K5267=L5267,L5267=M5267),AND(J5267=K5267,K5267=L5267))),1,0)</f>
        <v>0</v>
      </c>
    </row>
    <row r="5268" ht="15">
      <c r="A5268">
        <v>28</v>
      </c>
      <c r="B5268">
        <v>52</v>
      </c>
      <c r="C5268">
        <v>58</v>
      </c>
      <c r="D5268">
        <v>10</v>
      </c>
      <c r="E5268">
        <v>42</v>
      </c>
      <c r="F5268">
        <v>17</v>
      </c>
      <c r="H5268">
        <f>SMALL($A5268:$F5268,1)</f>
        <v>10</v>
      </c>
      <c r="I5268">
        <f>SMALL($A5268:$F5268,2)</f>
        <v>17</v>
      </c>
      <c r="J5268">
        <f>SMALL($A5268:$F5268,3)</f>
        <v>28</v>
      </c>
      <c r="K5268">
        <f>SMALL($A5268:$F5268,4)</f>
        <v>42</v>
      </c>
      <c r="L5268">
        <f>SMALL($A5268:$F5268,5)</f>
        <v>52</v>
      </c>
      <c r="M5268">
        <f>SMALL($A5268:$F5268,6)</f>
        <v>58</v>
      </c>
      <c r="O5268">
        <f>IF(OR(OR(AND(H5268=I5268,I5268=J5268),AND(K5268=L5268,L5268=M5268),AND(J5268=K5268,K5268=L5268))),1,0)</f>
        <v>0</v>
      </c>
    </row>
    <row r="5269" ht="15">
      <c r="A5269">
        <v>21</v>
      </c>
      <c r="B5269">
        <v>36</v>
      </c>
      <c r="C5269">
        <v>56</v>
      </c>
      <c r="D5269">
        <v>87</v>
      </c>
      <c r="E5269">
        <v>7</v>
      </c>
      <c r="F5269">
        <v>36</v>
      </c>
      <c r="H5269">
        <f>SMALL($A5269:$F5269,1)</f>
        <v>7</v>
      </c>
      <c r="I5269">
        <f>SMALL($A5269:$F5269,2)</f>
        <v>21</v>
      </c>
      <c r="J5269">
        <f>SMALL($A5269:$F5269,3)</f>
        <v>36</v>
      </c>
      <c r="K5269">
        <f>SMALL($A5269:$F5269,4)</f>
        <v>36</v>
      </c>
      <c r="L5269">
        <f>SMALL($A5269:$F5269,5)</f>
        <v>56</v>
      </c>
      <c r="M5269">
        <f>SMALL($A5269:$F5269,6)</f>
        <v>87</v>
      </c>
      <c r="O5269">
        <f>IF(OR(OR(AND(H5269=I5269,I5269=J5269),AND(K5269=L5269,L5269=M5269),AND(J5269=K5269,K5269=L5269))),1,0)</f>
        <v>0</v>
      </c>
    </row>
    <row r="5270" ht="15">
      <c r="A5270">
        <v>28</v>
      </c>
      <c r="B5270">
        <v>54</v>
      </c>
      <c r="C5270">
        <v>89</v>
      </c>
      <c r="D5270">
        <v>52</v>
      </c>
      <c r="E5270">
        <v>56</v>
      </c>
      <c r="F5270">
        <v>108</v>
      </c>
      <c r="H5270">
        <f>SMALL($A5270:$F5270,1)</f>
        <v>28</v>
      </c>
      <c r="I5270">
        <f>SMALL($A5270:$F5270,2)</f>
        <v>52</v>
      </c>
      <c r="J5270">
        <f>SMALL($A5270:$F5270,3)</f>
        <v>54</v>
      </c>
      <c r="K5270">
        <f>SMALL($A5270:$F5270,4)</f>
        <v>56</v>
      </c>
      <c r="L5270">
        <f>SMALL($A5270:$F5270,5)</f>
        <v>89</v>
      </c>
      <c r="M5270">
        <f>SMALL($A5270:$F5270,6)</f>
        <v>108</v>
      </c>
      <c r="O5270">
        <f>IF(OR(OR(AND(H5270=I5270,I5270=J5270),AND(K5270=L5270,L5270=M5270),AND(J5270=K5270,K5270=L5270))),1,0)</f>
        <v>0</v>
      </c>
    </row>
    <row r="5271" ht="15">
      <c r="A5271">
        <v>38</v>
      </c>
      <c r="B5271">
        <v>42</v>
      </c>
      <c r="C5271">
        <v>38</v>
      </c>
      <c r="D5271">
        <v>64</v>
      </c>
      <c r="E5271">
        <v>38</v>
      </c>
      <c r="F5271">
        <v>126</v>
      </c>
      <c r="H5271">
        <f>SMALL($A5271:$F5271,1)</f>
        <v>38</v>
      </c>
      <c r="I5271">
        <f>SMALL($A5271:$F5271,2)</f>
        <v>38</v>
      </c>
      <c r="J5271">
        <f>SMALL($A5271:$F5271,3)</f>
        <v>38</v>
      </c>
      <c r="K5271">
        <f>SMALL($A5271:$F5271,4)</f>
        <v>42</v>
      </c>
      <c r="L5271">
        <f>SMALL($A5271:$F5271,5)</f>
        <v>64</v>
      </c>
      <c r="M5271">
        <f>SMALL($A5271:$F5271,6)</f>
        <v>126</v>
      </c>
      <c r="O5271">
        <f>IF(OR(OR(AND(H5271=I5271,I5271=J5271),AND(K5271=L5271,L5271=M5271),AND(J5271=K5271,K5271=L5271))),1,0)</f>
        <v>1</v>
      </c>
    </row>
    <row r="5272" ht="15">
      <c r="A5272">
        <v>65</v>
      </c>
      <c r="B5272">
        <v>57</v>
      </c>
      <c r="C5272">
        <v>69</v>
      </c>
      <c r="D5272">
        <v>87</v>
      </c>
      <c r="E5272">
        <v>32</v>
      </c>
      <c r="F5272">
        <v>57</v>
      </c>
      <c r="H5272">
        <f>SMALL($A5272:$F5272,1)</f>
        <v>32</v>
      </c>
      <c r="I5272">
        <f>SMALL($A5272:$F5272,2)</f>
        <v>57</v>
      </c>
      <c r="J5272">
        <f>SMALL($A5272:$F5272,3)</f>
        <v>57</v>
      </c>
      <c r="K5272">
        <f>SMALL($A5272:$F5272,4)</f>
        <v>65</v>
      </c>
      <c r="L5272">
        <f>SMALL($A5272:$F5272,5)</f>
        <v>69</v>
      </c>
      <c r="M5272">
        <f>SMALL($A5272:$F5272,6)</f>
        <v>87</v>
      </c>
      <c r="O5272">
        <f>IF(OR(OR(AND(H5272=I5272,I5272=J5272),AND(K5272=L5272,L5272=M5272),AND(J5272=K5272,K5272=L5272))),1,0)</f>
        <v>0</v>
      </c>
    </row>
    <row r="5273" ht="15">
      <c r="A5273">
        <v>54</v>
      </c>
      <c r="B5273">
        <v>75</v>
      </c>
      <c r="C5273">
        <v>77</v>
      </c>
      <c r="D5273">
        <v>81</v>
      </c>
      <c r="E5273">
        <v>27</v>
      </c>
      <c r="F5273">
        <v>112</v>
      </c>
      <c r="H5273">
        <f>SMALL($A5273:$F5273,1)</f>
        <v>27</v>
      </c>
      <c r="I5273">
        <f>SMALL($A5273:$F5273,2)</f>
        <v>54</v>
      </c>
      <c r="J5273">
        <f>SMALL($A5273:$F5273,3)</f>
        <v>75</v>
      </c>
      <c r="K5273">
        <f>SMALL($A5273:$F5273,4)</f>
        <v>77</v>
      </c>
      <c r="L5273">
        <f>SMALL($A5273:$F5273,5)</f>
        <v>81</v>
      </c>
      <c r="M5273">
        <f>SMALL($A5273:$F5273,6)</f>
        <v>112</v>
      </c>
      <c r="O5273">
        <f>IF(OR(OR(AND(H5273=I5273,I5273=J5273),AND(K5273=L5273,L5273=M5273),AND(J5273=K5273,K5273=L5273))),1,0)</f>
        <v>0</v>
      </c>
    </row>
    <row r="5274" ht="15">
      <c r="A5274">
        <v>41</v>
      </c>
      <c r="B5274">
        <v>47</v>
      </c>
      <c r="C5274">
        <v>66</v>
      </c>
      <c r="D5274">
        <v>43</v>
      </c>
      <c r="E5274">
        <v>20</v>
      </c>
      <c r="F5274">
        <v>15</v>
      </c>
      <c r="H5274">
        <f>SMALL($A5274:$F5274,1)</f>
        <v>15</v>
      </c>
      <c r="I5274">
        <f>SMALL($A5274:$F5274,2)</f>
        <v>20</v>
      </c>
      <c r="J5274">
        <f>SMALL($A5274:$F5274,3)</f>
        <v>41</v>
      </c>
      <c r="K5274">
        <f>SMALL($A5274:$F5274,4)</f>
        <v>43</v>
      </c>
      <c r="L5274">
        <f>SMALL($A5274:$F5274,5)</f>
        <v>47</v>
      </c>
      <c r="M5274">
        <f>SMALL($A5274:$F5274,6)</f>
        <v>66</v>
      </c>
      <c r="O5274">
        <f>IF(OR(OR(AND(H5274=I5274,I5274=J5274),AND(K5274=L5274,L5274=M5274),AND(J5274=K5274,K5274=L5274))),1,0)</f>
        <v>0</v>
      </c>
    </row>
    <row r="5275" ht="15">
      <c r="A5275">
        <v>34</v>
      </c>
      <c r="B5275">
        <v>22</v>
      </c>
      <c r="C5275">
        <v>33</v>
      </c>
      <c r="D5275">
        <v>46</v>
      </c>
      <c r="E5275">
        <v>34</v>
      </c>
      <c r="F5275">
        <v>22</v>
      </c>
      <c r="H5275">
        <f>SMALL($A5275:$F5275,1)</f>
        <v>22</v>
      </c>
      <c r="I5275">
        <f>SMALL($A5275:$F5275,2)</f>
        <v>22</v>
      </c>
      <c r="J5275">
        <f>SMALL($A5275:$F5275,3)</f>
        <v>33</v>
      </c>
      <c r="K5275">
        <f>SMALL($A5275:$F5275,4)</f>
        <v>34</v>
      </c>
      <c r="L5275">
        <f>SMALL($A5275:$F5275,5)</f>
        <v>34</v>
      </c>
      <c r="M5275">
        <f>SMALL($A5275:$F5275,6)</f>
        <v>46</v>
      </c>
      <c r="O5275">
        <f>IF(OR(OR(AND(H5275=I5275,I5275=J5275),AND(K5275=L5275,L5275=M5275),AND(J5275=K5275,K5275=L5275))),1,0)</f>
        <v>0</v>
      </c>
    </row>
    <row r="5276" ht="15">
      <c r="A5276">
        <v>36</v>
      </c>
      <c r="B5276">
        <v>34</v>
      </c>
      <c r="C5276">
        <v>43</v>
      </c>
      <c r="D5276">
        <v>25</v>
      </c>
      <c r="E5276">
        <v>36</v>
      </c>
      <c r="F5276">
        <v>34</v>
      </c>
      <c r="H5276">
        <f>SMALL($A5276:$F5276,1)</f>
        <v>25</v>
      </c>
      <c r="I5276">
        <f>SMALL($A5276:$F5276,2)</f>
        <v>34</v>
      </c>
      <c r="J5276">
        <f>SMALL($A5276:$F5276,3)</f>
        <v>34</v>
      </c>
      <c r="K5276">
        <f>SMALL($A5276:$F5276,4)</f>
        <v>36</v>
      </c>
      <c r="L5276">
        <f>SMALL($A5276:$F5276,5)</f>
        <v>36</v>
      </c>
      <c r="M5276">
        <f>SMALL($A5276:$F5276,6)</f>
        <v>43</v>
      </c>
      <c r="O5276">
        <f>IF(OR(OR(AND(H5276=I5276,I5276=J5276),AND(K5276=L5276,L5276=M5276),AND(J5276=K5276,K5276=L5276))),1,0)</f>
        <v>0</v>
      </c>
    </row>
    <row r="5277" ht="15">
      <c r="A5277">
        <v>65</v>
      </c>
      <c r="B5277">
        <v>47</v>
      </c>
      <c r="C5277">
        <v>57</v>
      </c>
      <c r="D5277">
        <v>64</v>
      </c>
      <c r="E5277">
        <v>21</v>
      </c>
      <c r="F5277">
        <v>47</v>
      </c>
      <c r="H5277">
        <f>SMALL($A5277:$F5277,1)</f>
        <v>21</v>
      </c>
      <c r="I5277">
        <f>SMALL($A5277:$F5277,2)</f>
        <v>47</v>
      </c>
      <c r="J5277">
        <f>SMALL($A5277:$F5277,3)</f>
        <v>47</v>
      </c>
      <c r="K5277">
        <f>SMALL($A5277:$F5277,4)</f>
        <v>57</v>
      </c>
      <c r="L5277">
        <f>SMALL($A5277:$F5277,5)</f>
        <v>64</v>
      </c>
      <c r="M5277">
        <f>SMALL($A5277:$F5277,6)</f>
        <v>65</v>
      </c>
      <c r="O5277">
        <f>IF(OR(OR(AND(H5277=I5277,I5277=J5277),AND(K5277=L5277,L5277=M5277),AND(J5277=K5277,K5277=L5277))),1,0)</f>
        <v>0</v>
      </c>
    </row>
    <row r="5278" ht="15">
      <c r="A5278">
        <v>29</v>
      </c>
      <c r="B5278">
        <v>39</v>
      </c>
      <c r="C5278">
        <v>76</v>
      </c>
      <c r="D5278">
        <v>18</v>
      </c>
      <c r="E5278">
        <v>87</v>
      </c>
      <c r="F5278">
        <v>39</v>
      </c>
      <c r="H5278">
        <f>SMALL($A5278:$F5278,1)</f>
        <v>18</v>
      </c>
      <c r="I5278">
        <f>SMALL($A5278:$F5278,2)</f>
        <v>29</v>
      </c>
      <c r="J5278">
        <f>SMALL($A5278:$F5278,3)</f>
        <v>39</v>
      </c>
      <c r="K5278">
        <f>SMALL($A5278:$F5278,4)</f>
        <v>39</v>
      </c>
      <c r="L5278">
        <f>SMALL($A5278:$F5278,5)</f>
        <v>76</v>
      </c>
      <c r="M5278">
        <f>SMALL($A5278:$F5278,6)</f>
        <v>87</v>
      </c>
      <c r="O5278">
        <f>IF(OR(OR(AND(H5278=I5278,I5278=J5278),AND(K5278=L5278,L5278=M5278),AND(J5278=K5278,K5278=L5278))),1,0)</f>
        <v>0</v>
      </c>
    </row>
    <row r="5279" ht="15">
      <c r="A5279">
        <v>74</v>
      </c>
      <c r="B5279">
        <v>50</v>
      </c>
      <c r="C5279">
        <v>50</v>
      </c>
      <c r="D5279">
        <v>34</v>
      </c>
      <c r="E5279">
        <v>24</v>
      </c>
      <c r="F5279">
        <v>75</v>
      </c>
      <c r="H5279">
        <f>SMALL($A5279:$F5279,1)</f>
        <v>24</v>
      </c>
      <c r="I5279">
        <f>SMALL($A5279:$F5279,2)</f>
        <v>34</v>
      </c>
      <c r="J5279">
        <f>SMALL($A5279:$F5279,3)</f>
        <v>50</v>
      </c>
      <c r="K5279">
        <f>SMALL($A5279:$F5279,4)</f>
        <v>50</v>
      </c>
      <c r="L5279">
        <f>SMALL($A5279:$F5279,5)</f>
        <v>74</v>
      </c>
      <c r="M5279">
        <f>SMALL($A5279:$F5279,6)</f>
        <v>75</v>
      </c>
      <c r="O5279">
        <f>IF(OR(OR(AND(H5279=I5279,I5279=J5279),AND(K5279=L5279,L5279=M5279),AND(J5279=K5279,K5279=L5279))),1,0)</f>
        <v>0</v>
      </c>
    </row>
    <row r="5280" ht="15">
      <c r="A5280">
        <v>63</v>
      </c>
      <c r="B5280">
        <v>87</v>
      </c>
      <c r="C5280">
        <v>70</v>
      </c>
      <c r="D5280">
        <v>63</v>
      </c>
      <c r="E5280">
        <v>94</v>
      </c>
      <c r="F5280">
        <v>130</v>
      </c>
      <c r="H5280">
        <f>SMALL($A5280:$F5280,1)</f>
        <v>63</v>
      </c>
      <c r="I5280">
        <f>SMALL($A5280:$F5280,2)</f>
        <v>63</v>
      </c>
      <c r="J5280">
        <f>SMALL($A5280:$F5280,3)</f>
        <v>70</v>
      </c>
      <c r="K5280">
        <f>SMALL($A5280:$F5280,4)</f>
        <v>87</v>
      </c>
      <c r="L5280">
        <f>SMALL($A5280:$F5280,5)</f>
        <v>94</v>
      </c>
      <c r="M5280">
        <f>SMALL($A5280:$F5280,6)</f>
        <v>130</v>
      </c>
      <c r="O5280">
        <f>IF(OR(OR(AND(H5280=I5280,I5280=J5280),AND(K5280=L5280,L5280=M5280),AND(J5280=K5280,K5280=L5280))),1,0)</f>
        <v>0</v>
      </c>
    </row>
    <row r="5281" ht="15">
      <c r="A5281">
        <v>83</v>
      </c>
      <c r="B5281">
        <v>46</v>
      </c>
      <c r="C5281">
        <v>24</v>
      </c>
      <c r="D5281">
        <v>22</v>
      </c>
      <c r="E5281">
        <v>249</v>
      </c>
      <c r="F5281">
        <v>15</v>
      </c>
      <c r="H5281">
        <f>SMALL($A5281:$F5281,1)</f>
        <v>15</v>
      </c>
      <c r="I5281">
        <f>SMALL($A5281:$F5281,2)</f>
        <v>22</v>
      </c>
      <c r="J5281">
        <f>SMALL($A5281:$F5281,3)</f>
        <v>24</v>
      </c>
      <c r="K5281">
        <f>SMALL($A5281:$F5281,4)</f>
        <v>46</v>
      </c>
      <c r="L5281">
        <f>SMALL($A5281:$F5281,5)</f>
        <v>83</v>
      </c>
      <c r="M5281">
        <f>SMALL($A5281:$F5281,6)</f>
        <v>249</v>
      </c>
      <c r="O5281">
        <f>IF(OR(OR(AND(H5281=I5281,I5281=J5281),AND(K5281=L5281,L5281=M5281),AND(J5281=K5281,K5281=L5281))),1,0)</f>
        <v>0</v>
      </c>
    </row>
    <row r="5282" ht="15">
      <c r="A5282">
        <v>42</v>
      </c>
      <c r="B5282">
        <v>29</v>
      </c>
      <c r="C5282">
        <v>47</v>
      </c>
      <c r="D5282">
        <v>43</v>
      </c>
      <c r="E5282">
        <v>21</v>
      </c>
      <c r="F5282">
        <v>29</v>
      </c>
      <c r="H5282">
        <f>SMALL($A5282:$F5282,1)</f>
        <v>21</v>
      </c>
      <c r="I5282">
        <f>SMALL($A5282:$F5282,2)</f>
        <v>29</v>
      </c>
      <c r="J5282">
        <f>SMALL($A5282:$F5282,3)</f>
        <v>29</v>
      </c>
      <c r="K5282">
        <f>SMALL($A5282:$F5282,4)</f>
        <v>42</v>
      </c>
      <c r="L5282">
        <f>SMALL($A5282:$F5282,5)</f>
        <v>43</v>
      </c>
      <c r="M5282">
        <f>SMALL($A5282:$F5282,6)</f>
        <v>47</v>
      </c>
      <c r="O5282">
        <f>IF(OR(OR(AND(H5282=I5282,I5282=J5282),AND(K5282=L5282,L5282=M5282),AND(J5282=K5282,K5282=L5282))),1,0)</f>
        <v>0</v>
      </c>
    </row>
    <row r="5283" ht="15">
      <c r="A5283">
        <v>41</v>
      </c>
      <c r="B5283">
        <v>42</v>
      </c>
      <c r="C5283">
        <v>25</v>
      </c>
      <c r="D5283">
        <v>41</v>
      </c>
      <c r="E5283">
        <v>82</v>
      </c>
      <c r="F5283">
        <v>14</v>
      </c>
      <c r="H5283">
        <f>SMALL($A5283:$F5283,1)</f>
        <v>14</v>
      </c>
      <c r="I5283">
        <f>SMALL($A5283:$F5283,2)</f>
        <v>25</v>
      </c>
      <c r="J5283">
        <f>SMALL($A5283:$F5283,3)</f>
        <v>41</v>
      </c>
      <c r="K5283">
        <f>SMALL($A5283:$F5283,4)</f>
        <v>41</v>
      </c>
      <c r="L5283">
        <f>SMALL($A5283:$F5283,5)</f>
        <v>42</v>
      </c>
      <c r="M5283">
        <f>SMALL($A5283:$F5283,6)</f>
        <v>82</v>
      </c>
      <c r="O5283">
        <f>IF(OR(OR(AND(H5283=I5283,I5283=J5283),AND(K5283=L5283,L5283=M5283),AND(J5283=K5283,K5283=L5283))),1,0)</f>
        <v>0</v>
      </c>
    </row>
    <row r="5284" ht="15">
      <c r="A5284">
        <v>33</v>
      </c>
      <c r="B5284">
        <v>2</v>
      </c>
      <c r="C5284">
        <v>67</v>
      </c>
      <c r="D5284">
        <v>9</v>
      </c>
      <c r="E5284">
        <v>22</v>
      </c>
      <c r="F5284">
        <v>4</v>
      </c>
      <c r="H5284">
        <f>SMALL($A5284:$F5284,1)</f>
        <v>2</v>
      </c>
      <c r="I5284">
        <f>SMALL($A5284:$F5284,2)</f>
        <v>4</v>
      </c>
      <c r="J5284">
        <f>SMALL($A5284:$F5284,3)</f>
        <v>9</v>
      </c>
      <c r="K5284">
        <f>SMALL($A5284:$F5284,4)</f>
        <v>22</v>
      </c>
      <c r="L5284">
        <f>SMALL($A5284:$F5284,5)</f>
        <v>33</v>
      </c>
      <c r="M5284">
        <f>SMALL($A5284:$F5284,6)</f>
        <v>67</v>
      </c>
      <c r="O5284">
        <f>IF(OR(OR(AND(H5284=I5284,I5284=J5284),AND(K5284=L5284,L5284=M5284),AND(J5284=K5284,K5284=L5284))),1,0)</f>
        <v>0</v>
      </c>
    </row>
    <row r="5285" ht="15">
      <c r="A5285">
        <v>79</v>
      </c>
      <c r="B5285">
        <v>38</v>
      </c>
      <c r="C5285">
        <v>47</v>
      </c>
      <c r="D5285">
        <v>37</v>
      </c>
      <c r="E5285">
        <v>79</v>
      </c>
      <c r="F5285">
        <v>19</v>
      </c>
      <c r="H5285">
        <f>SMALL($A5285:$F5285,1)</f>
        <v>19</v>
      </c>
      <c r="I5285">
        <f>SMALL($A5285:$F5285,2)</f>
        <v>37</v>
      </c>
      <c r="J5285">
        <f>SMALL($A5285:$F5285,3)</f>
        <v>38</v>
      </c>
      <c r="K5285">
        <f>SMALL($A5285:$F5285,4)</f>
        <v>47</v>
      </c>
      <c r="L5285">
        <f>SMALL($A5285:$F5285,5)</f>
        <v>79</v>
      </c>
      <c r="M5285">
        <f>SMALL($A5285:$F5285,6)</f>
        <v>79</v>
      </c>
      <c r="O5285">
        <f>IF(OR(OR(AND(H5285=I5285,I5285=J5285),AND(K5285=L5285,L5285=M5285),AND(J5285=K5285,K5285=L5285))),1,0)</f>
        <v>0</v>
      </c>
    </row>
    <row r="5286" ht="15">
      <c r="A5286">
        <v>98</v>
      </c>
      <c r="B5286">
        <v>92</v>
      </c>
      <c r="C5286">
        <v>64</v>
      </c>
      <c r="D5286">
        <v>19</v>
      </c>
      <c r="E5286">
        <v>65</v>
      </c>
      <c r="F5286">
        <v>61</v>
      </c>
      <c r="H5286">
        <f>SMALL($A5286:$F5286,1)</f>
        <v>19</v>
      </c>
      <c r="I5286">
        <f>SMALL($A5286:$F5286,2)</f>
        <v>61</v>
      </c>
      <c r="J5286">
        <f>SMALL($A5286:$F5286,3)</f>
        <v>64</v>
      </c>
      <c r="K5286">
        <f>SMALL($A5286:$F5286,4)</f>
        <v>65</v>
      </c>
      <c r="L5286">
        <f>SMALL($A5286:$F5286,5)</f>
        <v>92</v>
      </c>
      <c r="M5286">
        <f>SMALL($A5286:$F5286,6)</f>
        <v>98</v>
      </c>
      <c r="O5286">
        <f>IF(OR(OR(AND(H5286=I5286,I5286=J5286),AND(K5286=L5286,L5286=M5286),AND(J5286=K5286,K5286=L5286))),1,0)</f>
        <v>0</v>
      </c>
    </row>
    <row r="5287" ht="15">
      <c r="A5287">
        <v>57</v>
      </c>
      <c r="B5287">
        <v>47</v>
      </c>
      <c r="C5287">
        <v>36</v>
      </c>
      <c r="D5287">
        <v>50</v>
      </c>
      <c r="E5287">
        <v>85</v>
      </c>
      <c r="F5287">
        <v>141</v>
      </c>
      <c r="H5287">
        <f>SMALL($A5287:$F5287,1)</f>
        <v>36</v>
      </c>
      <c r="I5287">
        <f>SMALL($A5287:$F5287,2)</f>
        <v>47</v>
      </c>
      <c r="J5287">
        <f>SMALL($A5287:$F5287,3)</f>
        <v>50</v>
      </c>
      <c r="K5287">
        <f>SMALL($A5287:$F5287,4)</f>
        <v>57</v>
      </c>
      <c r="L5287">
        <f>SMALL($A5287:$F5287,5)</f>
        <v>85</v>
      </c>
      <c r="M5287">
        <f>SMALL($A5287:$F5287,6)</f>
        <v>141</v>
      </c>
      <c r="O5287">
        <f>IF(OR(OR(AND(H5287=I5287,I5287=J5287),AND(K5287=L5287,L5287=M5287),AND(J5287=K5287,K5287=L5287))),1,0)</f>
        <v>0</v>
      </c>
    </row>
    <row r="5288" ht="15">
      <c r="A5288">
        <v>75</v>
      </c>
      <c r="B5288">
        <v>50</v>
      </c>
      <c r="C5288">
        <v>47</v>
      </c>
      <c r="D5288">
        <v>26</v>
      </c>
      <c r="E5288">
        <v>75</v>
      </c>
      <c r="F5288">
        <v>50</v>
      </c>
      <c r="H5288">
        <f>SMALL($A5288:$F5288,1)</f>
        <v>26</v>
      </c>
      <c r="I5288">
        <f>SMALL($A5288:$F5288,2)</f>
        <v>47</v>
      </c>
      <c r="J5288">
        <f>SMALL($A5288:$F5288,3)</f>
        <v>50</v>
      </c>
      <c r="K5288">
        <f>SMALL($A5288:$F5288,4)</f>
        <v>50</v>
      </c>
      <c r="L5288">
        <f>SMALL($A5288:$F5288,5)</f>
        <v>75</v>
      </c>
      <c r="M5288">
        <f>SMALL($A5288:$F5288,6)</f>
        <v>75</v>
      </c>
      <c r="O5288">
        <f>IF(OR(OR(AND(H5288=I5288,I5288=J5288),AND(K5288=L5288,L5288=M5288),AND(J5288=K5288,K5288=L5288))),1,0)</f>
        <v>0</v>
      </c>
    </row>
    <row r="5289" ht="15">
      <c r="A5289">
        <v>22</v>
      </c>
      <c r="B5289">
        <v>29</v>
      </c>
      <c r="C5289">
        <v>25</v>
      </c>
      <c r="D5289">
        <v>26</v>
      </c>
      <c r="E5289">
        <v>22</v>
      </c>
      <c r="F5289">
        <v>19</v>
      </c>
      <c r="H5289">
        <f>SMALL($A5289:$F5289,1)</f>
        <v>19</v>
      </c>
      <c r="I5289">
        <f>SMALL($A5289:$F5289,2)</f>
        <v>22</v>
      </c>
      <c r="J5289">
        <f>SMALL($A5289:$F5289,3)</f>
        <v>22</v>
      </c>
      <c r="K5289">
        <f>SMALL($A5289:$F5289,4)</f>
        <v>25</v>
      </c>
      <c r="L5289">
        <f>SMALL($A5289:$F5289,5)</f>
        <v>26</v>
      </c>
      <c r="M5289">
        <f>SMALL($A5289:$F5289,6)</f>
        <v>29</v>
      </c>
      <c r="O5289">
        <f>IF(OR(OR(AND(H5289=I5289,I5289=J5289),AND(K5289=L5289,L5289=M5289),AND(J5289=K5289,K5289=L5289))),1,0)</f>
        <v>0</v>
      </c>
    </row>
    <row r="5290" ht="15">
      <c r="A5290">
        <v>62</v>
      </c>
      <c r="B5290">
        <v>37</v>
      </c>
      <c r="C5290">
        <v>32</v>
      </c>
      <c r="D5290">
        <v>53</v>
      </c>
      <c r="E5290">
        <v>20</v>
      </c>
      <c r="F5290">
        <v>18</v>
      </c>
      <c r="H5290">
        <f>SMALL($A5290:$F5290,1)</f>
        <v>18</v>
      </c>
      <c r="I5290">
        <f>SMALL($A5290:$F5290,2)</f>
        <v>20</v>
      </c>
      <c r="J5290">
        <f>SMALL($A5290:$F5290,3)</f>
        <v>32</v>
      </c>
      <c r="K5290">
        <f>SMALL($A5290:$F5290,4)</f>
        <v>37</v>
      </c>
      <c r="L5290">
        <f>SMALL($A5290:$F5290,5)</f>
        <v>53</v>
      </c>
      <c r="M5290">
        <f>SMALL($A5290:$F5290,6)</f>
        <v>62</v>
      </c>
      <c r="O5290">
        <f>IF(OR(OR(AND(H5290=I5290,I5290=J5290),AND(K5290=L5290,L5290=M5290),AND(J5290=K5290,K5290=L5290))),1,0)</f>
        <v>0</v>
      </c>
    </row>
    <row r="5291" ht="15">
      <c r="A5291">
        <v>56</v>
      </c>
      <c r="B5291">
        <v>22</v>
      </c>
      <c r="C5291">
        <v>55</v>
      </c>
      <c r="D5291">
        <v>33</v>
      </c>
      <c r="E5291">
        <v>84</v>
      </c>
      <c r="F5291">
        <v>14</v>
      </c>
      <c r="H5291">
        <f>SMALL($A5291:$F5291,1)</f>
        <v>14</v>
      </c>
      <c r="I5291">
        <f>SMALL($A5291:$F5291,2)</f>
        <v>22</v>
      </c>
      <c r="J5291">
        <f>SMALL($A5291:$F5291,3)</f>
        <v>33</v>
      </c>
      <c r="K5291">
        <f>SMALL($A5291:$F5291,4)</f>
        <v>55</v>
      </c>
      <c r="L5291">
        <f>SMALL($A5291:$F5291,5)</f>
        <v>56</v>
      </c>
      <c r="M5291">
        <f>SMALL($A5291:$F5291,6)</f>
        <v>84</v>
      </c>
      <c r="O5291">
        <f>IF(OR(OR(AND(H5291=I5291,I5291=J5291),AND(K5291=L5291,L5291=M5291),AND(J5291=K5291,K5291=L5291))),1,0)</f>
        <v>0</v>
      </c>
    </row>
    <row r="5292" ht="15">
      <c r="A5292">
        <v>34</v>
      </c>
      <c r="B5292">
        <v>44</v>
      </c>
      <c r="C5292">
        <v>33</v>
      </c>
      <c r="D5292">
        <v>66</v>
      </c>
      <c r="E5292">
        <v>51</v>
      </c>
      <c r="F5292">
        <v>14</v>
      </c>
      <c r="H5292">
        <f>SMALL($A5292:$F5292,1)</f>
        <v>14</v>
      </c>
      <c r="I5292">
        <f>SMALL($A5292:$F5292,2)</f>
        <v>33</v>
      </c>
      <c r="J5292">
        <f>SMALL($A5292:$F5292,3)</f>
        <v>34</v>
      </c>
      <c r="K5292">
        <f>SMALL($A5292:$F5292,4)</f>
        <v>44</v>
      </c>
      <c r="L5292">
        <f>SMALL($A5292:$F5292,5)</f>
        <v>51</v>
      </c>
      <c r="M5292">
        <f>SMALL($A5292:$F5292,6)</f>
        <v>66</v>
      </c>
      <c r="O5292">
        <f>IF(OR(OR(AND(H5292=I5292,I5292=J5292),AND(K5292=L5292,L5292=M5292),AND(J5292=K5292,K5292=L5292))),1,0)</f>
        <v>0</v>
      </c>
    </row>
    <row r="5293" ht="15">
      <c r="A5293">
        <v>42</v>
      </c>
      <c r="B5293">
        <v>49</v>
      </c>
      <c r="C5293">
        <v>43</v>
      </c>
      <c r="D5293">
        <v>47</v>
      </c>
      <c r="E5293">
        <v>28</v>
      </c>
      <c r="F5293">
        <v>49</v>
      </c>
      <c r="H5293">
        <f>SMALL($A5293:$F5293,1)</f>
        <v>28</v>
      </c>
      <c r="I5293">
        <f>SMALL($A5293:$F5293,2)</f>
        <v>42</v>
      </c>
      <c r="J5293">
        <f>SMALL($A5293:$F5293,3)</f>
        <v>43</v>
      </c>
      <c r="K5293">
        <f>SMALL($A5293:$F5293,4)</f>
        <v>47</v>
      </c>
      <c r="L5293">
        <f>SMALL($A5293:$F5293,5)</f>
        <v>49</v>
      </c>
      <c r="M5293">
        <f>SMALL($A5293:$F5293,6)</f>
        <v>49</v>
      </c>
      <c r="O5293">
        <f>IF(OR(OR(AND(H5293=I5293,I5293=J5293),AND(K5293=L5293,L5293=M5293),AND(J5293=K5293,K5293=L5293))),1,0)</f>
        <v>0</v>
      </c>
    </row>
    <row r="5294" ht="15">
      <c r="A5294">
        <v>27</v>
      </c>
      <c r="B5294">
        <v>13</v>
      </c>
      <c r="C5294">
        <v>81</v>
      </c>
      <c r="D5294">
        <v>96</v>
      </c>
      <c r="E5294">
        <v>18</v>
      </c>
      <c r="F5294">
        <v>19</v>
      </c>
      <c r="H5294">
        <f>SMALL($A5294:$F5294,1)</f>
        <v>13</v>
      </c>
      <c r="I5294">
        <f>SMALL($A5294:$F5294,2)</f>
        <v>18</v>
      </c>
      <c r="J5294">
        <f>SMALL($A5294:$F5294,3)</f>
        <v>19</v>
      </c>
      <c r="K5294">
        <f>SMALL($A5294:$F5294,4)</f>
        <v>27</v>
      </c>
      <c r="L5294">
        <f>SMALL($A5294:$F5294,5)</f>
        <v>81</v>
      </c>
      <c r="M5294">
        <f>SMALL($A5294:$F5294,6)</f>
        <v>96</v>
      </c>
      <c r="O5294">
        <f>IF(OR(OR(AND(H5294=I5294,I5294=J5294),AND(K5294=L5294,L5294=M5294),AND(J5294=K5294,K5294=L5294))),1,0)</f>
        <v>0</v>
      </c>
    </row>
    <row r="5295" ht="15">
      <c r="A5295">
        <v>41</v>
      </c>
      <c r="B5295">
        <v>8</v>
      </c>
      <c r="C5295">
        <v>6</v>
      </c>
      <c r="D5295">
        <v>32</v>
      </c>
      <c r="E5295">
        <v>41</v>
      </c>
      <c r="F5295">
        <v>5</v>
      </c>
      <c r="H5295">
        <f>SMALL($A5295:$F5295,1)</f>
        <v>5</v>
      </c>
      <c r="I5295">
        <f>SMALL($A5295:$F5295,2)</f>
        <v>6</v>
      </c>
      <c r="J5295">
        <f>SMALL($A5295:$F5295,3)</f>
        <v>8</v>
      </c>
      <c r="K5295">
        <f>SMALL($A5295:$F5295,4)</f>
        <v>32</v>
      </c>
      <c r="L5295">
        <f>SMALL($A5295:$F5295,5)</f>
        <v>41</v>
      </c>
      <c r="M5295">
        <f>SMALL($A5295:$F5295,6)</f>
        <v>41</v>
      </c>
      <c r="O5295">
        <f>IF(OR(OR(AND(H5295=I5295,I5295=J5295),AND(K5295=L5295,L5295=M5295),AND(J5295=K5295,K5295=L5295))),1,0)</f>
        <v>0</v>
      </c>
    </row>
    <row r="5296" ht="15">
      <c r="A5296">
        <v>52</v>
      </c>
      <c r="B5296">
        <v>52</v>
      </c>
      <c r="C5296">
        <v>27</v>
      </c>
      <c r="D5296">
        <v>39</v>
      </c>
      <c r="E5296">
        <v>34</v>
      </c>
      <c r="F5296">
        <v>34</v>
      </c>
      <c r="H5296">
        <f>SMALL($A5296:$F5296,1)</f>
        <v>27</v>
      </c>
      <c r="I5296">
        <f>SMALL($A5296:$F5296,2)</f>
        <v>34</v>
      </c>
      <c r="J5296">
        <f>SMALL($A5296:$F5296,3)</f>
        <v>34</v>
      </c>
      <c r="K5296">
        <f>SMALL($A5296:$F5296,4)</f>
        <v>39</v>
      </c>
      <c r="L5296">
        <f>SMALL($A5296:$F5296,5)</f>
        <v>52</v>
      </c>
      <c r="M5296">
        <f>SMALL($A5296:$F5296,6)</f>
        <v>52</v>
      </c>
      <c r="O5296">
        <f>IF(OR(OR(AND(H5296=I5296,I5296=J5296),AND(K5296=L5296,L5296=M5296),AND(J5296=K5296,K5296=L5296))),1,0)</f>
        <v>0</v>
      </c>
    </row>
    <row r="5297" ht="15">
      <c r="A5297">
        <v>86</v>
      </c>
      <c r="B5297">
        <v>33</v>
      </c>
      <c r="C5297">
        <v>27</v>
      </c>
      <c r="D5297">
        <v>24</v>
      </c>
      <c r="E5297">
        <v>57</v>
      </c>
      <c r="F5297">
        <v>33</v>
      </c>
      <c r="H5297">
        <f>SMALL($A5297:$F5297,1)</f>
        <v>24</v>
      </c>
      <c r="I5297">
        <f>SMALL($A5297:$F5297,2)</f>
        <v>27</v>
      </c>
      <c r="J5297">
        <f>SMALL($A5297:$F5297,3)</f>
        <v>33</v>
      </c>
      <c r="K5297">
        <f>SMALL($A5297:$F5297,4)</f>
        <v>33</v>
      </c>
      <c r="L5297">
        <f>SMALL($A5297:$F5297,5)</f>
        <v>57</v>
      </c>
      <c r="M5297">
        <f>SMALL($A5297:$F5297,6)</f>
        <v>86</v>
      </c>
      <c r="O5297">
        <f>IF(OR(OR(AND(H5297=I5297,I5297=J5297),AND(K5297=L5297,L5297=M5297),AND(J5297=K5297,K5297=L5297))),1,0)</f>
        <v>0</v>
      </c>
    </row>
    <row r="5298" ht="15">
      <c r="A5298">
        <v>15</v>
      </c>
      <c r="B5298">
        <v>17</v>
      </c>
      <c r="C5298">
        <v>35</v>
      </c>
      <c r="D5298">
        <v>18</v>
      </c>
      <c r="E5298">
        <v>30</v>
      </c>
      <c r="F5298">
        <v>25</v>
      </c>
      <c r="H5298">
        <f>SMALL($A5298:$F5298,1)</f>
        <v>15</v>
      </c>
      <c r="I5298">
        <f>SMALL($A5298:$F5298,2)</f>
        <v>17</v>
      </c>
      <c r="J5298">
        <f>SMALL($A5298:$F5298,3)</f>
        <v>18</v>
      </c>
      <c r="K5298">
        <f>SMALL($A5298:$F5298,4)</f>
        <v>25</v>
      </c>
      <c r="L5298">
        <f>SMALL($A5298:$F5298,5)</f>
        <v>30</v>
      </c>
      <c r="M5298">
        <f>SMALL($A5298:$F5298,6)</f>
        <v>35</v>
      </c>
      <c r="O5298">
        <f>IF(OR(OR(AND(H5298=I5298,I5298=J5298),AND(K5298=L5298,L5298=M5298),AND(J5298=K5298,K5298=L5298))),1,0)</f>
        <v>0</v>
      </c>
    </row>
    <row r="5299" ht="15">
      <c r="A5299">
        <v>73</v>
      </c>
      <c r="B5299">
        <v>60</v>
      </c>
      <c r="C5299">
        <v>56</v>
      </c>
      <c r="D5299">
        <v>60</v>
      </c>
      <c r="E5299">
        <v>24</v>
      </c>
      <c r="F5299">
        <v>120</v>
      </c>
      <c r="H5299">
        <f>SMALL($A5299:$F5299,1)</f>
        <v>24</v>
      </c>
      <c r="I5299">
        <f>SMALL($A5299:$F5299,2)</f>
        <v>56</v>
      </c>
      <c r="J5299">
        <f>SMALL($A5299:$F5299,3)</f>
        <v>60</v>
      </c>
      <c r="K5299">
        <f>SMALL($A5299:$F5299,4)</f>
        <v>60</v>
      </c>
      <c r="L5299">
        <f>SMALL($A5299:$F5299,5)</f>
        <v>73</v>
      </c>
      <c r="M5299">
        <f>SMALL($A5299:$F5299,6)</f>
        <v>120</v>
      </c>
      <c r="O5299">
        <f>IF(OR(OR(AND(H5299=I5299,I5299=J5299),AND(K5299=L5299,L5299=M5299),AND(J5299=K5299,K5299=L5299))),1,0)</f>
        <v>0</v>
      </c>
    </row>
    <row r="5300" ht="15">
      <c r="A5300">
        <v>52</v>
      </c>
      <c r="B5300">
        <v>71</v>
      </c>
      <c r="C5300">
        <v>66</v>
      </c>
      <c r="D5300">
        <v>75</v>
      </c>
      <c r="E5300">
        <v>52</v>
      </c>
      <c r="F5300">
        <v>47</v>
      </c>
      <c r="H5300">
        <f>SMALL($A5300:$F5300,1)</f>
        <v>47</v>
      </c>
      <c r="I5300">
        <f>SMALL($A5300:$F5300,2)</f>
        <v>52</v>
      </c>
      <c r="J5300">
        <f>SMALL($A5300:$F5300,3)</f>
        <v>52</v>
      </c>
      <c r="K5300">
        <f>SMALL($A5300:$F5300,4)</f>
        <v>66</v>
      </c>
      <c r="L5300">
        <f>SMALL($A5300:$F5300,5)</f>
        <v>71</v>
      </c>
      <c r="M5300">
        <f>SMALL($A5300:$F5300,6)</f>
        <v>75</v>
      </c>
      <c r="O5300">
        <f>IF(OR(OR(AND(H5300=I5300,I5300=J5300),AND(K5300=L5300,L5300=M5300),AND(J5300=K5300,K5300=L5300))),1,0)</f>
        <v>0</v>
      </c>
    </row>
    <row r="5301" ht="15">
      <c r="A5301">
        <v>4</v>
      </c>
      <c r="B5301">
        <v>15</v>
      </c>
      <c r="C5301">
        <v>29</v>
      </c>
      <c r="D5301">
        <v>43</v>
      </c>
      <c r="E5301">
        <v>12</v>
      </c>
      <c r="F5301">
        <v>22</v>
      </c>
      <c r="H5301">
        <f>SMALL($A5301:$F5301,1)</f>
        <v>4</v>
      </c>
      <c r="I5301">
        <f>SMALL($A5301:$F5301,2)</f>
        <v>12</v>
      </c>
      <c r="J5301">
        <f>SMALL($A5301:$F5301,3)</f>
        <v>15</v>
      </c>
      <c r="K5301">
        <f>SMALL($A5301:$F5301,4)</f>
        <v>22</v>
      </c>
      <c r="L5301">
        <f>SMALL($A5301:$F5301,5)</f>
        <v>29</v>
      </c>
      <c r="M5301">
        <f>SMALL($A5301:$F5301,6)</f>
        <v>43</v>
      </c>
      <c r="O5301">
        <f>IF(OR(OR(AND(H5301=I5301,I5301=J5301),AND(K5301=L5301,L5301=M5301),AND(J5301=K5301,K5301=L5301))),1,0)</f>
        <v>0</v>
      </c>
    </row>
    <row r="5302" ht="15">
      <c r="A5302">
        <v>30</v>
      </c>
      <c r="B5302">
        <v>41</v>
      </c>
      <c r="C5302">
        <v>21</v>
      </c>
      <c r="D5302">
        <v>10</v>
      </c>
      <c r="E5302">
        <v>90</v>
      </c>
      <c r="F5302">
        <v>41</v>
      </c>
      <c r="H5302">
        <f>SMALL($A5302:$F5302,1)</f>
        <v>10</v>
      </c>
      <c r="I5302">
        <f>SMALL($A5302:$F5302,2)</f>
        <v>21</v>
      </c>
      <c r="J5302">
        <f>SMALL($A5302:$F5302,3)</f>
        <v>30</v>
      </c>
      <c r="K5302">
        <f>SMALL($A5302:$F5302,4)</f>
        <v>41</v>
      </c>
      <c r="L5302">
        <f>SMALL($A5302:$F5302,5)</f>
        <v>41</v>
      </c>
      <c r="M5302">
        <f>SMALL($A5302:$F5302,6)</f>
        <v>90</v>
      </c>
      <c r="O5302">
        <f>IF(OR(OR(AND(H5302=I5302,I5302=J5302),AND(K5302=L5302,L5302=M5302),AND(J5302=K5302,K5302=L5302))),1,0)</f>
        <v>0</v>
      </c>
    </row>
    <row r="5303" ht="15">
      <c r="A5303">
        <v>17</v>
      </c>
      <c r="B5303">
        <v>6</v>
      </c>
      <c r="C5303">
        <v>39</v>
      </c>
      <c r="D5303">
        <v>89</v>
      </c>
      <c r="E5303">
        <v>11</v>
      </c>
      <c r="F5303">
        <v>6</v>
      </c>
      <c r="H5303">
        <f>SMALL($A5303:$F5303,1)</f>
        <v>6</v>
      </c>
      <c r="I5303">
        <f>SMALL($A5303:$F5303,2)</f>
        <v>6</v>
      </c>
      <c r="J5303">
        <f>SMALL($A5303:$F5303,3)</f>
        <v>11</v>
      </c>
      <c r="K5303">
        <f>SMALL($A5303:$F5303,4)</f>
        <v>17</v>
      </c>
      <c r="L5303">
        <f>SMALL($A5303:$F5303,5)</f>
        <v>39</v>
      </c>
      <c r="M5303">
        <f>SMALL($A5303:$F5303,6)</f>
        <v>89</v>
      </c>
      <c r="O5303">
        <f>IF(OR(OR(AND(H5303=I5303,I5303=J5303),AND(K5303=L5303,L5303=M5303),AND(J5303=K5303,K5303=L5303))),1,0)</f>
        <v>0</v>
      </c>
    </row>
    <row r="5304" ht="15">
      <c r="A5304">
        <v>62</v>
      </c>
      <c r="B5304">
        <v>69</v>
      </c>
      <c r="C5304">
        <v>18</v>
      </c>
      <c r="D5304">
        <v>56</v>
      </c>
      <c r="E5304">
        <v>62</v>
      </c>
      <c r="F5304">
        <v>34</v>
      </c>
      <c r="H5304">
        <f>SMALL($A5304:$F5304,1)</f>
        <v>18</v>
      </c>
      <c r="I5304">
        <f>SMALL($A5304:$F5304,2)</f>
        <v>34</v>
      </c>
      <c r="J5304">
        <f>SMALL($A5304:$F5304,3)</f>
        <v>56</v>
      </c>
      <c r="K5304">
        <f>SMALL($A5304:$F5304,4)</f>
        <v>62</v>
      </c>
      <c r="L5304">
        <f>SMALL($A5304:$F5304,5)</f>
        <v>62</v>
      </c>
      <c r="M5304">
        <f>SMALL($A5304:$F5304,6)</f>
        <v>69</v>
      </c>
      <c r="O5304">
        <f>IF(OR(OR(AND(H5304=I5304,I5304=J5304),AND(K5304=L5304,L5304=M5304),AND(J5304=K5304,K5304=L5304))),1,0)</f>
        <v>0</v>
      </c>
    </row>
    <row r="5305" ht="15">
      <c r="A5305">
        <v>26</v>
      </c>
      <c r="B5305">
        <v>21</v>
      </c>
      <c r="C5305">
        <v>15</v>
      </c>
      <c r="D5305">
        <v>21</v>
      </c>
      <c r="E5305">
        <v>39</v>
      </c>
      <c r="F5305">
        <v>63</v>
      </c>
      <c r="H5305">
        <f>SMALL($A5305:$F5305,1)</f>
        <v>15</v>
      </c>
      <c r="I5305">
        <f>SMALL($A5305:$F5305,2)</f>
        <v>21</v>
      </c>
      <c r="J5305">
        <f>SMALL($A5305:$F5305,3)</f>
        <v>21</v>
      </c>
      <c r="K5305">
        <f>SMALL($A5305:$F5305,4)</f>
        <v>26</v>
      </c>
      <c r="L5305">
        <f>SMALL($A5305:$F5305,5)</f>
        <v>39</v>
      </c>
      <c r="M5305">
        <f>SMALL($A5305:$F5305,6)</f>
        <v>63</v>
      </c>
      <c r="O5305">
        <f>IF(OR(OR(AND(H5305=I5305,I5305=J5305),AND(K5305=L5305,L5305=M5305),AND(J5305=K5305,K5305=L5305))),1,0)</f>
        <v>0</v>
      </c>
    </row>
    <row r="5306" ht="15">
      <c r="A5306">
        <v>37</v>
      </c>
      <c r="B5306">
        <v>37</v>
      </c>
      <c r="C5306">
        <v>26</v>
      </c>
      <c r="D5306">
        <v>36</v>
      </c>
      <c r="E5306">
        <v>18</v>
      </c>
      <c r="F5306">
        <v>24</v>
      </c>
      <c r="H5306">
        <f>SMALL($A5306:$F5306,1)</f>
        <v>18</v>
      </c>
      <c r="I5306">
        <f>SMALL($A5306:$F5306,2)</f>
        <v>24</v>
      </c>
      <c r="J5306">
        <f>SMALL($A5306:$F5306,3)</f>
        <v>26</v>
      </c>
      <c r="K5306">
        <f>SMALL($A5306:$F5306,4)</f>
        <v>36</v>
      </c>
      <c r="L5306">
        <f>SMALL($A5306:$F5306,5)</f>
        <v>37</v>
      </c>
      <c r="M5306">
        <f>SMALL($A5306:$F5306,6)</f>
        <v>37</v>
      </c>
      <c r="O5306">
        <f>IF(OR(OR(AND(H5306=I5306,I5306=J5306),AND(K5306=L5306,L5306=M5306),AND(J5306=K5306,K5306=L5306))),1,0)</f>
        <v>0</v>
      </c>
    </row>
    <row r="5307" ht="15">
      <c r="A5307">
        <v>70</v>
      </c>
      <c r="B5307">
        <v>46</v>
      </c>
      <c r="C5307">
        <v>52</v>
      </c>
      <c r="D5307">
        <v>52</v>
      </c>
      <c r="E5307">
        <v>70</v>
      </c>
      <c r="F5307">
        <v>138</v>
      </c>
      <c r="H5307">
        <f>SMALL($A5307:$F5307,1)</f>
        <v>46</v>
      </c>
      <c r="I5307">
        <f>SMALL($A5307:$F5307,2)</f>
        <v>52</v>
      </c>
      <c r="J5307">
        <f>SMALL($A5307:$F5307,3)</f>
        <v>52</v>
      </c>
      <c r="K5307">
        <f>SMALL($A5307:$F5307,4)</f>
        <v>70</v>
      </c>
      <c r="L5307">
        <f>SMALL($A5307:$F5307,5)</f>
        <v>70</v>
      </c>
      <c r="M5307">
        <f>SMALL($A5307:$F5307,6)</f>
        <v>138</v>
      </c>
      <c r="O5307">
        <f>IF(OR(OR(AND(H5307=I5307,I5307=J5307),AND(K5307=L5307,L5307=M5307),AND(J5307=K5307,K5307=L5307))),1,0)</f>
        <v>0</v>
      </c>
    </row>
    <row r="5308" ht="15">
      <c r="A5308">
        <v>15</v>
      </c>
      <c r="B5308">
        <v>22</v>
      </c>
      <c r="C5308">
        <v>42</v>
      </c>
      <c r="D5308">
        <v>57</v>
      </c>
      <c r="E5308">
        <v>10</v>
      </c>
      <c r="F5308">
        <v>22</v>
      </c>
      <c r="H5308">
        <f>SMALL($A5308:$F5308,1)</f>
        <v>10</v>
      </c>
      <c r="I5308">
        <f>SMALL($A5308:$F5308,2)</f>
        <v>15</v>
      </c>
      <c r="J5308">
        <f>SMALL($A5308:$F5308,3)</f>
        <v>22</v>
      </c>
      <c r="K5308">
        <f>SMALL($A5308:$F5308,4)</f>
        <v>22</v>
      </c>
      <c r="L5308">
        <f>SMALL($A5308:$F5308,5)</f>
        <v>42</v>
      </c>
      <c r="M5308">
        <f>SMALL($A5308:$F5308,6)</f>
        <v>57</v>
      </c>
      <c r="O5308">
        <f>IF(OR(OR(AND(H5308=I5308,I5308=J5308),AND(K5308=L5308,L5308=M5308),AND(J5308=K5308,K5308=L5308))),1,0)</f>
        <v>0</v>
      </c>
    </row>
    <row r="5309" ht="15">
      <c r="A5309">
        <v>34</v>
      </c>
      <c r="B5309">
        <v>63</v>
      </c>
      <c r="C5309">
        <v>33</v>
      </c>
      <c r="D5309">
        <v>42</v>
      </c>
      <c r="E5309">
        <v>17</v>
      </c>
      <c r="F5309">
        <v>31</v>
      </c>
      <c r="H5309">
        <f>SMALL($A5309:$F5309,1)</f>
        <v>17</v>
      </c>
      <c r="I5309">
        <f>SMALL($A5309:$F5309,2)</f>
        <v>31</v>
      </c>
      <c r="J5309">
        <f>SMALL($A5309:$F5309,3)</f>
        <v>33</v>
      </c>
      <c r="K5309">
        <f>SMALL($A5309:$F5309,4)</f>
        <v>34</v>
      </c>
      <c r="L5309">
        <f>SMALL($A5309:$F5309,5)</f>
        <v>42</v>
      </c>
      <c r="M5309">
        <f>SMALL($A5309:$F5309,6)</f>
        <v>63</v>
      </c>
      <c r="O5309">
        <f>IF(OR(OR(AND(H5309=I5309,I5309=J5309),AND(K5309=L5309,L5309=M5309),AND(J5309=K5309,K5309=L5309))),1,0)</f>
        <v>0</v>
      </c>
    </row>
    <row r="5310" ht="15">
      <c r="A5310">
        <v>56</v>
      </c>
      <c r="B5310">
        <v>34</v>
      </c>
      <c r="C5310">
        <v>40</v>
      </c>
      <c r="D5310">
        <v>56</v>
      </c>
      <c r="E5310">
        <v>168</v>
      </c>
      <c r="F5310">
        <v>11</v>
      </c>
      <c r="H5310">
        <f>SMALL($A5310:$F5310,1)</f>
        <v>11</v>
      </c>
      <c r="I5310">
        <f>SMALL($A5310:$F5310,2)</f>
        <v>34</v>
      </c>
      <c r="J5310">
        <f>SMALL($A5310:$F5310,3)</f>
        <v>40</v>
      </c>
      <c r="K5310">
        <f>SMALL($A5310:$F5310,4)</f>
        <v>56</v>
      </c>
      <c r="L5310">
        <f>SMALL($A5310:$F5310,5)</f>
        <v>56</v>
      </c>
      <c r="M5310">
        <f>SMALL($A5310:$F5310,6)</f>
        <v>168</v>
      </c>
      <c r="O5310">
        <f>IF(OR(OR(AND(H5310=I5310,I5310=J5310),AND(K5310=L5310,L5310=M5310),AND(J5310=K5310,K5310=L5310))),1,0)</f>
        <v>0</v>
      </c>
    </row>
    <row r="5311" ht="15">
      <c r="A5311">
        <v>24</v>
      </c>
      <c r="B5311">
        <v>37</v>
      </c>
      <c r="C5311">
        <v>35</v>
      </c>
      <c r="D5311">
        <v>25</v>
      </c>
      <c r="E5311">
        <v>48</v>
      </c>
      <c r="F5311">
        <v>24</v>
      </c>
      <c r="H5311">
        <f>SMALL($A5311:$F5311,1)</f>
        <v>24</v>
      </c>
      <c r="I5311">
        <f>SMALL($A5311:$F5311,2)</f>
        <v>24</v>
      </c>
      <c r="J5311">
        <f>SMALL($A5311:$F5311,3)</f>
        <v>25</v>
      </c>
      <c r="K5311">
        <f>SMALL($A5311:$F5311,4)</f>
        <v>35</v>
      </c>
      <c r="L5311">
        <f>SMALL($A5311:$F5311,5)</f>
        <v>37</v>
      </c>
      <c r="M5311">
        <f>SMALL($A5311:$F5311,6)</f>
        <v>48</v>
      </c>
      <c r="O5311">
        <f>IF(OR(OR(AND(H5311=I5311,I5311=J5311),AND(K5311=L5311,L5311=M5311),AND(J5311=K5311,K5311=L5311))),1,0)</f>
        <v>0</v>
      </c>
    </row>
    <row r="5312" ht="15">
      <c r="A5312">
        <v>88</v>
      </c>
      <c r="B5312">
        <v>45</v>
      </c>
      <c r="C5312">
        <v>77</v>
      </c>
      <c r="D5312">
        <v>44</v>
      </c>
      <c r="E5312">
        <v>44</v>
      </c>
      <c r="F5312">
        <v>45</v>
      </c>
      <c r="H5312">
        <f>SMALL($A5312:$F5312,1)</f>
        <v>44</v>
      </c>
      <c r="I5312">
        <f>SMALL($A5312:$F5312,2)</f>
        <v>44</v>
      </c>
      <c r="J5312">
        <f>SMALL($A5312:$F5312,3)</f>
        <v>45</v>
      </c>
      <c r="K5312">
        <f>SMALL($A5312:$F5312,4)</f>
        <v>45</v>
      </c>
      <c r="L5312">
        <f>SMALL($A5312:$F5312,5)</f>
        <v>77</v>
      </c>
      <c r="M5312">
        <f>SMALL($A5312:$F5312,6)</f>
        <v>88</v>
      </c>
      <c r="O5312">
        <f>IF(OR(OR(AND(H5312=I5312,I5312=J5312),AND(K5312=L5312,L5312=M5312),AND(J5312=K5312,K5312=L5312))),1,0)</f>
        <v>0</v>
      </c>
    </row>
    <row r="5313" ht="15">
      <c r="A5313">
        <v>70</v>
      </c>
      <c r="B5313">
        <v>40</v>
      </c>
      <c r="C5313">
        <v>17</v>
      </c>
      <c r="D5313">
        <v>87</v>
      </c>
      <c r="E5313">
        <v>140</v>
      </c>
      <c r="F5313">
        <v>20</v>
      </c>
      <c r="H5313">
        <f>SMALL($A5313:$F5313,1)</f>
        <v>17</v>
      </c>
      <c r="I5313">
        <f>SMALL($A5313:$F5313,2)</f>
        <v>20</v>
      </c>
      <c r="J5313">
        <f>SMALL($A5313:$F5313,3)</f>
        <v>40</v>
      </c>
      <c r="K5313">
        <f>SMALL($A5313:$F5313,4)</f>
        <v>70</v>
      </c>
      <c r="L5313">
        <f>SMALL($A5313:$F5313,5)</f>
        <v>87</v>
      </c>
      <c r="M5313">
        <f>SMALL($A5313:$F5313,6)</f>
        <v>140</v>
      </c>
      <c r="O5313">
        <f>IF(OR(OR(AND(H5313=I5313,I5313=J5313),AND(K5313=L5313,L5313=M5313),AND(J5313=K5313,K5313=L5313))),1,0)</f>
        <v>0</v>
      </c>
    </row>
    <row r="5314" ht="15">
      <c r="A5314">
        <v>87</v>
      </c>
      <c r="B5314">
        <v>61</v>
      </c>
      <c r="C5314">
        <v>51</v>
      </c>
      <c r="D5314">
        <v>24</v>
      </c>
      <c r="E5314">
        <v>43</v>
      </c>
      <c r="F5314">
        <v>122</v>
      </c>
      <c r="H5314">
        <f>SMALL($A5314:$F5314,1)</f>
        <v>24</v>
      </c>
      <c r="I5314">
        <f>SMALL($A5314:$F5314,2)</f>
        <v>43</v>
      </c>
      <c r="J5314">
        <f>SMALL($A5314:$F5314,3)</f>
        <v>51</v>
      </c>
      <c r="K5314">
        <f>SMALL($A5314:$F5314,4)</f>
        <v>61</v>
      </c>
      <c r="L5314">
        <f>SMALL($A5314:$F5314,5)</f>
        <v>87</v>
      </c>
      <c r="M5314">
        <f>SMALL($A5314:$F5314,6)</f>
        <v>122</v>
      </c>
      <c r="O5314">
        <f>IF(OR(OR(AND(H5314=I5314,I5314=J5314),AND(K5314=L5314,L5314=M5314),AND(J5314=K5314,K5314=L5314))),1,0)</f>
        <v>0</v>
      </c>
    </row>
    <row r="5315" ht="15">
      <c r="A5315">
        <v>25</v>
      </c>
      <c r="B5315">
        <v>62</v>
      </c>
      <c r="C5315">
        <v>51</v>
      </c>
      <c r="D5315">
        <v>50</v>
      </c>
      <c r="E5315">
        <v>25</v>
      </c>
      <c r="F5315">
        <v>62</v>
      </c>
      <c r="H5315">
        <f>SMALL($A5315:$F5315,1)</f>
        <v>25</v>
      </c>
      <c r="I5315">
        <f>SMALL($A5315:$F5315,2)</f>
        <v>25</v>
      </c>
      <c r="J5315">
        <f>SMALL($A5315:$F5315,3)</f>
        <v>50</v>
      </c>
      <c r="K5315">
        <f>SMALL($A5315:$F5315,4)</f>
        <v>51</v>
      </c>
      <c r="L5315">
        <f>SMALL($A5315:$F5315,5)</f>
        <v>62</v>
      </c>
      <c r="M5315">
        <f>SMALL($A5315:$F5315,6)</f>
        <v>62</v>
      </c>
      <c r="O5315">
        <f>IF(OR(OR(AND(H5315=I5315,I5315=J5315),AND(K5315=L5315,L5315=M5315),AND(J5315=K5315,K5315=L5315))),1,0)</f>
        <v>0</v>
      </c>
    </row>
    <row r="5316" ht="15">
      <c r="A5316">
        <v>34</v>
      </c>
      <c r="B5316">
        <v>21</v>
      </c>
      <c r="C5316">
        <v>26</v>
      </c>
      <c r="D5316">
        <v>40</v>
      </c>
      <c r="E5316">
        <v>22</v>
      </c>
      <c r="F5316">
        <v>21</v>
      </c>
      <c r="H5316">
        <f>SMALL($A5316:$F5316,1)</f>
        <v>21</v>
      </c>
      <c r="I5316">
        <f>SMALL($A5316:$F5316,2)</f>
        <v>21</v>
      </c>
      <c r="J5316">
        <f>SMALL($A5316:$F5316,3)</f>
        <v>22</v>
      </c>
      <c r="K5316">
        <f>SMALL($A5316:$F5316,4)</f>
        <v>26</v>
      </c>
      <c r="L5316">
        <f>SMALL($A5316:$F5316,5)</f>
        <v>34</v>
      </c>
      <c r="M5316">
        <f>SMALL($A5316:$F5316,6)</f>
        <v>40</v>
      </c>
      <c r="O5316">
        <f>IF(OR(OR(AND(H5316=I5316,I5316=J5316),AND(K5316=L5316,L5316=M5316),AND(J5316=K5316,K5316=L5316))),1,0)</f>
        <v>0</v>
      </c>
    </row>
    <row r="5317" ht="15">
      <c r="A5317">
        <v>69</v>
      </c>
      <c r="B5317">
        <v>49</v>
      </c>
      <c r="C5317">
        <v>36</v>
      </c>
      <c r="D5317">
        <v>30</v>
      </c>
      <c r="E5317">
        <v>34</v>
      </c>
      <c r="F5317">
        <v>73</v>
      </c>
      <c r="H5317">
        <f>SMALL($A5317:$F5317,1)</f>
        <v>30</v>
      </c>
      <c r="I5317">
        <f>SMALL($A5317:$F5317,2)</f>
        <v>34</v>
      </c>
      <c r="J5317">
        <f>SMALL($A5317:$F5317,3)</f>
        <v>36</v>
      </c>
      <c r="K5317">
        <f>SMALL($A5317:$F5317,4)</f>
        <v>49</v>
      </c>
      <c r="L5317">
        <f>SMALL($A5317:$F5317,5)</f>
        <v>69</v>
      </c>
      <c r="M5317">
        <f>SMALL($A5317:$F5317,6)</f>
        <v>73</v>
      </c>
      <c r="O5317">
        <f>IF(OR(OR(AND(H5317=I5317,I5317=J5317),AND(K5317=L5317,L5317=M5317),AND(J5317=K5317,K5317=L5317))),1,0)</f>
        <v>0</v>
      </c>
    </row>
    <row r="5318" ht="15">
      <c r="A5318">
        <v>44</v>
      </c>
      <c r="B5318">
        <v>36</v>
      </c>
      <c r="C5318">
        <v>46</v>
      </c>
      <c r="D5318">
        <v>49</v>
      </c>
      <c r="E5318">
        <v>66</v>
      </c>
      <c r="F5318">
        <v>108</v>
      </c>
      <c r="H5318">
        <f>SMALL($A5318:$F5318,1)</f>
        <v>36</v>
      </c>
      <c r="I5318">
        <f>SMALL($A5318:$F5318,2)</f>
        <v>44</v>
      </c>
      <c r="J5318">
        <f>SMALL($A5318:$F5318,3)</f>
        <v>46</v>
      </c>
      <c r="K5318">
        <f>SMALL($A5318:$F5318,4)</f>
        <v>49</v>
      </c>
      <c r="L5318">
        <f>SMALL($A5318:$F5318,5)</f>
        <v>66</v>
      </c>
      <c r="M5318">
        <f>SMALL($A5318:$F5318,6)</f>
        <v>108</v>
      </c>
      <c r="O5318">
        <f>IF(OR(OR(AND(H5318=I5318,I5318=J5318),AND(K5318=L5318,L5318=M5318),AND(J5318=K5318,K5318=L5318))),1,0)</f>
        <v>0</v>
      </c>
    </row>
    <row r="5319" ht="15">
      <c r="A5319">
        <v>10</v>
      </c>
      <c r="B5319">
        <v>73</v>
      </c>
      <c r="C5319">
        <v>13</v>
      </c>
      <c r="D5319">
        <v>26</v>
      </c>
      <c r="E5319">
        <v>30</v>
      </c>
      <c r="F5319">
        <v>219</v>
      </c>
      <c r="H5319">
        <f>SMALL($A5319:$F5319,1)</f>
        <v>10</v>
      </c>
      <c r="I5319">
        <f>SMALL($A5319:$F5319,2)</f>
        <v>13</v>
      </c>
      <c r="J5319">
        <f>SMALL($A5319:$F5319,3)</f>
        <v>26</v>
      </c>
      <c r="K5319">
        <f>SMALL($A5319:$F5319,4)</f>
        <v>30</v>
      </c>
      <c r="L5319">
        <f>SMALL($A5319:$F5319,5)</f>
        <v>73</v>
      </c>
      <c r="M5319">
        <f>SMALL($A5319:$F5319,6)</f>
        <v>219</v>
      </c>
      <c r="O5319">
        <f>IF(OR(OR(AND(H5319=I5319,I5319=J5319),AND(K5319=L5319,L5319=M5319),AND(J5319=K5319,K5319=L5319))),1,0)</f>
        <v>0</v>
      </c>
    </row>
    <row r="5320" ht="15">
      <c r="A5320">
        <v>73</v>
      </c>
      <c r="B5320">
        <v>49</v>
      </c>
      <c r="C5320">
        <v>58</v>
      </c>
      <c r="D5320">
        <v>84</v>
      </c>
      <c r="E5320">
        <v>73</v>
      </c>
      <c r="F5320">
        <v>147</v>
      </c>
      <c r="H5320">
        <f>SMALL($A5320:$F5320,1)</f>
        <v>49</v>
      </c>
      <c r="I5320">
        <f>SMALL($A5320:$F5320,2)</f>
        <v>58</v>
      </c>
      <c r="J5320">
        <f>SMALL($A5320:$F5320,3)</f>
        <v>73</v>
      </c>
      <c r="K5320">
        <f>SMALL($A5320:$F5320,4)</f>
        <v>73</v>
      </c>
      <c r="L5320">
        <f>SMALL($A5320:$F5320,5)</f>
        <v>84</v>
      </c>
      <c r="M5320">
        <f>SMALL($A5320:$F5320,6)</f>
        <v>147</v>
      </c>
      <c r="O5320">
        <f>IF(OR(OR(AND(H5320=I5320,I5320=J5320),AND(K5320=L5320,L5320=M5320),AND(J5320=K5320,K5320=L5320))),1,0)</f>
        <v>0</v>
      </c>
    </row>
    <row r="5321" ht="15">
      <c r="A5321">
        <v>53</v>
      </c>
      <c r="B5321">
        <v>67</v>
      </c>
      <c r="C5321">
        <v>93</v>
      </c>
      <c r="D5321">
        <v>91</v>
      </c>
      <c r="E5321">
        <v>17</v>
      </c>
      <c r="F5321">
        <v>100</v>
      </c>
      <c r="H5321">
        <f>SMALL($A5321:$F5321,1)</f>
        <v>17</v>
      </c>
      <c r="I5321">
        <f>SMALL($A5321:$F5321,2)</f>
        <v>53</v>
      </c>
      <c r="J5321">
        <f>SMALL($A5321:$F5321,3)</f>
        <v>67</v>
      </c>
      <c r="K5321">
        <f>SMALL($A5321:$F5321,4)</f>
        <v>91</v>
      </c>
      <c r="L5321">
        <f>SMALL($A5321:$F5321,5)</f>
        <v>93</v>
      </c>
      <c r="M5321">
        <f>SMALL($A5321:$F5321,6)</f>
        <v>100</v>
      </c>
      <c r="O5321">
        <f>IF(OR(OR(AND(H5321=I5321,I5321=J5321),AND(K5321=L5321,L5321=M5321),AND(J5321=K5321,K5321=L5321))),1,0)</f>
        <v>0</v>
      </c>
    </row>
    <row r="5322" ht="15">
      <c r="A5322">
        <v>72</v>
      </c>
      <c r="B5322">
        <v>27</v>
      </c>
      <c r="C5322">
        <v>73</v>
      </c>
      <c r="D5322">
        <v>31</v>
      </c>
      <c r="E5322">
        <v>144</v>
      </c>
      <c r="F5322">
        <v>18</v>
      </c>
      <c r="H5322">
        <f>SMALL($A5322:$F5322,1)</f>
        <v>18</v>
      </c>
      <c r="I5322">
        <f>SMALL($A5322:$F5322,2)</f>
        <v>27</v>
      </c>
      <c r="J5322">
        <f>SMALL($A5322:$F5322,3)</f>
        <v>31</v>
      </c>
      <c r="K5322">
        <f>SMALL($A5322:$F5322,4)</f>
        <v>72</v>
      </c>
      <c r="L5322">
        <f>SMALL($A5322:$F5322,5)</f>
        <v>73</v>
      </c>
      <c r="M5322">
        <f>SMALL($A5322:$F5322,6)</f>
        <v>144</v>
      </c>
      <c r="O5322">
        <f>IF(OR(OR(AND(H5322=I5322,I5322=J5322),AND(K5322=L5322,L5322=M5322),AND(J5322=K5322,K5322=L5322))),1,0)</f>
        <v>0</v>
      </c>
    </row>
    <row r="5323" ht="15">
      <c r="A5323">
        <v>62</v>
      </c>
      <c r="B5323">
        <v>41</v>
      </c>
      <c r="C5323">
        <v>87</v>
      </c>
      <c r="D5323">
        <v>37</v>
      </c>
      <c r="E5323">
        <v>62</v>
      </c>
      <c r="F5323">
        <v>20</v>
      </c>
      <c r="H5323">
        <f>SMALL($A5323:$F5323,1)</f>
        <v>20</v>
      </c>
      <c r="I5323">
        <f>SMALL($A5323:$F5323,2)</f>
        <v>37</v>
      </c>
      <c r="J5323">
        <f>SMALL($A5323:$F5323,3)</f>
        <v>41</v>
      </c>
      <c r="K5323">
        <f>SMALL($A5323:$F5323,4)</f>
        <v>62</v>
      </c>
      <c r="L5323">
        <f>SMALL($A5323:$F5323,5)</f>
        <v>62</v>
      </c>
      <c r="M5323">
        <f>SMALL($A5323:$F5323,6)</f>
        <v>87</v>
      </c>
      <c r="O5323">
        <f>IF(OR(OR(AND(H5323=I5323,I5323=J5323),AND(K5323=L5323,L5323=M5323),AND(J5323=K5323,K5323=L5323))),1,0)</f>
        <v>0</v>
      </c>
    </row>
    <row r="5324" ht="15">
      <c r="A5324">
        <v>30</v>
      </c>
      <c r="B5324">
        <v>39</v>
      </c>
      <c r="C5324">
        <v>19</v>
      </c>
      <c r="D5324">
        <v>21</v>
      </c>
      <c r="E5324">
        <v>30</v>
      </c>
      <c r="F5324">
        <v>78</v>
      </c>
      <c r="H5324">
        <f>SMALL($A5324:$F5324,1)</f>
        <v>19</v>
      </c>
      <c r="I5324">
        <f>SMALL($A5324:$F5324,2)</f>
        <v>21</v>
      </c>
      <c r="J5324">
        <f>SMALL($A5324:$F5324,3)</f>
        <v>30</v>
      </c>
      <c r="K5324">
        <f>SMALL($A5324:$F5324,4)</f>
        <v>30</v>
      </c>
      <c r="L5324">
        <f>SMALL($A5324:$F5324,5)</f>
        <v>39</v>
      </c>
      <c r="M5324">
        <f>SMALL($A5324:$F5324,6)</f>
        <v>78</v>
      </c>
      <c r="O5324">
        <f>IF(OR(OR(AND(H5324=I5324,I5324=J5324),AND(K5324=L5324,L5324=M5324),AND(J5324=K5324,K5324=L5324))),1,0)</f>
        <v>0</v>
      </c>
    </row>
    <row r="5325" ht="15">
      <c r="A5325">
        <v>7</v>
      </c>
      <c r="B5325">
        <v>40</v>
      </c>
      <c r="C5325">
        <v>24</v>
      </c>
      <c r="D5325">
        <v>59</v>
      </c>
      <c r="E5325">
        <v>7</v>
      </c>
      <c r="F5325">
        <v>13</v>
      </c>
      <c r="H5325">
        <f>SMALL($A5325:$F5325,1)</f>
        <v>7</v>
      </c>
      <c r="I5325">
        <f>SMALL($A5325:$F5325,2)</f>
        <v>7</v>
      </c>
      <c r="J5325">
        <f>SMALL($A5325:$F5325,3)</f>
        <v>13</v>
      </c>
      <c r="K5325">
        <f>SMALL($A5325:$F5325,4)</f>
        <v>24</v>
      </c>
      <c r="L5325">
        <f>SMALL($A5325:$F5325,5)</f>
        <v>40</v>
      </c>
      <c r="M5325">
        <f>SMALL($A5325:$F5325,6)</f>
        <v>59</v>
      </c>
      <c r="O5325">
        <f>IF(OR(OR(AND(H5325=I5325,I5325=J5325),AND(K5325=L5325,L5325=M5325),AND(J5325=K5325,K5325=L5325))),1,0)</f>
        <v>0</v>
      </c>
    </row>
    <row r="5326" ht="15">
      <c r="A5326">
        <v>59</v>
      </c>
      <c r="B5326">
        <v>45</v>
      </c>
      <c r="C5326">
        <v>53</v>
      </c>
      <c r="D5326">
        <v>49</v>
      </c>
      <c r="E5326">
        <v>59</v>
      </c>
      <c r="F5326">
        <v>30</v>
      </c>
      <c r="H5326">
        <f>SMALL($A5326:$F5326,1)</f>
        <v>30</v>
      </c>
      <c r="I5326">
        <f>SMALL($A5326:$F5326,2)</f>
        <v>45</v>
      </c>
      <c r="J5326">
        <f>SMALL($A5326:$F5326,3)</f>
        <v>49</v>
      </c>
      <c r="K5326">
        <f>SMALL($A5326:$F5326,4)</f>
        <v>53</v>
      </c>
      <c r="L5326">
        <f>SMALL($A5326:$F5326,5)</f>
        <v>59</v>
      </c>
      <c r="M5326">
        <f>SMALL($A5326:$F5326,6)</f>
        <v>59</v>
      </c>
      <c r="O5326">
        <f>IF(OR(OR(AND(H5326=I5326,I5326=J5326),AND(K5326=L5326,L5326=M5326),AND(J5326=K5326,K5326=L5326))),1,0)</f>
        <v>0</v>
      </c>
    </row>
    <row r="5327" ht="15">
      <c r="A5327">
        <v>12</v>
      </c>
      <c r="B5327">
        <v>76</v>
      </c>
      <c r="C5327">
        <v>71</v>
      </c>
      <c r="D5327">
        <v>68</v>
      </c>
      <c r="E5327">
        <v>6</v>
      </c>
      <c r="F5327">
        <v>228</v>
      </c>
      <c r="H5327">
        <f>SMALL($A5327:$F5327,1)</f>
        <v>6</v>
      </c>
      <c r="I5327">
        <f>SMALL($A5327:$F5327,2)</f>
        <v>12</v>
      </c>
      <c r="J5327">
        <f>SMALL($A5327:$F5327,3)</f>
        <v>68</v>
      </c>
      <c r="K5327">
        <f>SMALL($A5327:$F5327,4)</f>
        <v>71</v>
      </c>
      <c r="L5327">
        <f>SMALL($A5327:$F5327,5)</f>
        <v>76</v>
      </c>
      <c r="M5327">
        <f>SMALL($A5327:$F5327,6)</f>
        <v>228</v>
      </c>
      <c r="O5327">
        <f>IF(OR(OR(AND(H5327=I5327,I5327=J5327),AND(K5327=L5327,L5327=M5327),AND(J5327=K5327,K5327=L5327))),1,0)</f>
        <v>0</v>
      </c>
    </row>
    <row r="5328" ht="15">
      <c r="A5328">
        <v>39</v>
      </c>
      <c r="B5328">
        <v>59</v>
      </c>
      <c r="C5328">
        <v>26</v>
      </c>
      <c r="D5328">
        <v>48</v>
      </c>
      <c r="E5328">
        <v>78</v>
      </c>
      <c r="F5328">
        <v>59</v>
      </c>
      <c r="H5328">
        <f>SMALL($A5328:$F5328,1)</f>
        <v>26</v>
      </c>
      <c r="I5328">
        <f>SMALL($A5328:$F5328,2)</f>
        <v>39</v>
      </c>
      <c r="J5328">
        <f>SMALL($A5328:$F5328,3)</f>
        <v>48</v>
      </c>
      <c r="K5328">
        <f>SMALL($A5328:$F5328,4)</f>
        <v>59</v>
      </c>
      <c r="L5328">
        <f>SMALL($A5328:$F5328,5)</f>
        <v>59</v>
      </c>
      <c r="M5328">
        <f>SMALL($A5328:$F5328,6)</f>
        <v>78</v>
      </c>
      <c r="O5328">
        <f>IF(OR(OR(AND(H5328=I5328,I5328=J5328),AND(K5328=L5328,L5328=M5328),AND(J5328=K5328,K5328=L5328))),1,0)</f>
        <v>0</v>
      </c>
    </row>
    <row r="5329" ht="15">
      <c r="A5329">
        <v>65</v>
      </c>
      <c r="B5329">
        <v>74</v>
      </c>
      <c r="C5329">
        <v>73</v>
      </c>
      <c r="D5329">
        <v>43</v>
      </c>
      <c r="E5329">
        <v>21</v>
      </c>
      <c r="F5329">
        <v>111</v>
      </c>
      <c r="H5329">
        <f>SMALL($A5329:$F5329,1)</f>
        <v>21</v>
      </c>
      <c r="I5329">
        <f>SMALL($A5329:$F5329,2)</f>
        <v>43</v>
      </c>
      <c r="J5329">
        <f>SMALL($A5329:$F5329,3)</f>
        <v>65</v>
      </c>
      <c r="K5329">
        <f>SMALL($A5329:$F5329,4)</f>
        <v>73</v>
      </c>
      <c r="L5329">
        <f>SMALL($A5329:$F5329,5)</f>
        <v>74</v>
      </c>
      <c r="M5329">
        <f>SMALL($A5329:$F5329,6)</f>
        <v>111</v>
      </c>
      <c r="O5329">
        <f>IF(OR(OR(AND(H5329=I5329,I5329=J5329),AND(K5329=L5329,L5329=M5329),AND(J5329=K5329,K5329=L5329))),1,0)</f>
        <v>0</v>
      </c>
    </row>
    <row r="5330" ht="15">
      <c r="A5330">
        <v>65</v>
      </c>
      <c r="B5330">
        <v>13</v>
      </c>
      <c r="C5330">
        <v>68</v>
      </c>
      <c r="D5330">
        <v>24</v>
      </c>
      <c r="E5330">
        <v>65</v>
      </c>
      <c r="F5330">
        <v>8</v>
      </c>
      <c r="H5330">
        <f>SMALL($A5330:$F5330,1)</f>
        <v>8</v>
      </c>
      <c r="I5330">
        <f>SMALL($A5330:$F5330,2)</f>
        <v>13</v>
      </c>
      <c r="J5330">
        <f>SMALL($A5330:$F5330,3)</f>
        <v>24</v>
      </c>
      <c r="K5330">
        <f>SMALL($A5330:$F5330,4)</f>
        <v>65</v>
      </c>
      <c r="L5330">
        <f>SMALL($A5330:$F5330,5)</f>
        <v>65</v>
      </c>
      <c r="M5330">
        <f>SMALL($A5330:$F5330,6)</f>
        <v>68</v>
      </c>
      <c r="O5330">
        <f>IF(OR(OR(AND(H5330=I5330,I5330=J5330),AND(K5330=L5330,L5330=M5330),AND(J5330=K5330,K5330=L5330))),1,0)</f>
        <v>0</v>
      </c>
    </row>
    <row r="5331" ht="15">
      <c r="A5331">
        <v>53</v>
      </c>
      <c r="B5331">
        <v>21</v>
      </c>
      <c r="C5331">
        <v>34</v>
      </c>
      <c r="D5331">
        <v>22</v>
      </c>
      <c r="E5331">
        <v>106</v>
      </c>
      <c r="F5331">
        <v>21</v>
      </c>
      <c r="H5331">
        <f>SMALL($A5331:$F5331,1)</f>
        <v>21</v>
      </c>
      <c r="I5331">
        <f>SMALL($A5331:$F5331,2)</f>
        <v>21</v>
      </c>
      <c r="J5331">
        <f>SMALL($A5331:$F5331,3)</f>
        <v>22</v>
      </c>
      <c r="K5331">
        <f>SMALL($A5331:$F5331,4)</f>
        <v>34</v>
      </c>
      <c r="L5331">
        <f>SMALL($A5331:$F5331,5)</f>
        <v>53</v>
      </c>
      <c r="M5331">
        <f>SMALL($A5331:$F5331,6)</f>
        <v>106</v>
      </c>
      <c r="O5331">
        <f>IF(OR(OR(AND(H5331=I5331,I5331=J5331),AND(K5331=L5331,L5331=M5331),AND(J5331=K5331,K5331=L5331))),1,0)</f>
        <v>0</v>
      </c>
    </row>
    <row r="5332" ht="15">
      <c r="A5332">
        <v>46</v>
      </c>
      <c r="B5332">
        <v>83</v>
      </c>
      <c r="C5332">
        <v>37</v>
      </c>
      <c r="D5332">
        <v>60</v>
      </c>
      <c r="E5332">
        <v>23</v>
      </c>
      <c r="F5332">
        <v>41</v>
      </c>
      <c r="H5332">
        <f>SMALL($A5332:$F5332,1)</f>
        <v>23</v>
      </c>
      <c r="I5332">
        <f>SMALL($A5332:$F5332,2)</f>
        <v>37</v>
      </c>
      <c r="J5332">
        <f>SMALL($A5332:$F5332,3)</f>
        <v>41</v>
      </c>
      <c r="K5332">
        <f>SMALL($A5332:$F5332,4)</f>
        <v>46</v>
      </c>
      <c r="L5332">
        <f>SMALL($A5332:$F5332,5)</f>
        <v>60</v>
      </c>
      <c r="M5332">
        <f>SMALL($A5332:$F5332,6)</f>
        <v>83</v>
      </c>
      <c r="O5332">
        <f>IF(OR(OR(AND(H5332=I5332,I5332=J5332),AND(K5332=L5332,L5332=M5332),AND(J5332=K5332,K5332=L5332))),1,0)</f>
        <v>0</v>
      </c>
    </row>
    <row r="5333" ht="15">
      <c r="A5333">
        <v>41</v>
      </c>
      <c r="B5333">
        <v>59</v>
      </c>
      <c r="C5333">
        <v>26</v>
      </c>
      <c r="D5333">
        <v>7</v>
      </c>
      <c r="E5333">
        <v>123</v>
      </c>
      <c r="F5333">
        <v>118</v>
      </c>
      <c r="H5333">
        <f>SMALL($A5333:$F5333,1)</f>
        <v>7</v>
      </c>
      <c r="I5333">
        <f>SMALL($A5333:$F5333,2)</f>
        <v>26</v>
      </c>
      <c r="J5333">
        <f>SMALL($A5333:$F5333,3)</f>
        <v>41</v>
      </c>
      <c r="K5333">
        <f>SMALL($A5333:$F5333,4)</f>
        <v>59</v>
      </c>
      <c r="L5333">
        <f>SMALL($A5333:$F5333,5)</f>
        <v>118</v>
      </c>
      <c r="M5333">
        <f>SMALL($A5333:$F5333,6)</f>
        <v>123</v>
      </c>
      <c r="O5333">
        <f>IF(OR(OR(AND(H5333=I5333,I5333=J5333),AND(K5333=L5333,L5333=M5333),AND(J5333=K5333,K5333=L5333))),1,0)</f>
        <v>0</v>
      </c>
    </row>
    <row r="5334" ht="15">
      <c r="A5334">
        <v>53</v>
      </c>
      <c r="B5334">
        <v>40</v>
      </c>
      <c r="C5334">
        <v>36</v>
      </c>
      <c r="D5334">
        <v>42</v>
      </c>
      <c r="E5334">
        <v>26</v>
      </c>
      <c r="F5334">
        <v>13</v>
      </c>
      <c r="H5334">
        <f>SMALL($A5334:$F5334,1)</f>
        <v>13</v>
      </c>
      <c r="I5334">
        <f>SMALL($A5334:$F5334,2)</f>
        <v>26</v>
      </c>
      <c r="J5334">
        <f>SMALL($A5334:$F5334,3)</f>
        <v>36</v>
      </c>
      <c r="K5334">
        <f>SMALL($A5334:$F5334,4)</f>
        <v>40</v>
      </c>
      <c r="L5334">
        <f>SMALL($A5334:$F5334,5)</f>
        <v>42</v>
      </c>
      <c r="M5334">
        <f>SMALL($A5334:$F5334,6)</f>
        <v>53</v>
      </c>
      <c r="O5334">
        <f>IF(OR(OR(AND(H5334=I5334,I5334=J5334),AND(K5334=L5334,L5334=M5334),AND(J5334=K5334,K5334=L5334))),1,0)</f>
        <v>0</v>
      </c>
    </row>
    <row r="5335" ht="15">
      <c r="A5335">
        <v>28</v>
      </c>
      <c r="B5335">
        <v>44</v>
      </c>
      <c r="C5335">
        <v>48</v>
      </c>
      <c r="D5335">
        <v>30</v>
      </c>
      <c r="E5335">
        <v>84</v>
      </c>
      <c r="F5335">
        <v>44</v>
      </c>
      <c r="H5335">
        <f>SMALL($A5335:$F5335,1)</f>
        <v>28</v>
      </c>
      <c r="I5335">
        <f>SMALL($A5335:$F5335,2)</f>
        <v>30</v>
      </c>
      <c r="J5335">
        <f>SMALL($A5335:$F5335,3)</f>
        <v>44</v>
      </c>
      <c r="K5335">
        <f>SMALL($A5335:$F5335,4)</f>
        <v>44</v>
      </c>
      <c r="L5335">
        <f>SMALL($A5335:$F5335,5)</f>
        <v>48</v>
      </c>
      <c r="M5335">
        <f>SMALL($A5335:$F5335,6)</f>
        <v>84</v>
      </c>
      <c r="O5335">
        <f>IF(OR(OR(AND(H5335=I5335,I5335=J5335),AND(K5335=L5335,L5335=M5335),AND(J5335=K5335,K5335=L5335))),1,0)</f>
        <v>0</v>
      </c>
    </row>
    <row r="5336" ht="15">
      <c r="A5336">
        <v>56</v>
      </c>
      <c r="B5336">
        <v>43</v>
      </c>
      <c r="C5336">
        <v>36</v>
      </c>
      <c r="D5336">
        <v>67</v>
      </c>
      <c r="E5336">
        <v>168</v>
      </c>
      <c r="F5336">
        <v>129</v>
      </c>
      <c r="H5336">
        <f>SMALL($A5336:$F5336,1)</f>
        <v>36</v>
      </c>
      <c r="I5336">
        <f>SMALL($A5336:$F5336,2)</f>
        <v>43</v>
      </c>
      <c r="J5336">
        <f>SMALL($A5336:$F5336,3)</f>
        <v>56</v>
      </c>
      <c r="K5336">
        <f>SMALL($A5336:$F5336,4)</f>
        <v>67</v>
      </c>
      <c r="L5336">
        <f>SMALL($A5336:$F5336,5)</f>
        <v>129</v>
      </c>
      <c r="M5336">
        <f>SMALL($A5336:$F5336,6)</f>
        <v>168</v>
      </c>
      <c r="O5336">
        <f>IF(OR(OR(AND(H5336=I5336,I5336=J5336),AND(K5336=L5336,L5336=M5336),AND(J5336=K5336,K5336=L5336))),1,0)</f>
        <v>0</v>
      </c>
    </row>
    <row r="5337" ht="15">
      <c r="A5337">
        <v>74</v>
      </c>
      <c r="B5337">
        <v>66</v>
      </c>
      <c r="C5337">
        <v>63</v>
      </c>
      <c r="D5337">
        <v>62</v>
      </c>
      <c r="E5337">
        <v>148</v>
      </c>
      <c r="F5337">
        <v>33</v>
      </c>
      <c r="H5337">
        <f>SMALL($A5337:$F5337,1)</f>
        <v>33</v>
      </c>
      <c r="I5337">
        <f>SMALL($A5337:$F5337,2)</f>
        <v>62</v>
      </c>
      <c r="J5337">
        <f>SMALL($A5337:$F5337,3)</f>
        <v>63</v>
      </c>
      <c r="K5337">
        <f>SMALL($A5337:$F5337,4)</f>
        <v>66</v>
      </c>
      <c r="L5337">
        <f>SMALL($A5337:$F5337,5)</f>
        <v>74</v>
      </c>
      <c r="M5337">
        <f>SMALL($A5337:$F5337,6)</f>
        <v>148</v>
      </c>
      <c r="O5337">
        <f>IF(OR(OR(AND(H5337=I5337,I5337=J5337),AND(K5337=L5337,L5337=M5337),AND(J5337=K5337,K5337=L5337))),1,0)</f>
        <v>0</v>
      </c>
    </row>
    <row r="5338" ht="15">
      <c r="A5338">
        <v>65</v>
      </c>
      <c r="B5338">
        <v>65</v>
      </c>
      <c r="C5338">
        <v>90</v>
      </c>
      <c r="D5338">
        <v>54</v>
      </c>
      <c r="E5338">
        <v>32</v>
      </c>
      <c r="F5338">
        <v>65</v>
      </c>
      <c r="H5338">
        <f>SMALL($A5338:$F5338,1)</f>
        <v>32</v>
      </c>
      <c r="I5338">
        <f>SMALL($A5338:$F5338,2)</f>
        <v>54</v>
      </c>
      <c r="J5338">
        <f>SMALL($A5338:$F5338,3)</f>
        <v>65</v>
      </c>
      <c r="K5338">
        <f>SMALL($A5338:$F5338,4)</f>
        <v>65</v>
      </c>
      <c r="L5338">
        <f>SMALL($A5338:$F5338,5)</f>
        <v>65</v>
      </c>
      <c r="M5338">
        <f>SMALL($A5338:$F5338,6)</f>
        <v>90</v>
      </c>
      <c r="O5338">
        <f>IF(OR(OR(AND(H5338=I5338,I5338=J5338),AND(K5338=L5338,L5338=M5338),AND(J5338=K5338,K5338=L5338))),1,0)</f>
        <v>1</v>
      </c>
    </row>
    <row r="5339" ht="15">
      <c r="A5339">
        <v>26</v>
      </c>
      <c r="B5339">
        <v>19</v>
      </c>
      <c r="C5339">
        <v>16</v>
      </c>
      <c r="D5339">
        <v>15</v>
      </c>
      <c r="E5339">
        <v>26</v>
      </c>
      <c r="F5339">
        <v>12</v>
      </c>
      <c r="H5339">
        <f>SMALL($A5339:$F5339,1)</f>
        <v>12</v>
      </c>
      <c r="I5339">
        <f>SMALL($A5339:$F5339,2)</f>
        <v>15</v>
      </c>
      <c r="J5339">
        <f>SMALL($A5339:$F5339,3)</f>
        <v>16</v>
      </c>
      <c r="K5339">
        <f>SMALL($A5339:$F5339,4)</f>
        <v>19</v>
      </c>
      <c r="L5339">
        <f>SMALL($A5339:$F5339,5)</f>
        <v>26</v>
      </c>
      <c r="M5339">
        <f>SMALL($A5339:$F5339,6)</f>
        <v>26</v>
      </c>
      <c r="O5339">
        <f>IF(OR(OR(AND(H5339=I5339,I5339=J5339),AND(K5339=L5339,L5339=M5339),AND(J5339=K5339,K5339=L5339))),1,0)</f>
        <v>0</v>
      </c>
    </row>
    <row r="5340" ht="15">
      <c r="A5340">
        <v>25</v>
      </c>
      <c r="B5340">
        <v>35</v>
      </c>
      <c r="C5340">
        <v>37</v>
      </c>
      <c r="D5340">
        <v>35</v>
      </c>
      <c r="E5340">
        <v>50</v>
      </c>
      <c r="F5340">
        <v>35</v>
      </c>
      <c r="H5340">
        <f>SMALL($A5340:$F5340,1)</f>
        <v>25</v>
      </c>
      <c r="I5340">
        <f>SMALL($A5340:$F5340,2)</f>
        <v>35</v>
      </c>
      <c r="J5340">
        <f>SMALL($A5340:$F5340,3)</f>
        <v>35</v>
      </c>
      <c r="K5340">
        <f>SMALL($A5340:$F5340,4)</f>
        <v>35</v>
      </c>
      <c r="L5340">
        <f>SMALL($A5340:$F5340,5)</f>
        <v>37</v>
      </c>
      <c r="M5340">
        <f>SMALL($A5340:$F5340,6)</f>
        <v>50</v>
      </c>
      <c r="O5340">
        <f>IF(OR(OR(AND(H5340=I5340,I5340=J5340),AND(K5340=L5340,L5340=M5340),AND(J5340=K5340,K5340=L5340))),1,0)</f>
        <v>0</v>
      </c>
    </row>
    <row r="5341" ht="15">
      <c r="A5341">
        <v>12</v>
      </c>
      <c r="B5341">
        <v>14</v>
      </c>
      <c r="C5341">
        <v>13</v>
      </c>
      <c r="D5341">
        <v>18</v>
      </c>
      <c r="E5341">
        <v>24</v>
      </c>
      <c r="F5341">
        <v>7</v>
      </c>
      <c r="H5341">
        <f>SMALL($A5341:$F5341,1)</f>
        <v>7</v>
      </c>
      <c r="I5341">
        <f>SMALL($A5341:$F5341,2)</f>
        <v>12</v>
      </c>
      <c r="J5341">
        <f>SMALL($A5341:$F5341,3)</f>
        <v>13</v>
      </c>
      <c r="K5341">
        <f>SMALL($A5341:$F5341,4)</f>
        <v>14</v>
      </c>
      <c r="L5341">
        <f>SMALL($A5341:$F5341,5)</f>
        <v>18</v>
      </c>
      <c r="M5341">
        <f>SMALL($A5341:$F5341,6)</f>
        <v>24</v>
      </c>
      <c r="O5341">
        <f>IF(OR(OR(AND(H5341=I5341,I5341=J5341),AND(K5341=L5341,L5341=M5341),AND(J5341=K5341,K5341=L5341))),1,0)</f>
        <v>0</v>
      </c>
    </row>
    <row r="5342" ht="15">
      <c r="A5342">
        <v>50</v>
      </c>
      <c r="B5342">
        <v>26</v>
      </c>
      <c r="C5342">
        <v>41</v>
      </c>
      <c r="D5342">
        <v>46</v>
      </c>
      <c r="E5342">
        <v>50</v>
      </c>
      <c r="F5342">
        <v>39</v>
      </c>
      <c r="H5342">
        <f>SMALL($A5342:$F5342,1)</f>
        <v>26</v>
      </c>
      <c r="I5342">
        <f>SMALL($A5342:$F5342,2)</f>
        <v>39</v>
      </c>
      <c r="J5342">
        <f>SMALL($A5342:$F5342,3)</f>
        <v>41</v>
      </c>
      <c r="K5342">
        <f>SMALL($A5342:$F5342,4)</f>
        <v>46</v>
      </c>
      <c r="L5342">
        <f>SMALL($A5342:$F5342,5)</f>
        <v>50</v>
      </c>
      <c r="M5342">
        <f>SMALL($A5342:$F5342,6)</f>
        <v>50</v>
      </c>
      <c r="O5342">
        <f>IF(OR(OR(AND(H5342=I5342,I5342=J5342),AND(K5342=L5342,L5342=M5342),AND(J5342=K5342,K5342=L5342))),1,0)</f>
        <v>0</v>
      </c>
    </row>
    <row r="5343" ht="15">
      <c r="A5343">
        <v>24</v>
      </c>
      <c r="B5343">
        <v>83</v>
      </c>
      <c r="C5343">
        <v>17</v>
      </c>
      <c r="D5343">
        <v>88</v>
      </c>
      <c r="E5343">
        <v>36</v>
      </c>
      <c r="F5343">
        <v>83</v>
      </c>
      <c r="H5343">
        <f>SMALL($A5343:$F5343,1)</f>
        <v>17</v>
      </c>
      <c r="I5343">
        <f>SMALL($A5343:$F5343,2)</f>
        <v>24</v>
      </c>
      <c r="J5343">
        <f>SMALL($A5343:$F5343,3)</f>
        <v>36</v>
      </c>
      <c r="K5343">
        <f>SMALL($A5343:$F5343,4)</f>
        <v>83</v>
      </c>
      <c r="L5343">
        <f>SMALL($A5343:$F5343,5)</f>
        <v>83</v>
      </c>
      <c r="M5343">
        <f>SMALL($A5343:$F5343,6)</f>
        <v>88</v>
      </c>
      <c r="O5343">
        <f>IF(OR(OR(AND(H5343=I5343,I5343=J5343),AND(K5343=L5343,L5343=M5343),AND(J5343=K5343,K5343=L5343))),1,0)</f>
        <v>0</v>
      </c>
    </row>
    <row r="5344" ht="15">
      <c r="A5344">
        <v>55</v>
      </c>
      <c r="B5344">
        <v>80</v>
      </c>
      <c r="C5344">
        <v>58</v>
      </c>
      <c r="D5344">
        <v>48</v>
      </c>
      <c r="E5344">
        <v>55</v>
      </c>
      <c r="F5344">
        <v>160</v>
      </c>
      <c r="H5344">
        <f>SMALL($A5344:$F5344,1)</f>
        <v>48</v>
      </c>
      <c r="I5344">
        <f>SMALL($A5344:$F5344,2)</f>
        <v>55</v>
      </c>
      <c r="J5344">
        <f>SMALL($A5344:$F5344,3)</f>
        <v>55</v>
      </c>
      <c r="K5344">
        <f>SMALL($A5344:$F5344,4)</f>
        <v>58</v>
      </c>
      <c r="L5344">
        <f>SMALL($A5344:$F5344,5)</f>
        <v>80</v>
      </c>
      <c r="M5344">
        <f>SMALL($A5344:$F5344,6)</f>
        <v>160</v>
      </c>
      <c r="O5344">
        <f>IF(OR(OR(AND(H5344=I5344,I5344=J5344),AND(K5344=L5344,L5344=M5344),AND(J5344=K5344,K5344=L5344))),1,0)</f>
        <v>0</v>
      </c>
    </row>
    <row r="5345" ht="15">
      <c r="A5345">
        <v>83</v>
      </c>
      <c r="B5345">
        <v>32</v>
      </c>
      <c r="C5345">
        <v>47</v>
      </c>
      <c r="D5345">
        <v>79</v>
      </c>
      <c r="E5345">
        <v>249</v>
      </c>
      <c r="F5345">
        <v>48</v>
      </c>
      <c r="H5345">
        <f>SMALL($A5345:$F5345,1)</f>
        <v>32</v>
      </c>
      <c r="I5345">
        <f>SMALL($A5345:$F5345,2)</f>
        <v>47</v>
      </c>
      <c r="J5345">
        <f>SMALL($A5345:$F5345,3)</f>
        <v>48</v>
      </c>
      <c r="K5345">
        <f>SMALL($A5345:$F5345,4)</f>
        <v>79</v>
      </c>
      <c r="L5345">
        <f>SMALL($A5345:$F5345,5)</f>
        <v>83</v>
      </c>
      <c r="M5345">
        <f>SMALL($A5345:$F5345,6)</f>
        <v>249</v>
      </c>
      <c r="O5345">
        <f>IF(OR(OR(AND(H5345=I5345,I5345=J5345),AND(K5345=L5345,L5345=M5345),AND(J5345=K5345,K5345=L5345))),1,0)</f>
        <v>0</v>
      </c>
    </row>
    <row r="5346" ht="15">
      <c r="A5346">
        <v>34</v>
      </c>
      <c r="B5346">
        <v>41</v>
      </c>
      <c r="C5346">
        <v>52</v>
      </c>
      <c r="D5346">
        <v>50</v>
      </c>
      <c r="E5346">
        <v>51</v>
      </c>
      <c r="F5346">
        <v>61</v>
      </c>
      <c r="H5346">
        <f>SMALL($A5346:$F5346,1)</f>
        <v>34</v>
      </c>
      <c r="I5346">
        <f>SMALL($A5346:$F5346,2)</f>
        <v>41</v>
      </c>
      <c r="J5346">
        <f>SMALL($A5346:$F5346,3)</f>
        <v>50</v>
      </c>
      <c r="K5346">
        <f>SMALL($A5346:$F5346,4)</f>
        <v>51</v>
      </c>
      <c r="L5346">
        <f>SMALL($A5346:$F5346,5)</f>
        <v>52</v>
      </c>
      <c r="M5346">
        <f>SMALL($A5346:$F5346,6)</f>
        <v>61</v>
      </c>
      <c r="O5346">
        <f>IF(OR(OR(AND(H5346=I5346,I5346=J5346),AND(K5346=L5346,L5346=M5346),AND(J5346=K5346,K5346=L5346))),1,0)</f>
        <v>0</v>
      </c>
    </row>
    <row r="5347" ht="15">
      <c r="A5347">
        <v>44</v>
      </c>
      <c r="B5347">
        <v>46</v>
      </c>
      <c r="C5347">
        <v>29</v>
      </c>
      <c r="D5347">
        <v>35</v>
      </c>
      <c r="E5347">
        <v>29</v>
      </c>
      <c r="F5347">
        <v>138</v>
      </c>
      <c r="H5347">
        <f>SMALL($A5347:$F5347,1)</f>
        <v>29</v>
      </c>
      <c r="I5347">
        <f>SMALL($A5347:$F5347,2)</f>
        <v>29</v>
      </c>
      <c r="J5347">
        <f>SMALL($A5347:$F5347,3)</f>
        <v>35</v>
      </c>
      <c r="K5347">
        <f>SMALL($A5347:$F5347,4)</f>
        <v>44</v>
      </c>
      <c r="L5347">
        <f>SMALL($A5347:$F5347,5)</f>
        <v>46</v>
      </c>
      <c r="M5347">
        <f>SMALL($A5347:$F5347,6)</f>
        <v>138</v>
      </c>
      <c r="O5347">
        <f>IF(OR(OR(AND(H5347=I5347,I5347=J5347),AND(K5347=L5347,L5347=M5347),AND(J5347=K5347,K5347=L5347))),1,0)</f>
        <v>0</v>
      </c>
    </row>
    <row r="5348" ht="15">
      <c r="A5348">
        <v>71</v>
      </c>
      <c r="B5348">
        <v>73</v>
      </c>
      <c r="C5348">
        <v>51</v>
      </c>
      <c r="D5348">
        <v>78</v>
      </c>
      <c r="E5348">
        <v>213</v>
      </c>
      <c r="F5348">
        <v>73</v>
      </c>
      <c r="H5348">
        <f>SMALL($A5348:$F5348,1)</f>
        <v>51</v>
      </c>
      <c r="I5348">
        <f>SMALL($A5348:$F5348,2)</f>
        <v>71</v>
      </c>
      <c r="J5348">
        <f>SMALL($A5348:$F5348,3)</f>
        <v>73</v>
      </c>
      <c r="K5348">
        <f>SMALL($A5348:$F5348,4)</f>
        <v>73</v>
      </c>
      <c r="L5348">
        <f>SMALL($A5348:$F5348,5)</f>
        <v>78</v>
      </c>
      <c r="M5348">
        <f>SMALL($A5348:$F5348,6)</f>
        <v>213</v>
      </c>
      <c r="O5348">
        <f>IF(OR(OR(AND(H5348=I5348,I5348=J5348),AND(K5348=L5348,L5348=M5348),AND(J5348=K5348,K5348=L5348))),1,0)</f>
        <v>0</v>
      </c>
    </row>
    <row r="5349" ht="15">
      <c r="A5349">
        <v>29</v>
      </c>
      <c r="B5349">
        <v>76</v>
      </c>
      <c r="C5349">
        <v>61</v>
      </c>
      <c r="D5349">
        <v>41</v>
      </c>
      <c r="E5349">
        <v>29</v>
      </c>
      <c r="F5349">
        <v>76</v>
      </c>
      <c r="H5349">
        <f>SMALL($A5349:$F5349,1)</f>
        <v>29</v>
      </c>
      <c r="I5349">
        <f>SMALL($A5349:$F5349,2)</f>
        <v>29</v>
      </c>
      <c r="J5349">
        <f>SMALL($A5349:$F5349,3)</f>
        <v>41</v>
      </c>
      <c r="K5349">
        <f>SMALL($A5349:$F5349,4)</f>
        <v>61</v>
      </c>
      <c r="L5349">
        <f>SMALL($A5349:$F5349,5)</f>
        <v>76</v>
      </c>
      <c r="M5349">
        <f>SMALL($A5349:$F5349,6)</f>
        <v>76</v>
      </c>
      <c r="O5349">
        <f>IF(OR(OR(AND(H5349=I5349,I5349=J5349),AND(K5349=L5349,L5349=M5349),AND(J5349=K5349,K5349=L5349))),1,0)</f>
        <v>0</v>
      </c>
    </row>
    <row r="5350" ht="15">
      <c r="A5350">
        <v>26</v>
      </c>
      <c r="B5350">
        <v>57</v>
      </c>
      <c r="C5350">
        <v>71</v>
      </c>
      <c r="D5350">
        <v>63</v>
      </c>
      <c r="E5350">
        <v>17</v>
      </c>
      <c r="F5350">
        <v>57</v>
      </c>
      <c r="H5350">
        <f>SMALL($A5350:$F5350,1)</f>
        <v>17</v>
      </c>
      <c r="I5350">
        <f>SMALL($A5350:$F5350,2)</f>
        <v>26</v>
      </c>
      <c r="J5350">
        <f>SMALL($A5350:$F5350,3)</f>
        <v>57</v>
      </c>
      <c r="K5350">
        <f>SMALL($A5350:$F5350,4)</f>
        <v>57</v>
      </c>
      <c r="L5350">
        <f>SMALL($A5350:$F5350,5)</f>
        <v>63</v>
      </c>
      <c r="M5350">
        <f>SMALL($A5350:$F5350,6)</f>
        <v>71</v>
      </c>
      <c r="O5350">
        <f>IF(OR(OR(AND(H5350=I5350,I5350=J5350),AND(K5350=L5350,L5350=M5350),AND(J5350=K5350,K5350=L5350))),1,0)</f>
        <v>0</v>
      </c>
    </row>
    <row r="5351" ht="15">
      <c r="A5351">
        <v>13</v>
      </c>
      <c r="B5351">
        <v>51</v>
      </c>
      <c r="C5351">
        <v>73</v>
      </c>
      <c r="D5351">
        <v>5</v>
      </c>
      <c r="E5351">
        <v>13</v>
      </c>
      <c r="F5351">
        <v>102</v>
      </c>
      <c r="H5351">
        <f>SMALL($A5351:$F5351,1)</f>
        <v>5</v>
      </c>
      <c r="I5351">
        <f>SMALL($A5351:$F5351,2)</f>
        <v>13</v>
      </c>
      <c r="J5351">
        <f>SMALL($A5351:$F5351,3)</f>
        <v>13</v>
      </c>
      <c r="K5351">
        <f>SMALL($A5351:$F5351,4)</f>
        <v>51</v>
      </c>
      <c r="L5351">
        <f>SMALL($A5351:$F5351,5)</f>
        <v>73</v>
      </c>
      <c r="M5351">
        <f>SMALL($A5351:$F5351,6)</f>
        <v>102</v>
      </c>
      <c r="O5351">
        <f>IF(OR(OR(AND(H5351=I5351,I5351=J5351),AND(K5351=L5351,L5351=M5351),AND(J5351=K5351,K5351=L5351))),1,0)</f>
        <v>0</v>
      </c>
    </row>
    <row r="5352" ht="15">
      <c r="A5352">
        <v>60</v>
      </c>
      <c r="B5352">
        <v>67</v>
      </c>
      <c r="C5352">
        <v>50</v>
      </c>
      <c r="D5352">
        <v>27</v>
      </c>
      <c r="E5352">
        <v>30</v>
      </c>
      <c r="F5352">
        <v>22</v>
      </c>
      <c r="H5352">
        <f>SMALL($A5352:$F5352,1)</f>
        <v>22</v>
      </c>
      <c r="I5352">
        <f>SMALL($A5352:$F5352,2)</f>
        <v>27</v>
      </c>
      <c r="J5352">
        <f>SMALL($A5352:$F5352,3)</f>
        <v>30</v>
      </c>
      <c r="K5352">
        <f>SMALL($A5352:$F5352,4)</f>
        <v>50</v>
      </c>
      <c r="L5352">
        <f>SMALL($A5352:$F5352,5)</f>
        <v>60</v>
      </c>
      <c r="M5352">
        <f>SMALL($A5352:$F5352,6)</f>
        <v>67</v>
      </c>
      <c r="O5352">
        <f>IF(OR(OR(AND(H5352=I5352,I5352=J5352),AND(K5352=L5352,L5352=M5352),AND(J5352=K5352,K5352=L5352))),1,0)</f>
        <v>0</v>
      </c>
    </row>
    <row r="5353" ht="15">
      <c r="A5353">
        <v>59</v>
      </c>
      <c r="B5353">
        <v>46</v>
      </c>
      <c r="C5353">
        <v>29</v>
      </c>
      <c r="D5353">
        <v>42</v>
      </c>
      <c r="E5353">
        <v>59</v>
      </c>
      <c r="F5353">
        <v>15</v>
      </c>
      <c r="H5353">
        <f>SMALL($A5353:$F5353,1)</f>
        <v>15</v>
      </c>
      <c r="I5353">
        <f>SMALL($A5353:$F5353,2)</f>
        <v>29</v>
      </c>
      <c r="J5353">
        <f>SMALL($A5353:$F5353,3)</f>
        <v>42</v>
      </c>
      <c r="K5353">
        <f>SMALL($A5353:$F5353,4)</f>
        <v>46</v>
      </c>
      <c r="L5353">
        <f>SMALL($A5353:$F5353,5)</f>
        <v>59</v>
      </c>
      <c r="M5353">
        <f>SMALL($A5353:$F5353,6)</f>
        <v>59</v>
      </c>
      <c r="O5353">
        <f>IF(OR(OR(AND(H5353=I5353,I5353=J5353),AND(K5353=L5353,L5353=M5353),AND(J5353=K5353,K5353=L5353))),1,0)</f>
        <v>0</v>
      </c>
    </row>
    <row r="5354" ht="15">
      <c r="A5354">
        <v>39</v>
      </c>
      <c r="B5354">
        <v>48</v>
      </c>
      <c r="C5354">
        <v>51</v>
      </c>
      <c r="D5354">
        <v>65</v>
      </c>
      <c r="E5354">
        <v>39</v>
      </c>
      <c r="F5354">
        <v>96</v>
      </c>
      <c r="H5354">
        <f>SMALL($A5354:$F5354,1)</f>
        <v>39</v>
      </c>
      <c r="I5354">
        <f>SMALL($A5354:$F5354,2)</f>
        <v>39</v>
      </c>
      <c r="J5354">
        <f>SMALL($A5354:$F5354,3)</f>
        <v>48</v>
      </c>
      <c r="K5354">
        <f>SMALL($A5354:$F5354,4)</f>
        <v>51</v>
      </c>
      <c r="L5354">
        <f>SMALL($A5354:$F5354,5)</f>
        <v>65</v>
      </c>
      <c r="M5354">
        <f>SMALL($A5354:$F5354,6)</f>
        <v>96</v>
      </c>
      <c r="O5354">
        <f>IF(OR(OR(AND(H5354=I5354,I5354=J5354),AND(K5354=L5354,L5354=M5354),AND(J5354=K5354,K5354=L5354))),1,0)</f>
        <v>0</v>
      </c>
    </row>
    <row r="5355" ht="15">
      <c r="A5355">
        <v>79</v>
      </c>
      <c r="B5355">
        <v>62</v>
      </c>
      <c r="C5355">
        <v>81</v>
      </c>
      <c r="D5355">
        <v>46</v>
      </c>
      <c r="E5355">
        <v>79</v>
      </c>
      <c r="F5355">
        <v>62</v>
      </c>
      <c r="H5355">
        <f>SMALL($A5355:$F5355,1)</f>
        <v>46</v>
      </c>
      <c r="I5355">
        <f>SMALL($A5355:$F5355,2)</f>
        <v>62</v>
      </c>
      <c r="J5355">
        <f>SMALL($A5355:$F5355,3)</f>
        <v>62</v>
      </c>
      <c r="K5355">
        <f>SMALL($A5355:$F5355,4)</f>
        <v>79</v>
      </c>
      <c r="L5355">
        <f>SMALL($A5355:$F5355,5)</f>
        <v>79</v>
      </c>
      <c r="M5355">
        <f>SMALL($A5355:$F5355,6)</f>
        <v>81</v>
      </c>
      <c r="O5355">
        <f>IF(OR(OR(AND(H5355=I5355,I5355=J5355),AND(K5355=L5355,L5355=M5355),AND(J5355=K5355,K5355=L5355))),1,0)</f>
        <v>0</v>
      </c>
    </row>
    <row r="5356" ht="15">
      <c r="A5356">
        <v>33</v>
      </c>
      <c r="B5356">
        <v>37</v>
      </c>
      <c r="C5356">
        <v>12</v>
      </c>
      <c r="D5356">
        <v>29</v>
      </c>
      <c r="E5356">
        <v>22</v>
      </c>
      <c r="F5356">
        <v>37</v>
      </c>
      <c r="H5356">
        <f>SMALL($A5356:$F5356,1)</f>
        <v>12</v>
      </c>
      <c r="I5356">
        <f>SMALL($A5356:$F5356,2)</f>
        <v>22</v>
      </c>
      <c r="J5356">
        <f>SMALL($A5356:$F5356,3)</f>
        <v>29</v>
      </c>
      <c r="K5356">
        <f>SMALL($A5356:$F5356,4)</f>
        <v>33</v>
      </c>
      <c r="L5356">
        <f>SMALL($A5356:$F5356,5)</f>
        <v>37</v>
      </c>
      <c r="M5356">
        <f>SMALL($A5356:$F5356,6)</f>
        <v>37</v>
      </c>
      <c r="O5356">
        <f>IF(OR(OR(AND(H5356=I5356,I5356=J5356),AND(K5356=L5356,L5356=M5356),AND(J5356=K5356,K5356=L5356))),1,0)</f>
        <v>0</v>
      </c>
    </row>
    <row r="5357" ht="15">
      <c r="A5357">
        <v>23</v>
      </c>
      <c r="B5357">
        <v>29</v>
      </c>
      <c r="C5357">
        <v>83</v>
      </c>
      <c r="D5357">
        <v>41</v>
      </c>
      <c r="E5357">
        <v>23</v>
      </c>
      <c r="F5357">
        <v>19</v>
      </c>
      <c r="H5357">
        <f>SMALL($A5357:$F5357,1)</f>
        <v>19</v>
      </c>
      <c r="I5357">
        <f>SMALL($A5357:$F5357,2)</f>
        <v>23</v>
      </c>
      <c r="J5357">
        <f>SMALL($A5357:$F5357,3)</f>
        <v>23</v>
      </c>
      <c r="K5357">
        <f>SMALL($A5357:$F5357,4)</f>
        <v>29</v>
      </c>
      <c r="L5357">
        <f>SMALL($A5357:$F5357,5)</f>
        <v>41</v>
      </c>
      <c r="M5357">
        <f>SMALL($A5357:$F5357,6)</f>
        <v>83</v>
      </c>
      <c r="O5357">
        <f>IF(OR(OR(AND(H5357=I5357,I5357=J5357),AND(K5357=L5357,L5357=M5357),AND(J5357=K5357,K5357=L5357))),1,0)</f>
        <v>0</v>
      </c>
    </row>
    <row r="5358" ht="15">
      <c r="A5358">
        <v>32</v>
      </c>
      <c r="B5358">
        <v>41</v>
      </c>
      <c r="C5358">
        <v>22</v>
      </c>
      <c r="D5358">
        <v>29</v>
      </c>
      <c r="E5358">
        <v>10</v>
      </c>
      <c r="F5358">
        <v>13</v>
      </c>
      <c r="H5358">
        <f>SMALL($A5358:$F5358,1)</f>
        <v>10</v>
      </c>
      <c r="I5358">
        <f>SMALL($A5358:$F5358,2)</f>
        <v>13</v>
      </c>
      <c r="J5358">
        <f>SMALL($A5358:$F5358,3)</f>
        <v>22</v>
      </c>
      <c r="K5358">
        <f>SMALL($A5358:$F5358,4)</f>
        <v>29</v>
      </c>
      <c r="L5358">
        <f>SMALL($A5358:$F5358,5)</f>
        <v>32</v>
      </c>
      <c r="M5358">
        <f>SMALL($A5358:$F5358,6)</f>
        <v>41</v>
      </c>
      <c r="O5358">
        <f>IF(OR(OR(AND(H5358=I5358,I5358=J5358),AND(K5358=L5358,L5358=M5358),AND(J5358=K5358,K5358=L5358))),1,0)</f>
        <v>0</v>
      </c>
    </row>
    <row r="5359" ht="15">
      <c r="A5359">
        <v>55</v>
      </c>
      <c r="B5359">
        <v>36</v>
      </c>
      <c r="C5359">
        <v>61</v>
      </c>
      <c r="D5359">
        <v>51</v>
      </c>
      <c r="E5359">
        <v>55</v>
      </c>
      <c r="F5359">
        <v>12</v>
      </c>
      <c r="H5359">
        <f>SMALL($A5359:$F5359,1)</f>
        <v>12</v>
      </c>
      <c r="I5359">
        <f>SMALL($A5359:$F5359,2)</f>
        <v>36</v>
      </c>
      <c r="J5359">
        <f>SMALL($A5359:$F5359,3)</f>
        <v>51</v>
      </c>
      <c r="K5359">
        <f>SMALL($A5359:$F5359,4)</f>
        <v>55</v>
      </c>
      <c r="L5359">
        <f>SMALL($A5359:$F5359,5)</f>
        <v>55</v>
      </c>
      <c r="M5359">
        <f>SMALL($A5359:$F5359,6)</f>
        <v>61</v>
      </c>
      <c r="O5359">
        <f>IF(OR(OR(AND(H5359=I5359,I5359=J5359),AND(K5359=L5359,L5359=M5359),AND(J5359=K5359,K5359=L5359))),1,0)</f>
        <v>0</v>
      </c>
    </row>
    <row r="5360" ht="15">
      <c r="A5360">
        <v>84</v>
      </c>
      <c r="B5360">
        <v>68</v>
      </c>
      <c r="C5360">
        <v>98</v>
      </c>
      <c r="D5360">
        <v>16</v>
      </c>
      <c r="E5360">
        <v>56</v>
      </c>
      <c r="F5360">
        <v>45</v>
      </c>
      <c r="H5360">
        <f>SMALL($A5360:$F5360,1)</f>
        <v>16</v>
      </c>
      <c r="I5360">
        <f>SMALL($A5360:$F5360,2)</f>
        <v>45</v>
      </c>
      <c r="J5360">
        <f>SMALL($A5360:$F5360,3)</f>
        <v>56</v>
      </c>
      <c r="K5360">
        <f>SMALL($A5360:$F5360,4)</f>
        <v>68</v>
      </c>
      <c r="L5360">
        <f>SMALL($A5360:$F5360,5)</f>
        <v>84</v>
      </c>
      <c r="M5360">
        <f>SMALL($A5360:$F5360,6)</f>
        <v>98</v>
      </c>
      <c r="O5360">
        <f>IF(OR(OR(AND(H5360=I5360,I5360=J5360),AND(K5360=L5360,L5360=M5360),AND(J5360=K5360,K5360=L5360))),1,0)</f>
        <v>0</v>
      </c>
    </row>
    <row r="5361" ht="15">
      <c r="A5361">
        <v>70</v>
      </c>
      <c r="B5361">
        <v>48</v>
      </c>
      <c r="C5361">
        <v>23</v>
      </c>
      <c r="D5361">
        <v>77</v>
      </c>
      <c r="E5361">
        <v>70</v>
      </c>
      <c r="F5361">
        <v>24</v>
      </c>
      <c r="H5361">
        <f>SMALL($A5361:$F5361,1)</f>
        <v>23</v>
      </c>
      <c r="I5361">
        <f>SMALL($A5361:$F5361,2)</f>
        <v>24</v>
      </c>
      <c r="J5361">
        <f>SMALL($A5361:$F5361,3)</f>
        <v>48</v>
      </c>
      <c r="K5361">
        <f>SMALL($A5361:$F5361,4)</f>
        <v>70</v>
      </c>
      <c r="L5361">
        <f>SMALL($A5361:$F5361,5)</f>
        <v>70</v>
      </c>
      <c r="M5361">
        <f>SMALL($A5361:$F5361,6)</f>
        <v>77</v>
      </c>
      <c r="O5361">
        <f>IF(OR(OR(AND(H5361=I5361,I5361=J5361),AND(K5361=L5361,L5361=M5361),AND(J5361=K5361,K5361=L5361))),1,0)</f>
        <v>0</v>
      </c>
    </row>
    <row r="5362" ht="15">
      <c r="A5362">
        <v>72</v>
      </c>
      <c r="B5362">
        <v>20</v>
      </c>
      <c r="C5362">
        <v>9</v>
      </c>
      <c r="D5362">
        <v>38</v>
      </c>
      <c r="E5362">
        <v>72</v>
      </c>
      <c r="F5362">
        <v>10</v>
      </c>
      <c r="H5362">
        <f>SMALL($A5362:$F5362,1)</f>
        <v>9</v>
      </c>
      <c r="I5362">
        <f>SMALL($A5362:$F5362,2)</f>
        <v>10</v>
      </c>
      <c r="J5362">
        <f>SMALL($A5362:$F5362,3)</f>
        <v>20</v>
      </c>
      <c r="K5362">
        <f>SMALL($A5362:$F5362,4)</f>
        <v>38</v>
      </c>
      <c r="L5362">
        <f>SMALL($A5362:$F5362,5)</f>
        <v>72</v>
      </c>
      <c r="M5362">
        <f>SMALL($A5362:$F5362,6)</f>
        <v>72</v>
      </c>
      <c r="O5362">
        <f>IF(OR(OR(AND(H5362=I5362,I5362=J5362),AND(K5362=L5362,L5362=M5362),AND(J5362=K5362,K5362=L5362))),1,0)</f>
        <v>0</v>
      </c>
    </row>
    <row r="5363" ht="15">
      <c r="A5363">
        <v>63</v>
      </c>
      <c r="B5363">
        <v>21</v>
      </c>
      <c r="C5363">
        <v>55</v>
      </c>
      <c r="D5363">
        <v>65</v>
      </c>
      <c r="E5363">
        <v>63</v>
      </c>
      <c r="F5363">
        <v>31</v>
      </c>
      <c r="H5363">
        <f>SMALL($A5363:$F5363,1)</f>
        <v>21</v>
      </c>
      <c r="I5363">
        <f>SMALL($A5363:$F5363,2)</f>
        <v>31</v>
      </c>
      <c r="J5363">
        <f>SMALL($A5363:$F5363,3)</f>
        <v>55</v>
      </c>
      <c r="K5363">
        <f>SMALL($A5363:$F5363,4)</f>
        <v>63</v>
      </c>
      <c r="L5363">
        <f>SMALL($A5363:$F5363,5)</f>
        <v>63</v>
      </c>
      <c r="M5363">
        <f>SMALL($A5363:$F5363,6)</f>
        <v>65</v>
      </c>
      <c r="O5363">
        <f>IF(OR(OR(AND(H5363=I5363,I5363=J5363),AND(K5363=L5363,L5363=M5363),AND(J5363=K5363,K5363=L5363))),1,0)</f>
        <v>0</v>
      </c>
    </row>
    <row r="5364" ht="15">
      <c r="A5364">
        <v>31</v>
      </c>
      <c r="B5364">
        <v>37</v>
      </c>
      <c r="C5364">
        <v>35</v>
      </c>
      <c r="D5364">
        <v>44</v>
      </c>
      <c r="E5364">
        <v>31</v>
      </c>
      <c r="F5364">
        <v>18</v>
      </c>
      <c r="H5364">
        <f>SMALL($A5364:$F5364,1)</f>
        <v>18</v>
      </c>
      <c r="I5364">
        <f>SMALL($A5364:$F5364,2)</f>
        <v>31</v>
      </c>
      <c r="J5364">
        <f>SMALL($A5364:$F5364,3)</f>
        <v>31</v>
      </c>
      <c r="K5364">
        <f>SMALL($A5364:$F5364,4)</f>
        <v>35</v>
      </c>
      <c r="L5364">
        <f>SMALL($A5364:$F5364,5)</f>
        <v>37</v>
      </c>
      <c r="M5364">
        <f>SMALL($A5364:$F5364,6)</f>
        <v>44</v>
      </c>
      <c r="O5364">
        <f>IF(OR(OR(AND(H5364=I5364,I5364=J5364),AND(K5364=L5364,L5364=M5364),AND(J5364=K5364,K5364=L5364))),1,0)</f>
        <v>0</v>
      </c>
    </row>
    <row r="5365" ht="15">
      <c r="A5365">
        <v>33</v>
      </c>
      <c r="B5365">
        <v>74</v>
      </c>
      <c r="C5365">
        <v>52</v>
      </c>
      <c r="D5365">
        <v>47</v>
      </c>
      <c r="E5365">
        <v>99</v>
      </c>
      <c r="F5365">
        <v>111</v>
      </c>
      <c r="H5365">
        <f>SMALL($A5365:$F5365,1)</f>
        <v>33</v>
      </c>
      <c r="I5365">
        <f>SMALL($A5365:$F5365,2)</f>
        <v>47</v>
      </c>
      <c r="J5365">
        <f>SMALL($A5365:$F5365,3)</f>
        <v>52</v>
      </c>
      <c r="K5365">
        <f>SMALL($A5365:$F5365,4)</f>
        <v>74</v>
      </c>
      <c r="L5365">
        <f>SMALL($A5365:$F5365,5)</f>
        <v>99</v>
      </c>
      <c r="M5365">
        <f>SMALL($A5365:$F5365,6)</f>
        <v>111</v>
      </c>
      <c r="O5365">
        <f>IF(OR(OR(AND(H5365=I5365,I5365=J5365),AND(K5365=L5365,L5365=M5365),AND(J5365=K5365,K5365=L5365))),1,0)</f>
        <v>0</v>
      </c>
    </row>
    <row r="5366" ht="15">
      <c r="A5366">
        <v>83</v>
      </c>
      <c r="B5366">
        <v>90</v>
      </c>
      <c r="C5366">
        <v>86</v>
      </c>
      <c r="D5366">
        <v>51</v>
      </c>
      <c r="E5366">
        <v>166</v>
      </c>
      <c r="F5366">
        <v>270</v>
      </c>
      <c r="H5366">
        <f>SMALL($A5366:$F5366,1)</f>
        <v>51</v>
      </c>
      <c r="I5366">
        <f>SMALL($A5366:$F5366,2)</f>
        <v>83</v>
      </c>
      <c r="J5366">
        <f>SMALL($A5366:$F5366,3)</f>
        <v>86</v>
      </c>
      <c r="K5366">
        <f>SMALL($A5366:$F5366,4)</f>
        <v>90</v>
      </c>
      <c r="L5366">
        <f>SMALL($A5366:$F5366,5)</f>
        <v>166</v>
      </c>
      <c r="M5366">
        <f>SMALL($A5366:$F5366,6)</f>
        <v>270</v>
      </c>
      <c r="O5366">
        <f>IF(OR(OR(AND(H5366=I5366,I5366=J5366),AND(K5366=L5366,L5366=M5366),AND(J5366=K5366,K5366=L5366))),1,0)</f>
        <v>0</v>
      </c>
    </row>
    <row r="5367" ht="15">
      <c r="A5367">
        <v>52</v>
      </c>
      <c r="B5367">
        <v>57</v>
      </c>
      <c r="C5367">
        <v>71</v>
      </c>
      <c r="D5367">
        <v>65</v>
      </c>
      <c r="E5367">
        <v>17</v>
      </c>
      <c r="F5367">
        <v>57</v>
      </c>
      <c r="H5367">
        <f>SMALL($A5367:$F5367,1)</f>
        <v>17</v>
      </c>
      <c r="I5367">
        <f>SMALL($A5367:$F5367,2)</f>
        <v>52</v>
      </c>
      <c r="J5367">
        <f>SMALL($A5367:$F5367,3)</f>
        <v>57</v>
      </c>
      <c r="K5367">
        <f>SMALL($A5367:$F5367,4)</f>
        <v>57</v>
      </c>
      <c r="L5367">
        <f>SMALL($A5367:$F5367,5)</f>
        <v>65</v>
      </c>
      <c r="M5367">
        <f>SMALL($A5367:$F5367,6)</f>
        <v>71</v>
      </c>
      <c r="O5367">
        <f>IF(OR(OR(AND(H5367=I5367,I5367=J5367),AND(K5367=L5367,L5367=M5367),AND(J5367=K5367,K5367=L5367))),1,0)</f>
        <v>0</v>
      </c>
    </row>
    <row r="5368" ht="15">
      <c r="A5368">
        <v>29</v>
      </c>
      <c r="B5368">
        <v>22</v>
      </c>
      <c r="C5368">
        <v>56</v>
      </c>
      <c r="D5368">
        <v>12</v>
      </c>
      <c r="E5368">
        <v>29</v>
      </c>
      <c r="F5368">
        <v>22</v>
      </c>
      <c r="H5368">
        <f>SMALL($A5368:$F5368,1)</f>
        <v>12</v>
      </c>
      <c r="I5368">
        <f>SMALL($A5368:$F5368,2)</f>
        <v>22</v>
      </c>
      <c r="J5368">
        <f>SMALL($A5368:$F5368,3)</f>
        <v>22</v>
      </c>
      <c r="K5368">
        <f>SMALL($A5368:$F5368,4)</f>
        <v>29</v>
      </c>
      <c r="L5368">
        <f>SMALL($A5368:$F5368,5)</f>
        <v>29</v>
      </c>
      <c r="M5368">
        <f>SMALL($A5368:$F5368,6)</f>
        <v>56</v>
      </c>
      <c r="O5368">
        <f>IF(OR(OR(AND(H5368=I5368,I5368=J5368),AND(K5368=L5368,L5368=M5368),AND(J5368=K5368,K5368=L5368))),1,0)</f>
        <v>0</v>
      </c>
    </row>
    <row r="5369" ht="15">
      <c r="A5369">
        <v>27</v>
      </c>
      <c r="B5369">
        <v>24</v>
      </c>
      <c r="C5369">
        <v>38</v>
      </c>
      <c r="D5369">
        <v>5</v>
      </c>
      <c r="E5369">
        <v>81</v>
      </c>
      <c r="F5369">
        <v>24</v>
      </c>
      <c r="H5369">
        <f>SMALL($A5369:$F5369,1)</f>
        <v>5</v>
      </c>
      <c r="I5369">
        <f>SMALL($A5369:$F5369,2)</f>
        <v>24</v>
      </c>
      <c r="J5369">
        <f>SMALL($A5369:$F5369,3)</f>
        <v>24</v>
      </c>
      <c r="K5369">
        <f>SMALL($A5369:$F5369,4)</f>
        <v>27</v>
      </c>
      <c r="L5369">
        <f>SMALL($A5369:$F5369,5)</f>
        <v>38</v>
      </c>
      <c r="M5369">
        <f>SMALL($A5369:$F5369,6)</f>
        <v>81</v>
      </c>
      <c r="O5369">
        <f>IF(OR(OR(AND(H5369=I5369,I5369=J5369),AND(K5369=L5369,L5369=M5369),AND(J5369=K5369,K5369=L5369))),1,0)</f>
        <v>0</v>
      </c>
    </row>
    <row r="5370" ht="15">
      <c r="A5370">
        <v>42</v>
      </c>
      <c r="B5370">
        <v>33</v>
      </c>
      <c r="C5370">
        <v>60</v>
      </c>
      <c r="D5370">
        <v>56</v>
      </c>
      <c r="E5370">
        <v>126</v>
      </c>
      <c r="F5370">
        <v>22</v>
      </c>
      <c r="H5370">
        <f>SMALL($A5370:$F5370,1)</f>
        <v>22</v>
      </c>
      <c r="I5370">
        <f>SMALL($A5370:$F5370,2)</f>
        <v>33</v>
      </c>
      <c r="J5370">
        <f>SMALL($A5370:$F5370,3)</f>
        <v>42</v>
      </c>
      <c r="K5370">
        <f>SMALL($A5370:$F5370,4)</f>
        <v>56</v>
      </c>
      <c r="L5370">
        <f>SMALL($A5370:$F5370,5)</f>
        <v>60</v>
      </c>
      <c r="M5370">
        <f>SMALL($A5370:$F5370,6)</f>
        <v>126</v>
      </c>
      <c r="O5370">
        <f>IF(OR(OR(AND(H5370=I5370,I5370=J5370),AND(K5370=L5370,L5370=M5370),AND(J5370=K5370,K5370=L5370))),1,0)</f>
        <v>0</v>
      </c>
    </row>
    <row r="5371" ht="15">
      <c r="A5371">
        <v>8</v>
      </c>
      <c r="B5371">
        <v>26</v>
      </c>
      <c r="C5371">
        <v>34</v>
      </c>
      <c r="D5371">
        <v>41</v>
      </c>
      <c r="E5371">
        <v>8</v>
      </c>
      <c r="F5371">
        <v>78</v>
      </c>
      <c r="H5371">
        <f>SMALL($A5371:$F5371,1)</f>
        <v>8</v>
      </c>
      <c r="I5371">
        <f>SMALL($A5371:$F5371,2)</f>
        <v>8</v>
      </c>
      <c r="J5371">
        <f>SMALL($A5371:$F5371,3)</f>
        <v>26</v>
      </c>
      <c r="K5371">
        <f>SMALL($A5371:$F5371,4)</f>
        <v>34</v>
      </c>
      <c r="L5371">
        <f>SMALL($A5371:$F5371,5)</f>
        <v>41</v>
      </c>
      <c r="M5371">
        <f>SMALL($A5371:$F5371,6)</f>
        <v>78</v>
      </c>
      <c r="O5371">
        <f>IF(OR(OR(AND(H5371=I5371,I5371=J5371),AND(K5371=L5371,L5371=M5371),AND(J5371=K5371,K5371=L5371))),1,0)</f>
        <v>0</v>
      </c>
    </row>
    <row r="5372" ht="15">
      <c r="A5372">
        <v>60</v>
      </c>
      <c r="B5372">
        <v>90</v>
      </c>
      <c r="C5372">
        <v>69</v>
      </c>
      <c r="D5372">
        <v>90</v>
      </c>
      <c r="E5372">
        <v>60</v>
      </c>
      <c r="F5372">
        <v>90</v>
      </c>
      <c r="H5372">
        <f>SMALL($A5372:$F5372,1)</f>
        <v>60</v>
      </c>
      <c r="I5372">
        <f>SMALL($A5372:$F5372,2)</f>
        <v>60</v>
      </c>
      <c r="J5372">
        <f>SMALL($A5372:$F5372,3)</f>
        <v>69</v>
      </c>
      <c r="K5372">
        <f>SMALL($A5372:$F5372,4)</f>
        <v>90</v>
      </c>
      <c r="L5372">
        <f>SMALL($A5372:$F5372,5)</f>
        <v>90</v>
      </c>
      <c r="M5372">
        <f>SMALL($A5372:$F5372,6)</f>
        <v>90</v>
      </c>
      <c r="O5372">
        <f>IF(OR(OR(AND(H5372=I5372,I5372=J5372),AND(K5372=L5372,L5372=M5372),AND(J5372=K5372,K5372=L5372))),1,0)</f>
        <v>1</v>
      </c>
    </row>
    <row r="5373" ht="15">
      <c r="A5373">
        <v>35</v>
      </c>
      <c r="B5373">
        <v>9</v>
      </c>
      <c r="C5373">
        <v>67</v>
      </c>
      <c r="D5373">
        <v>21</v>
      </c>
      <c r="E5373">
        <v>11</v>
      </c>
      <c r="F5373">
        <v>9</v>
      </c>
      <c r="H5373">
        <f>SMALL($A5373:$F5373,1)</f>
        <v>9</v>
      </c>
      <c r="I5373">
        <f>SMALL($A5373:$F5373,2)</f>
        <v>9</v>
      </c>
      <c r="J5373">
        <f>SMALL($A5373:$F5373,3)</f>
        <v>11</v>
      </c>
      <c r="K5373">
        <f>SMALL($A5373:$F5373,4)</f>
        <v>21</v>
      </c>
      <c r="L5373">
        <f>SMALL($A5373:$F5373,5)</f>
        <v>35</v>
      </c>
      <c r="M5373">
        <f>SMALL($A5373:$F5373,6)</f>
        <v>67</v>
      </c>
      <c r="O5373">
        <f>IF(OR(OR(AND(H5373=I5373,I5373=J5373),AND(K5373=L5373,L5373=M5373),AND(J5373=K5373,K5373=L5373))),1,0)</f>
        <v>0</v>
      </c>
    </row>
    <row r="5374" ht="15">
      <c r="A5374">
        <v>39</v>
      </c>
      <c r="B5374">
        <v>24</v>
      </c>
      <c r="C5374">
        <v>42</v>
      </c>
      <c r="D5374">
        <v>29</v>
      </c>
      <c r="E5374">
        <v>78</v>
      </c>
      <c r="F5374">
        <v>16</v>
      </c>
      <c r="H5374">
        <f>SMALL($A5374:$F5374,1)</f>
        <v>16</v>
      </c>
      <c r="I5374">
        <f>SMALL($A5374:$F5374,2)</f>
        <v>24</v>
      </c>
      <c r="J5374">
        <f>SMALL($A5374:$F5374,3)</f>
        <v>29</v>
      </c>
      <c r="K5374">
        <f>SMALL($A5374:$F5374,4)</f>
        <v>39</v>
      </c>
      <c r="L5374">
        <f>SMALL($A5374:$F5374,5)</f>
        <v>42</v>
      </c>
      <c r="M5374">
        <f>SMALL($A5374:$F5374,6)</f>
        <v>78</v>
      </c>
      <c r="O5374">
        <f>IF(OR(OR(AND(H5374=I5374,I5374=J5374),AND(K5374=L5374,L5374=M5374),AND(J5374=K5374,K5374=L5374))),1,0)</f>
        <v>0</v>
      </c>
    </row>
    <row r="5375" ht="15">
      <c r="A5375">
        <v>34</v>
      </c>
      <c r="B5375">
        <v>61</v>
      </c>
      <c r="C5375">
        <v>70</v>
      </c>
      <c r="D5375">
        <v>68</v>
      </c>
      <c r="E5375">
        <v>51</v>
      </c>
      <c r="F5375">
        <v>61</v>
      </c>
      <c r="H5375">
        <f>SMALL($A5375:$F5375,1)</f>
        <v>34</v>
      </c>
      <c r="I5375">
        <f>SMALL($A5375:$F5375,2)</f>
        <v>51</v>
      </c>
      <c r="J5375">
        <f>SMALL($A5375:$F5375,3)</f>
        <v>61</v>
      </c>
      <c r="K5375">
        <f>SMALL($A5375:$F5375,4)</f>
        <v>61</v>
      </c>
      <c r="L5375">
        <f>SMALL($A5375:$F5375,5)</f>
        <v>68</v>
      </c>
      <c r="M5375">
        <f>SMALL($A5375:$F5375,6)</f>
        <v>70</v>
      </c>
      <c r="O5375">
        <f>IF(OR(OR(AND(H5375=I5375,I5375=J5375),AND(K5375=L5375,L5375=M5375),AND(J5375=K5375,K5375=L5375))),1,0)</f>
        <v>0</v>
      </c>
    </row>
    <row r="5376" ht="15">
      <c r="A5376">
        <v>70</v>
      </c>
      <c r="B5376">
        <v>42</v>
      </c>
      <c r="C5376">
        <v>51</v>
      </c>
      <c r="D5376">
        <v>41</v>
      </c>
      <c r="E5376">
        <v>23</v>
      </c>
      <c r="F5376">
        <v>42</v>
      </c>
      <c r="H5376">
        <f>SMALL($A5376:$F5376,1)</f>
        <v>23</v>
      </c>
      <c r="I5376">
        <f>SMALL($A5376:$F5376,2)</f>
        <v>41</v>
      </c>
      <c r="J5376">
        <f>SMALL($A5376:$F5376,3)</f>
        <v>42</v>
      </c>
      <c r="K5376">
        <f>SMALL($A5376:$F5376,4)</f>
        <v>42</v>
      </c>
      <c r="L5376">
        <f>SMALL($A5376:$F5376,5)</f>
        <v>51</v>
      </c>
      <c r="M5376">
        <f>SMALL($A5376:$F5376,6)</f>
        <v>70</v>
      </c>
      <c r="O5376">
        <f>IF(OR(OR(AND(H5376=I5376,I5376=J5376),AND(K5376=L5376,L5376=M5376),AND(J5376=K5376,K5376=L5376))),1,0)</f>
        <v>0</v>
      </c>
    </row>
    <row r="5377" ht="15">
      <c r="A5377">
        <v>28</v>
      </c>
      <c r="B5377">
        <v>59</v>
      </c>
      <c r="C5377">
        <v>69</v>
      </c>
      <c r="D5377">
        <v>11</v>
      </c>
      <c r="E5377">
        <v>42</v>
      </c>
      <c r="F5377">
        <v>39</v>
      </c>
      <c r="H5377">
        <f>SMALL($A5377:$F5377,1)</f>
        <v>11</v>
      </c>
      <c r="I5377">
        <f>SMALL($A5377:$F5377,2)</f>
        <v>28</v>
      </c>
      <c r="J5377">
        <f>SMALL($A5377:$F5377,3)</f>
        <v>39</v>
      </c>
      <c r="K5377">
        <f>SMALL($A5377:$F5377,4)</f>
        <v>42</v>
      </c>
      <c r="L5377">
        <f>SMALL($A5377:$F5377,5)</f>
        <v>59</v>
      </c>
      <c r="M5377">
        <f>SMALL($A5377:$F5377,6)</f>
        <v>69</v>
      </c>
      <c r="O5377">
        <f>IF(OR(OR(AND(H5377=I5377,I5377=J5377),AND(K5377=L5377,L5377=M5377),AND(J5377=K5377,K5377=L5377))),1,0)</f>
        <v>0</v>
      </c>
    </row>
    <row r="5378" ht="15">
      <c r="A5378">
        <v>70</v>
      </c>
      <c r="B5378">
        <v>86</v>
      </c>
      <c r="C5378">
        <v>68</v>
      </c>
      <c r="D5378">
        <v>29</v>
      </c>
      <c r="E5378">
        <v>35</v>
      </c>
      <c r="F5378">
        <v>57</v>
      </c>
      <c r="H5378">
        <f>SMALL($A5378:$F5378,1)</f>
        <v>29</v>
      </c>
      <c r="I5378">
        <f>SMALL($A5378:$F5378,2)</f>
        <v>35</v>
      </c>
      <c r="J5378">
        <f>SMALL($A5378:$F5378,3)</f>
        <v>57</v>
      </c>
      <c r="K5378">
        <f>SMALL($A5378:$F5378,4)</f>
        <v>68</v>
      </c>
      <c r="L5378">
        <f>SMALL($A5378:$F5378,5)</f>
        <v>70</v>
      </c>
      <c r="M5378">
        <f>SMALL($A5378:$F5378,6)</f>
        <v>86</v>
      </c>
      <c r="O5378">
        <f>IF(OR(OR(AND(H5378=I5378,I5378=J5378),AND(K5378=L5378,L5378=M5378),AND(J5378=K5378,K5378=L5378))),1,0)</f>
        <v>0</v>
      </c>
    </row>
    <row r="5379" ht="15">
      <c r="A5379">
        <v>45</v>
      </c>
      <c r="B5379">
        <v>51</v>
      </c>
      <c r="C5379">
        <v>72</v>
      </c>
      <c r="D5379">
        <v>44</v>
      </c>
      <c r="E5379">
        <v>45</v>
      </c>
      <c r="F5379">
        <v>51</v>
      </c>
      <c r="H5379">
        <f>SMALL($A5379:$F5379,1)</f>
        <v>44</v>
      </c>
      <c r="I5379">
        <f>SMALL($A5379:$F5379,2)</f>
        <v>45</v>
      </c>
      <c r="J5379">
        <f>SMALL($A5379:$F5379,3)</f>
        <v>45</v>
      </c>
      <c r="K5379">
        <f>SMALL($A5379:$F5379,4)</f>
        <v>51</v>
      </c>
      <c r="L5379">
        <f>SMALL($A5379:$F5379,5)</f>
        <v>51</v>
      </c>
      <c r="M5379">
        <f>SMALL($A5379:$F5379,6)</f>
        <v>72</v>
      </c>
      <c r="O5379">
        <f>IF(OR(OR(AND(H5379=I5379,I5379=J5379),AND(K5379=L5379,L5379=M5379),AND(J5379=K5379,K5379=L5379))),1,0)</f>
        <v>0</v>
      </c>
    </row>
    <row r="5380" ht="15">
      <c r="A5380">
        <v>16</v>
      </c>
      <c r="B5380">
        <v>34</v>
      </c>
      <c r="C5380">
        <v>65</v>
      </c>
      <c r="D5380">
        <v>59</v>
      </c>
      <c r="E5380">
        <v>48</v>
      </c>
      <c r="F5380">
        <v>51</v>
      </c>
      <c r="H5380">
        <f>SMALL($A5380:$F5380,1)</f>
        <v>16</v>
      </c>
      <c r="I5380">
        <f>SMALL($A5380:$F5380,2)</f>
        <v>34</v>
      </c>
      <c r="J5380">
        <f>SMALL($A5380:$F5380,3)</f>
        <v>48</v>
      </c>
      <c r="K5380">
        <f>SMALL($A5380:$F5380,4)</f>
        <v>51</v>
      </c>
      <c r="L5380">
        <f>SMALL($A5380:$F5380,5)</f>
        <v>59</v>
      </c>
      <c r="M5380">
        <f>SMALL($A5380:$F5380,6)</f>
        <v>65</v>
      </c>
      <c r="O5380">
        <f>IF(OR(OR(AND(H5380=I5380,I5380=J5380),AND(K5380=L5380,L5380=M5380),AND(J5380=K5380,K5380=L5380))),1,0)</f>
        <v>0</v>
      </c>
    </row>
    <row r="5381" ht="15">
      <c r="A5381">
        <v>52</v>
      </c>
      <c r="B5381">
        <v>53</v>
      </c>
      <c r="C5381">
        <v>68</v>
      </c>
      <c r="D5381">
        <v>54</v>
      </c>
      <c r="E5381">
        <v>52</v>
      </c>
      <c r="F5381">
        <v>26</v>
      </c>
      <c r="H5381">
        <f>SMALL($A5381:$F5381,1)</f>
        <v>26</v>
      </c>
      <c r="I5381">
        <f>SMALL($A5381:$F5381,2)</f>
        <v>52</v>
      </c>
      <c r="J5381">
        <f>SMALL($A5381:$F5381,3)</f>
        <v>52</v>
      </c>
      <c r="K5381">
        <f>SMALL($A5381:$F5381,4)</f>
        <v>53</v>
      </c>
      <c r="L5381">
        <f>SMALL($A5381:$F5381,5)</f>
        <v>54</v>
      </c>
      <c r="M5381">
        <f>SMALL($A5381:$F5381,6)</f>
        <v>68</v>
      </c>
      <c r="O5381">
        <f>IF(OR(OR(AND(H5381=I5381,I5381=J5381),AND(K5381=L5381,L5381=M5381),AND(J5381=K5381,K5381=L5381))),1,0)</f>
        <v>0</v>
      </c>
    </row>
    <row r="5382" ht="15">
      <c r="A5382">
        <v>9</v>
      </c>
      <c r="B5382">
        <v>35</v>
      </c>
      <c r="C5382">
        <v>34</v>
      </c>
      <c r="D5382">
        <v>81</v>
      </c>
      <c r="E5382">
        <v>6</v>
      </c>
      <c r="F5382">
        <v>35</v>
      </c>
      <c r="H5382">
        <f>SMALL($A5382:$F5382,1)</f>
        <v>6</v>
      </c>
      <c r="I5382">
        <f>SMALL($A5382:$F5382,2)</f>
        <v>9</v>
      </c>
      <c r="J5382">
        <f>SMALL($A5382:$F5382,3)</f>
        <v>34</v>
      </c>
      <c r="K5382">
        <f>SMALL($A5382:$F5382,4)</f>
        <v>35</v>
      </c>
      <c r="L5382">
        <f>SMALL($A5382:$F5382,5)</f>
        <v>35</v>
      </c>
      <c r="M5382">
        <f>SMALL($A5382:$F5382,6)</f>
        <v>81</v>
      </c>
      <c r="O5382">
        <f>IF(OR(OR(AND(H5382=I5382,I5382=J5382),AND(K5382=L5382,L5382=M5382),AND(J5382=K5382,K5382=L5382))),1,0)</f>
        <v>0</v>
      </c>
    </row>
    <row r="5383" ht="15">
      <c r="A5383">
        <v>12</v>
      </c>
      <c r="B5383">
        <v>37</v>
      </c>
      <c r="C5383">
        <v>13</v>
      </c>
      <c r="D5383">
        <v>4</v>
      </c>
      <c r="E5383">
        <v>12</v>
      </c>
      <c r="F5383">
        <v>55</v>
      </c>
      <c r="H5383">
        <f>SMALL($A5383:$F5383,1)</f>
        <v>4</v>
      </c>
      <c r="I5383">
        <f>SMALL($A5383:$F5383,2)</f>
        <v>12</v>
      </c>
      <c r="J5383">
        <f>SMALL($A5383:$F5383,3)</f>
        <v>12</v>
      </c>
      <c r="K5383">
        <f>SMALL($A5383:$F5383,4)</f>
        <v>13</v>
      </c>
      <c r="L5383">
        <f>SMALL($A5383:$F5383,5)</f>
        <v>37</v>
      </c>
      <c r="M5383">
        <f>SMALL($A5383:$F5383,6)</f>
        <v>55</v>
      </c>
      <c r="O5383">
        <f>IF(OR(OR(AND(H5383=I5383,I5383=J5383),AND(K5383=L5383,L5383=M5383),AND(J5383=K5383,K5383=L5383))),1,0)</f>
        <v>0</v>
      </c>
    </row>
    <row r="5384" ht="15">
      <c r="A5384">
        <v>53</v>
      </c>
      <c r="B5384">
        <v>41</v>
      </c>
      <c r="C5384">
        <v>32</v>
      </c>
      <c r="D5384">
        <v>23</v>
      </c>
      <c r="E5384">
        <v>26</v>
      </c>
      <c r="F5384">
        <v>27</v>
      </c>
      <c r="H5384">
        <f>SMALL($A5384:$F5384,1)</f>
        <v>23</v>
      </c>
      <c r="I5384">
        <f>SMALL($A5384:$F5384,2)</f>
        <v>26</v>
      </c>
      <c r="J5384">
        <f>SMALL($A5384:$F5384,3)</f>
        <v>27</v>
      </c>
      <c r="K5384">
        <f>SMALL($A5384:$F5384,4)</f>
        <v>32</v>
      </c>
      <c r="L5384">
        <f>SMALL($A5384:$F5384,5)</f>
        <v>41</v>
      </c>
      <c r="M5384">
        <f>SMALL($A5384:$F5384,6)</f>
        <v>53</v>
      </c>
      <c r="O5384">
        <f>IF(OR(OR(AND(H5384=I5384,I5384=J5384),AND(K5384=L5384,L5384=M5384),AND(J5384=K5384,K5384=L5384))),1,0)</f>
        <v>0</v>
      </c>
    </row>
    <row r="5385" ht="15">
      <c r="A5385">
        <v>70</v>
      </c>
      <c r="B5385">
        <v>38</v>
      </c>
      <c r="C5385">
        <v>41</v>
      </c>
      <c r="D5385">
        <v>38</v>
      </c>
      <c r="E5385">
        <v>23</v>
      </c>
      <c r="F5385">
        <v>38</v>
      </c>
      <c r="H5385">
        <f>SMALL($A5385:$F5385,1)</f>
        <v>23</v>
      </c>
      <c r="I5385">
        <f>SMALL($A5385:$F5385,2)</f>
        <v>38</v>
      </c>
      <c r="J5385">
        <f>SMALL($A5385:$F5385,3)</f>
        <v>38</v>
      </c>
      <c r="K5385">
        <f>SMALL($A5385:$F5385,4)</f>
        <v>38</v>
      </c>
      <c r="L5385">
        <f>SMALL($A5385:$F5385,5)</f>
        <v>41</v>
      </c>
      <c r="M5385">
        <f>SMALL($A5385:$F5385,6)</f>
        <v>70</v>
      </c>
      <c r="O5385">
        <f>IF(OR(OR(AND(H5385=I5385,I5385=J5385),AND(K5385=L5385,L5385=M5385),AND(J5385=K5385,K5385=L5385))),1,0)</f>
        <v>0</v>
      </c>
    </row>
    <row r="5386" ht="15">
      <c r="A5386">
        <v>44</v>
      </c>
      <c r="B5386">
        <v>34</v>
      </c>
      <c r="C5386">
        <v>53</v>
      </c>
      <c r="D5386">
        <v>49</v>
      </c>
      <c r="E5386">
        <v>44</v>
      </c>
      <c r="F5386">
        <v>68</v>
      </c>
      <c r="H5386">
        <f>SMALL($A5386:$F5386,1)</f>
        <v>34</v>
      </c>
      <c r="I5386">
        <f>SMALL($A5386:$F5386,2)</f>
        <v>44</v>
      </c>
      <c r="J5386">
        <f>SMALL($A5386:$F5386,3)</f>
        <v>44</v>
      </c>
      <c r="K5386">
        <f>SMALL($A5386:$F5386,4)</f>
        <v>49</v>
      </c>
      <c r="L5386">
        <f>SMALL($A5386:$F5386,5)</f>
        <v>53</v>
      </c>
      <c r="M5386">
        <f>SMALL($A5386:$F5386,6)</f>
        <v>68</v>
      </c>
      <c r="O5386">
        <f>IF(OR(OR(AND(H5386=I5386,I5386=J5386),AND(K5386=L5386,L5386=M5386),AND(J5386=K5386,K5386=L5386))),1,0)</f>
        <v>0</v>
      </c>
    </row>
    <row r="5387" ht="15">
      <c r="A5387">
        <v>93</v>
      </c>
      <c r="B5387">
        <v>67</v>
      </c>
      <c r="C5387">
        <v>82</v>
      </c>
      <c r="D5387">
        <v>79</v>
      </c>
      <c r="E5387">
        <v>31</v>
      </c>
      <c r="F5387">
        <v>33</v>
      </c>
      <c r="H5387">
        <f>SMALL($A5387:$F5387,1)</f>
        <v>31</v>
      </c>
      <c r="I5387">
        <f>SMALL($A5387:$F5387,2)</f>
        <v>33</v>
      </c>
      <c r="J5387">
        <f>SMALL($A5387:$F5387,3)</f>
        <v>67</v>
      </c>
      <c r="K5387">
        <f>SMALL($A5387:$F5387,4)</f>
        <v>79</v>
      </c>
      <c r="L5387">
        <f>SMALL($A5387:$F5387,5)</f>
        <v>82</v>
      </c>
      <c r="M5387">
        <f>SMALL($A5387:$F5387,6)</f>
        <v>93</v>
      </c>
      <c r="O5387">
        <f>IF(OR(OR(AND(H5387=I5387,I5387=J5387),AND(K5387=L5387,L5387=M5387),AND(J5387=K5387,K5387=L5387))),1,0)</f>
        <v>0</v>
      </c>
    </row>
    <row r="5388" ht="15">
      <c r="A5388">
        <v>62</v>
      </c>
      <c r="B5388">
        <v>54</v>
      </c>
      <c r="C5388">
        <v>21</v>
      </c>
      <c r="D5388">
        <v>39</v>
      </c>
      <c r="E5388">
        <v>62</v>
      </c>
      <c r="F5388">
        <v>36</v>
      </c>
      <c r="H5388">
        <f>SMALL($A5388:$F5388,1)</f>
        <v>21</v>
      </c>
      <c r="I5388">
        <f>SMALL($A5388:$F5388,2)</f>
        <v>36</v>
      </c>
      <c r="J5388">
        <f>SMALL($A5388:$F5388,3)</f>
        <v>39</v>
      </c>
      <c r="K5388">
        <f>SMALL($A5388:$F5388,4)</f>
        <v>54</v>
      </c>
      <c r="L5388">
        <f>SMALL($A5388:$F5388,5)</f>
        <v>62</v>
      </c>
      <c r="M5388">
        <f>SMALL($A5388:$F5388,6)</f>
        <v>62</v>
      </c>
      <c r="O5388">
        <f>IF(OR(OR(AND(H5388=I5388,I5388=J5388),AND(K5388=L5388,L5388=M5388),AND(J5388=K5388,K5388=L5388))),1,0)</f>
        <v>0</v>
      </c>
    </row>
    <row r="5389" ht="15">
      <c r="A5389">
        <v>7</v>
      </c>
      <c r="B5389">
        <v>26</v>
      </c>
      <c r="C5389">
        <v>33</v>
      </c>
      <c r="D5389">
        <v>37</v>
      </c>
      <c r="E5389">
        <v>10</v>
      </c>
      <c r="F5389">
        <v>26</v>
      </c>
      <c r="H5389">
        <f>SMALL($A5389:$F5389,1)</f>
        <v>7</v>
      </c>
      <c r="I5389">
        <f>SMALL($A5389:$F5389,2)</f>
        <v>10</v>
      </c>
      <c r="J5389">
        <f>SMALL($A5389:$F5389,3)</f>
        <v>26</v>
      </c>
      <c r="K5389">
        <f>SMALL($A5389:$F5389,4)</f>
        <v>26</v>
      </c>
      <c r="L5389">
        <f>SMALL($A5389:$F5389,5)</f>
        <v>33</v>
      </c>
      <c r="M5389">
        <f>SMALL($A5389:$F5389,6)</f>
        <v>37</v>
      </c>
      <c r="O5389">
        <f>IF(OR(OR(AND(H5389=I5389,I5389=J5389),AND(K5389=L5389,L5389=M5389),AND(J5389=K5389,K5389=L5389))),1,0)</f>
        <v>0</v>
      </c>
    </row>
    <row r="5390" ht="15">
      <c r="A5390">
        <v>61</v>
      </c>
      <c r="B5390">
        <v>57</v>
      </c>
      <c r="C5390">
        <v>65</v>
      </c>
      <c r="D5390">
        <v>53</v>
      </c>
      <c r="E5390">
        <v>61</v>
      </c>
      <c r="F5390">
        <v>171</v>
      </c>
      <c r="H5390">
        <f>SMALL($A5390:$F5390,1)</f>
        <v>53</v>
      </c>
      <c r="I5390">
        <f>SMALL($A5390:$F5390,2)</f>
        <v>57</v>
      </c>
      <c r="J5390">
        <f>SMALL($A5390:$F5390,3)</f>
        <v>61</v>
      </c>
      <c r="K5390">
        <f>SMALL($A5390:$F5390,4)</f>
        <v>61</v>
      </c>
      <c r="L5390">
        <f>SMALL($A5390:$F5390,5)</f>
        <v>65</v>
      </c>
      <c r="M5390">
        <f>SMALL($A5390:$F5390,6)</f>
        <v>171</v>
      </c>
      <c r="O5390">
        <f>IF(OR(OR(AND(H5390=I5390,I5390=J5390),AND(K5390=L5390,L5390=M5390),AND(J5390=K5390,K5390=L5390))),1,0)</f>
        <v>0</v>
      </c>
    </row>
    <row r="5391" ht="15">
      <c r="A5391">
        <v>42</v>
      </c>
      <c r="B5391">
        <v>86</v>
      </c>
      <c r="C5391">
        <v>92</v>
      </c>
      <c r="D5391">
        <v>57</v>
      </c>
      <c r="E5391">
        <v>84</v>
      </c>
      <c r="F5391">
        <v>86</v>
      </c>
      <c r="H5391">
        <f>SMALL($A5391:$F5391,1)</f>
        <v>42</v>
      </c>
      <c r="I5391">
        <f>SMALL($A5391:$F5391,2)</f>
        <v>57</v>
      </c>
      <c r="J5391">
        <f>SMALL($A5391:$F5391,3)</f>
        <v>84</v>
      </c>
      <c r="K5391">
        <f>SMALL($A5391:$F5391,4)</f>
        <v>86</v>
      </c>
      <c r="L5391">
        <f>SMALL($A5391:$F5391,5)</f>
        <v>86</v>
      </c>
      <c r="M5391">
        <f>SMALL($A5391:$F5391,6)</f>
        <v>92</v>
      </c>
      <c r="O5391">
        <f>IF(OR(OR(AND(H5391=I5391,I5391=J5391),AND(K5391=L5391,L5391=M5391),AND(J5391=K5391,K5391=L5391))),1,0)</f>
        <v>0</v>
      </c>
    </row>
    <row r="5392" ht="15">
      <c r="A5392">
        <v>64</v>
      </c>
      <c r="B5392">
        <v>63</v>
      </c>
      <c r="C5392">
        <v>85</v>
      </c>
      <c r="D5392">
        <v>53</v>
      </c>
      <c r="E5392">
        <v>42</v>
      </c>
      <c r="F5392">
        <v>21</v>
      </c>
      <c r="H5392">
        <f>SMALL($A5392:$F5392,1)</f>
        <v>21</v>
      </c>
      <c r="I5392">
        <f>SMALL($A5392:$F5392,2)</f>
        <v>42</v>
      </c>
      <c r="J5392">
        <f>SMALL($A5392:$F5392,3)</f>
        <v>53</v>
      </c>
      <c r="K5392">
        <f>SMALL($A5392:$F5392,4)</f>
        <v>63</v>
      </c>
      <c r="L5392">
        <f>SMALL($A5392:$F5392,5)</f>
        <v>64</v>
      </c>
      <c r="M5392">
        <f>SMALL($A5392:$F5392,6)</f>
        <v>85</v>
      </c>
      <c r="O5392">
        <f>IF(OR(OR(AND(H5392=I5392,I5392=J5392),AND(K5392=L5392,L5392=M5392),AND(J5392=K5392,K5392=L5392))),1,0)</f>
        <v>0</v>
      </c>
    </row>
    <row r="5393" ht="15">
      <c r="A5393">
        <v>50</v>
      </c>
      <c r="B5393">
        <v>52</v>
      </c>
      <c r="C5393">
        <v>68</v>
      </c>
      <c r="D5393">
        <v>57</v>
      </c>
      <c r="E5393">
        <v>25</v>
      </c>
      <c r="F5393">
        <v>34</v>
      </c>
      <c r="H5393">
        <f>SMALL($A5393:$F5393,1)</f>
        <v>25</v>
      </c>
      <c r="I5393">
        <f>SMALL($A5393:$F5393,2)</f>
        <v>34</v>
      </c>
      <c r="J5393">
        <f>SMALL($A5393:$F5393,3)</f>
        <v>50</v>
      </c>
      <c r="K5393">
        <f>SMALL($A5393:$F5393,4)</f>
        <v>52</v>
      </c>
      <c r="L5393">
        <f>SMALL($A5393:$F5393,5)</f>
        <v>57</v>
      </c>
      <c r="M5393">
        <f>SMALL($A5393:$F5393,6)</f>
        <v>68</v>
      </c>
      <c r="O5393">
        <f>IF(OR(OR(AND(H5393=I5393,I5393=J5393),AND(K5393=L5393,L5393=M5393),AND(J5393=K5393,K5393=L5393))),1,0)</f>
        <v>0</v>
      </c>
    </row>
    <row r="5394" ht="15">
      <c r="A5394">
        <v>40</v>
      </c>
      <c r="B5394">
        <v>35</v>
      </c>
      <c r="C5394">
        <v>47</v>
      </c>
      <c r="D5394">
        <v>16</v>
      </c>
      <c r="E5394">
        <v>40</v>
      </c>
      <c r="F5394">
        <v>11</v>
      </c>
      <c r="H5394">
        <f>SMALL($A5394:$F5394,1)</f>
        <v>11</v>
      </c>
      <c r="I5394">
        <f>SMALL($A5394:$F5394,2)</f>
        <v>16</v>
      </c>
      <c r="J5394">
        <f>SMALL($A5394:$F5394,3)</f>
        <v>35</v>
      </c>
      <c r="K5394">
        <f>SMALL($A5394:$F5394,4)</f>
        <v>40</v>
      </c>
      <c r="L5394">
        <f>SMALL($A5394:$F5394,5)</f>
        <v>40</v>
      </c>
      <c r="M5394">
        <f>SMALL($A5394:$F5394,6)</f>
        <v>47</v>
      </c>
      <c r="O5394">
        <f>IF(OR(OR(AND(H5394=I5394,I5394=J5394),AND(K5394=L5394,L5394=M5394),AND(J5394=K5394,K5394=L5394))),1,0)</f>
        <v>0</v>
      </c>
    </row>
    <row r="5395" ht="15">
      <c r="A5395">
        <v>76</v>
      </c>
      <c r="B5395">
        <v>31</v>
      </c>
      <c r="C5395">
        <v>86</v>
      </c>
      <c r="D5395">
        <v>29</v>
      </c>
      <c r="E5395">
        <v>152</v>
      </c>
      <c r="F5395">
        <v>46</v>
      </c>
      <c r="H5395">
        <f>SMALL($A5395:$F5395,1)</f>
        <v>29</v>
      </c>
      <c r="I5395">
        <f>SMALL($A5395:$F5395,2)</f>
        <v>31</v>
      </c>
      <c r="J5395">
        <f>SMALL($A5395:$F5395,3)</f>
        <v>46</v>
      </c>
      <c r="K5395">
        <f>SMALL($A5395:$F5395,4)</f>
        <v>76</v>
      </c>
      <c r="L5395">
        <f>SMALL($A5395:$F5395,5)</f>
        <v>86</v>
      </c>
      <c r="M5395">
        <f>SMALL($A5395:$F5395,6)</f>
        <v>152</v>
      </c>
      <c r="O5395">
        <f>IF(OR(OR(AND(H5395=I5395,I5395=J5395),AND(K5395=L5395,L5395=M5395),AND(J5395=K5395,K5395=L5395))),1,0)</f>
        <v>0</v>
      </c>
    </row>
    <row r="5396" ht="15">
      <c r="A5396">
        <v>22</v>
      </c>
      <c r="B5396">
        <v>53</v>
      </c>
      <c r="C5396">
        <v>16</v>
      </c>
      <c r="D5396">
        <v>41</v>
      </c>
      <c r="E5396">
        <v>14</v>
      </c>
      <c r="F5396">
        <v>159</v>
      </c>
      <c r="H5396">
        <f>SMALL($A5396:$F5396,1)</f>
        <v>14</v>
      </c>
      <c r="I5396">
        <f>SMALL($A5396:$F5396,2)</f>
        <v>16</v>
      </c>
      <c r="J5396">
        <f>SMALL($A5396:$F5396,3)</f>
        <v>22</v>
      </c>
      <c r="K5396">
        <f>SMALL($A5396:$F5396,4)</f>
        <v>41</v>
      </c>
      <c r="L5396">
        <f>SMALL($A5396:$F5396,5)</f>
        <v>53</v>
      </c>
      <c r="M5396">
        <f>SMALL($A5396:$F5396,6)</f>
        <v>159</v>
      </c>
      <c r="O5396">
        <f>IF(OR(OR(AND(H5396=I5396,I5396=J5396),AND(K5396=L5396,L5396=M5396),AND(J5396=K5396,K5396=L5396))),1,0)</f>
        <v>0</v>
      </c>
    </row>
    <row r="5397" ht="15">
      <c r="A5397">
        <v>72</v>
      </c>
      <c r="B5397">
        <v>32</v>
      </c>
      <c r="C5397">
        <v>51</v>
      </c>
      <c r="D5397">
        <v>66</v>
      </c>
      <c r="E5397">
        <v>108</v>
      </c>
      <c r="F5397">
        <v>16</v>
      </c>
      <c r="H5397">
        <f>SMALL($A5397:$F5397,1)</f>
        <v>16</v>
      </c>
      <c r="I5397">
        <f>SMALL($A5397:$F5397,2)</f>
        <v>32</v>
      </c>
      <c r="J5397">
        <f>SMALL($A5397:$F5397,3)</f>
        <v>51</v>
      </c>
      <c r="K5397">
        <f>SMALL($A5397:$F5397,4)</f>
        <v>66</v>
      </c>
      <c r="L5397">
        <f>SMALL($A5397:$F5397,5)</f>
        <v>72</v>
      </c>
      <c r="M5397">
        <f>SMALL($A5397:$F5397,6)</f>
        <v>108</v>
      </c>
      <c r="O5397">
        <f>IF(OR(OR(AND(H5397=I5397,I5397=J5397),AND(K5397=L5397,L5397=M5397),AND(J5397=K5397,K5397=L5397))),1,0)</f>
        <v>0</v>
      </c>
    </row>
    <row r="5398" ht="15">
      <c r="A5398">
        <v>76</v>
      </c>
      <c r="B5398">
        <v>69</v>
      </c>
      <c r="C5398">
        <v>56</v>
      </c>
      <c r="D5398">
        <v>65</v>
      </c>
      <c r="E5398">
        <v>25</v>
      </c>
      <c r="F5398">
        <v>69</v>
      </c>
      <c r="H5398">
        <f>SMALL($A5398:$F5398,1)</f>
        <v>25</v>
      </c>
      <c r="I5398">
        <f>SMALL($A5398:$F5398,2)</f>
        <v>56</v>
      </c>
      <c r="J5398">
        <f>SMALL($A5398:$F5398,3)</f>
        <v>65</v>
      </c>
      <c r="K5398">
        <f>SMALL($A5398:$F5398,4)</f>
        <v>69</v>
      </c>
      <c r="L5398">
        <f>SMALL($A5398:$F5398,5)</f>
        <v>69</v>
      </c>
      <c r="M5398">
        <f>SMALL($A5398:$F5398,6)</f>
        <v>76</v>
      </c>
      <c r="O5398">
        <f>IF(OR(OR(AND(H5398=I5398,I5398=J5398),AND(K5398=L5398,L5398=M5398),AND(J5398=K5398,K5398=L5398))),1,0)</f>
        <v>0</v>
      </c>
    </row>
    <row r="5399" ht="15">
      <c r="A5399">
        <v>17</v>
      </c>
      <c r="B5399">
        <v>43</v>
      </c>
      <c r="C5399">
        <v>19</v>
      </c>
      <c r="D5399">
        <v>51</v>
      </c>
      <c r="E5399">
        <v>51</v>
      </c>
      <c r="F5399">
        <v>28</v>
      </c>
      <c r="H5399">
        <f>SMALL($A5399:$F5399,1)</f>
        <v>17</v>
      </c>
      <c r="I5399">
        <f>SMALL($A5399:$F5399,2)</f>
        <v>19</v>
      </c>
      <c r="J5399">
        <f>SMALL($A5399:$F5399,3)</f>
        <v>28</v>
      </c>
      <c r="K5399">
        <f>SMALL($A5399:$F5399,4)</f>
        <v>43</v>
      </c>
      <c r="L5399">
        <f>SMALL($A5399:$F5399,5)</f>
        <v>51</v>
      </c>
      <c r="M5399">
        <f>SMALL($A5399:$F5399,6)</f>
        <v>51</v>
      </c>
      <c r="O5399">
        <f>IF(OR(OR(AND(H5399=I5399,I5399=J5399),AND(K5399=L5399,L5399=M5399),AND(J5399=K5399,K5399=L5399))),1,0)</f>
        <v>0</v>
      </c>
    </row>
    <row r="5400" ht="15">
      <c r="A5400">
        <v>72</v>
      </c>
      <c r="B5400">
        <v>65</v>
      </c>
      <c r="C5400">
        <v>62</v>
      </c>
      <c r="D5400">
        <v>71</v>
      </c>
      <c r="E5400">
        <v>72</v>
      </c>
      <c r="F5400">
        <v>65</v>
      </c>
      <c r="H5400">
        <f>SMALL($A5400:$F5400,1)</f>
        <v>62</v>
      </c>
      <c r="I5400">
        <f>SMALL($A5400:$F5400,2)</f>
        <v>65</v>
      </c>
      <c r="J5400">
        <f>SMALL($A5400:$F5400,3)</f>
        <v>65</v>
      </c>
      <c r="K5400">
        <f>SMALL($A5400:$F5400,4)</f>
        <v>71</v>
      </c>
      <c r="L5400">
        <f>SMALL($A5400:$F5400,5)</f>
        <v>72</v>
      </c>
      <c r="M5400">
        <f>SMALL($A5400:$F5400,6)</f>
        <v>72</v>
      </c>
      <c r="O5400">
        <f>IF(OR(OR(AND(H5400=I5400,I5400=J5400),AND(K5400=L5400,L5400=M5400),AND(J5400=K5400,K5400=L5400))),1,0)</f>
        <v>0</v>
      </c>
    </row>
    <row r="5401" ht="15">
      <c r="A5401">
        <v>64</v>
      </c>
      <c r="B5401">
        <v>76</v>
      </c>
      <c r="C5401">
        <v>34</v>
      </c>
      <c r="D5401">
        <v>24</v>
      </c>
      <c r="E5401">
        <v>128</v>
      </c>
      <c r="F5401">
        <v>76</v>
      </c>
      <c r="H5401">
        <f>SMALL($A5401:$F5401,1)</f>
        <v>24</v>
      </c>
      <c r="I5401">
        <f>SMALL($A5401:$F5401,2)</f>
        <v>34</v>
      </c>
      <c r="J5401">
        <f>SMALL($A5401:$F5401,3)</f>
        <v>64</v>
      </c>
      <c r="K5401">
        <f>SMALL($A5401:$F5401,4)</f>
        <v>76</v>
      </c>
      <c r="L5401">
        <f>SMALL($A5401:$F5401,5)</f>
        <v>76</v>
      </c>
      <c r="M5401">
        <f>SMALL($A5401:$F5401,6)</f>
        <v>128</v>
      </c>
      <c r="O5401">
        <f>IF(OR(OR(AND(H5401=I5401,I5401=J5401),AND(K5401=L5401,L5401=M5401),AND(J5401=K5401,K5401=L5401))),1,0)</f>
        <v>0</v>
      </c>
    </row>
    <row r="5402" ht="15">
      <c r="A5402">
        <v>74</v>
      </c>
      <c r="B5402">
        <v>81</v>
      </c>
      <c r="C5402">
        <v>84</v>
      </c>
      <c r="D5402">
        <v>53</v>
      </c>
      <c r="E5402">
        <v>148</v>
      </c>
      <c r="F5402">
        <v>81</v>
      </c>
      <c r="H5402">
        <f>SMALL($A5402:$F5402,1)</f>
        <v>53</v>
      </c>
      <c r="I5402">
        <f>SMALL($A5402:$F5402,2)</f>
        <v>74</v>
      </c>
      <c r="J5402">
        <f>SMALL($A5402:$F5402,3)</f>
        <v>81</v>
      </c>
      <c r="K5402">
        <f>SMALL($A5402:$F5402,4)</f>
        <v>81</v>
      </c>
      <c r="L5402">
        <f>SMALL($A5402:$F5402,5)</f>
        <v>84</v>
      </c>
      <c r="M5402">
        <f>SMALL($A5402:$F5402,6)</f>
        <v>148</v>
      </c>
      <c r="O5402">
        <f>IF(OR(OR(AND(H5402=I5402,I5402=J5402),AND(K5402=L5402,L5402=M5402),AND(J5402=K5402,K5402=L5402))),1,0)</f>
        <v>0</v>
      </c>
    </row>
    <row r="5403" ht="15">
      <c r="A5403">
        <v>4</v>
      </c>
      <c r="B5403">
        <v>17</v>
      </c>
      <c r="C5403">
        <v>55</v>
      </c>
      <c r="D5403">
        <v>10</v>
      </c>
      <c r="E5403">
        <v>1</v>
      </c>
      <c r="F5403">
        <v>8</v>
      </c>
      <c r="H5403">
        <f>SMALL($A5403:$F5403,1)</f>
        <v>1</v>
      </c>
      <c r="I5403">
        <f>SMALL($A5403:$F5403,2)</f>
        <v>4</v>
      </c>
      <c r="J5403">
        <f>SMALL($A5403:$F5403,3)</f>
        <v>8</v>
      </c>
      <c r="K5403">
        <f>SMALL($A5403:$F5403,4)</f>
        <v>10</v>
      </c>
      <c r="L5403">
        <f>SMALL($A5403:$F5403,5)</f>
        <v>17</v>
      </c>
      <c r="M5403">
        <f>SMALL($A5403:$F5403,6)</f>
        <v>55</v>
      </c>
      <c r="O5403">
        <f>IF(OR(OR(AND(H5403=I5403,I5403=J5403),AND(K5403=L5403,L5403=M5403),AND(J5403=K5403,K5403=L5403))),1,0)</f>
        <v>0</v>
      </c>
    </row>
    <row r="5404" ht="15">
      <c r="A5404">
        <v>42</v>
      </c>
      <c r="B5404">
        <v>70</v>
      </c>
      <c r="C5404">
        <v>43</v>
      </c>
      <c r="D5404">
        <v>47</v>
      </c>
      <c r="E5404">
        <v>63</v>
      </c>
      <c r="F5404">
        <v>23</v>
      </c>
      <c r="H5404">
        <f>SMALL($A5404:$F5404,1)</f>
        <v>23</v>
      </c>
      <c r="I5404">
        <f>SMALL($A5404:$F5404,2)</f>
        <v>42</v>
      </c>
      <c r="J5404">
        <f>SMALL($A5404:$F5404,3)</f>
        <v>43</v>
      </c>
      <c r="K5404">
        <f>SMALL($A5404:$F5404,4)</f>
        <v>47</v>
      </c>
      <c r="L5404">
        <f>SMALL($A5404:$F5404,5)</f>
        <v>63</v>
      </c>
      <c r="M5404">
        <f>SMALL($A5404:$F5404,6)</f>
        <v>70</v>
      </c>
      <c r="O5404">
        <f>IF(OR(OR(AND(H5404=I5404,I5404=J5404),AND(K5404=L5404,L5404=M5404),AND(J5404=K5404,K5404=L5404))),1,0)</f>
        <v>0</v>
      </c>
    </row>
    <row r="5405" ht="15">
      <c r="A5405">
        <v>16</v>
      </c>
      <c r="B5405">
        <v>35</v>
      </c>
      <c r="C5405">
        <v>19</v>
      </c>
      <c r="D5405">
        <v>26</v>
      </c>
      <c r="E5405">
        <v>5</v>
      </c>
      <c r="F5405">
        <v>105</v>
      </c>
      <c r="H5405">
        <f>SMALL($A5405:$F5405,1)</f>
        <v>5</v>
      </c>
      <c r="I5405">
        <f>SMALL($A5405:$F5405,2)</f>
        <v>16</v>
      </c>
      <c r="J5405">
        <f>SMALL($A5405:$F5405,3)</f>
        <v>19</v>
      </c>
      <c r="K5405">
        <f>SMALL($A5405:$F5405,4)</f>
        <v>26</v>
      </c>
      <c r="L5405">
        <f>SMALL($A5405:$F5405,5)</f>
        <v>35</v>
      </c>
      <c r="M5405">
        <f>SMALL($A5405:$F5405,6)</f>
        <v>105</v>
      </c>
      <c r="O5405">
        <f>IF(OR(OR(AND(H5405=I5405,I5405=J5405),AND(K5405=L5405,L5405=M5405),AND(J5405=K5405,K5405=L5405))),1,0)</f>
        <v>0</v>
      </c>
    </row>
    <row r="5406" ht="15">
      <c r="A5406">
        <v>43</v>
      </c>
      <c r="B5406">
        <v>65</v>
      </c>
      <c r="C5406">
        <v>23</v>
      </c>
      <c r="D5406">
        <v>31</v>
      </c>
      <c r="E5406">
        <v>28</v>
      </c>
      <c r="F5406">
        <v>195</v>
      </c>
      <c r="H5406">
        <f>SMALL($A5406:$F5406,1)</f>
        <v>23</v>
      </c>
      <c r="I5406">
        <f>SMALL($A5406:$F5406,2)</f>
        <v>28</v>
      </c>
      <c r="J5406">
        <f>SMALL($A5406:$F5406,3)</f>
        <v>31</v>
      </c>
      <c r="K5406">
        <f>SMALL($A5406:$F5406,4)</f>
        <v>43</v>
      </c>
      <c r="L5406">
        <f>SMALL($A5406:$F5406,5)</f>
        <v>65</v>
      </c>
      <c r="M5406">
        <f>SMALL($A5406:$F5406,6)</f>
        <v>195</v>
      </c>
      <c r="O5406">
        <f>IF(OR(OR(AND(H5406=I5406,I5406=J5406),AND(K5406=L5406,L5406=M5406),AND(J5406=K5406,K5406=L5406))),1,0)</f>
        <v>0</v>
      </c>
    </row>
    <row r="5407" ht="15">
      <c r="A5407">
        <v>69</v>
      </c>
      <c r="B5407">
        <v>9</v>
      </c>
      <c r="C5407">
        <v>68</v>
      </c>
      <c r="D5407">
        <v>33</v>
      </c>
      <c r="E5407">
        <v>34</v>
      </c>
      <c r="F5407">
        <v>18</v>
      </c>
      <c r="H5407">
        <f>SMALL($A5407:$F5407,1)</f>
        <v>9</v>
      </c>
      <c r="I5407">
        <f>SMALL($A5407:$F5407,2)</f>
        <v>18</v>
      </c>
      <c r="J5407">
        <f>SMALL($A5407:$F5407,3)</f>
        <v>33</v>
      </c>
      <c r="K5407">
        <f>SMALL($A5407:$F5407,4)</f>
        <v>34</v>
      </c>
      <c r="L5407">
        <f>SMALL($A5407:$F5407,5)</f>
        <v>68</v>
      </c>
      <c r="M5407">
        <f>SMALL($A5407:$F5407,6)</f>
        <v>69</v>
      </c>
      <c r="O5407">
        <f>IF(OR(OR(AND(H5407=I5407,I5407=J5407),AND(K5407=L5407,L5407=M5407),AND(J5407=K5407,K5407=L5407))),1,0)</f>
        <v>0</v>
      </c>
    </row>
    <row r="5408" ht="15">
      <c r="A5408">
        <v>57</v>
      </c>
      <c r="B5408">
        <v>45</v>
      </c>
      <c r="C5408">
        <v>52</v>
      </c>
      <c r="D5408">
        <v>66</v>
      </c>
      <c r="E5408">
        <v>171</v>
      </c>
      <c r="F5408">
        <v>45</v>
      </c>
      <c r="H5408">
        <f>SMALL($A5408:$F5408,1)</f>
        <v>45</v>
      </c>
      <c r="I5408">
        <f>SMALL($A5408:$F5408,2)</f>
        <v>45</v>
      </c>
      <c r="J5408">
        <f>SMALL($A5408:$F5408,3)</f>
        <v>52</v>
      </c>
      <c r="K5408">
        <f>SMALL($A5408:$F5408,4)</f>
        <v>57</v>
      </c>
      <c r="L5408">
        <f>SMALL($A5408:$F5408,5)</f>
        <v>66</v>
      </c>
      <c r="M5408">
        <f>SMALL($A5408:$F5408,6)</f>
        <v>171</v>
      </c>
      <c r="O5408">
        <f>IF(OR(OR(AND(H5408=I5408,I5408=J5408),AND(K5408=L5408,L5408=M5408),AND(J5408=K5408,K5408=L5408))),1,0)</f>
        <v>0</v>
      </c>
    </row>
    <row r="5409" ht="15">
      <c r="A5409">
        <v>32</v>
      </c>
      <c r="B5409">
        <v>65</v>
      </c>
      <c r="C5409">
        <v>63</v>
      </c>
      <c r="D5409">
        <v>25</v>
      </c>
      <c r="E5409">
        <v>32</v>
      </c>
      <c r="F5409">
        <v>65</v>
      </c>
      <c r="H5409">
        <f>SMALL($A5409:$F5409,1)</f>
        <v>25</v>
      </c>
      <c r="I5409">
        <f>SMALL($A5409:$F5409,2)</f>
        <v>32</v>
      </c>
      <c r="J5409">
        <f>SMALL($A5409:$F5409,3)</f>
        <v>32</v>
      </c>
      <c r="K5409">
        <f>SMALL($A5409:$F5409,4)</f>
        <v>63</v>
      </c>
      <c r="L5409">
        <f>SMALL($A5409:$F5409,5)</f>
        <v>65</v>
      </c>
      <c r="M5409">
        <f>SMALL($A5409:$F5409,6)</f>
        <v>65</v>
      </c>
      <c r="O5409">
        <f>IF(OR(OR(AND(H5409=I5409,I5409=J5409),AND(K5409=L5409,L5409=M5409),AND(J5409=K5409,K5409=L5409))),1,0)</f>
        <v>0</v>
      </c>
    </row>
    <row r="5410" ht="15">
      <c r="A5410">
        <v>40</v>
      </c>
      <c r="B5410">
        <v>66</v>
      </c>
      <c r="C5410">
        <v>36</v>
      </c>
      <c r="D5410">
        <v>43</v>
      </c>
      <c r="E5410">
        <v>80</v>
      </c>
      <c r="F5410">
        <v>66</v>
      </c>
      <c r="H5410">
        <f>SMALL($A5410:$F5410,1)</f>
        <v>36</v>
      </c>
      <c r="I5410">
        <f>SMALL($A5410:$F5410,2)</f>
        <v>40</v>
      </c>
      <c r="J5410">
        <f>SMALL($A5410:$F5410,3)</f>
        <v>43</v>
      </c>
      <c r="K5410">
        <f>SMALL($A5410:$F5410,4)</f>
        <v>66</v>
      </c>
      <c r="L5410">
        <f>SMALL($A5410:$F5410,5)</f>
        <v>66</v>
      </c>
      <c r="M5410">
        <f>SMALL($A5410:$F5410,6)</f>
        <v>80</v>
      </c>
      <c r="O5410">
        <f>IF(OR(OR(AND(H5410=I5410,I5410=J5410),AND(K5410=L5410,L5410=M5410),AND(J5410=K5410,K5410=L5410))),1,0)</f>
        <v>0</v>
      </c>
    </row>
    <row r="5411" ht="15">
      <c r="A5411">
        <v>29</v>
      </c>
      <c r="B5411">
        <v>40</v>
      </c>
      <c r="C5411">
        <v>48</v>
      </c>
      <c r="D5411">
        <v>90</v>
      </c>
      <c r="E5411">
        <v>9</v>
      </c>
      <c r="F5411">
        <v>60</v>
      </c>
      <c r="H5411">
        <f>SMALL($A5411:$F5411,1)</f>
        <v>9</v>
      </c>
      <c r="I5411">
        <f>SMALL($A5411:$F5411,2)</f>
        <v>29</v>
      </c>
      <c r="J5411">
        <f>SMALL($A5411:$F5411,3)</f>
        <v>40</v>
      </c>
      <c r="K5411">
        <f>SMALL($A5411:$F5411,4)</f>
        <v>48</v>
      </c>
      <c r="L5411">
        <f>SMALL($A5411:$F5411,5)</f>
        <v>60</v>
      </c>
      <c r="M5411">
        <f>SMALL($A5411:$F5411,6)</f>
        <v>90</v>
      </c>
      <c r="O5411">
        <f>IF(OR(OR(AND(H5411=I5411,I5411=J5411),AND(K5411=L5411,L5411=M5411),AND(J5411=K5411,K5411=L5411))),1,0)</f>
        <v>0</v>
      </c>
    </row>
    <row r="5412" ht="15">
      <c r="A5412">
        <v>17</v>
      </c>
      <c r="B5412">
        <v>46</v>
      </c>
      <c r="C5412">
        <v>41</v>
      </c>
      <c r="D5412">
        <v>48</v>
      </c>
      <c r="E5412">
        <v>11</v>
      </c>
      <c r="F5412">
        <v>138</v>
      </c>
      <c r="H5412">
        <f>SMALL($A5412:$F5412,1)</f>
        <v>11</v>
      </c>
      <c r="I5412">
        <f>SMALL($A5412:$F5412,2)</f>
        <v>17</v>
      </c>
      <c r="J5412">
        <f>SMALL($A5412:$F5412,3)</f>
        <v>41</v>
      </c>
      <c r="K5412">
        <f>SMALL($A5412:$F5412,4)</f>
        <v>46</v>
      </c>
      <c r="L5412">
        <f>SMALL($A5412:$F5412,5)</f>
        <v>48</v>
      </c>
      <c r="M5412">
        <f>SMALL($A5412:$F5412,6)</f>
        <v>138</v>
      </c>
      <c r="O5412">
        <f>IF(OR(OR(AND(H5412=I5412,I5412=J5412),AND(K5412=L5412,L5412=M5412),AND(J5412=K5412,K5412=L5412))),1,0)</f>
        <v>0</v>
      </c>
    </row>
    <row r="5413" ht="15">
      <c r="A5413">
        <v>30</v>
      </c>
      <c r="B5413">
        <v>27</v>
      </c>
      <c r="C5413">
        <v>57</v>
      </c>
      <c r="D5413">
        <v>50</v>
      </c>
      <c r="E5413">
        <v>30</v>
      </c>
      <c r="F5413">
        <v>13</v>
      </c>
      <c r="H5413">
        <f>SMALL($A5413:$F5413,1)</f>
        <v>13</v>
      </c>
      <c r="I5413">
        <f>SMALL($A5413:$F5413,2)</f>
        <v>27</v>
      </c>
      <c r="J5413">
        <f>SMALL($A5413:$F5413,3)</f>
        <v>30</v>
      </c>
      <c r="K5413">
        <f>SMALL($A5413:$F5413,4)</f>
        <v>30</v>
      </c>
      <c r="L5413">
        <f>SMALL($A5413:$F5413,5)</f>
        <v>50</v>
      </c>
      <c r="M5413">
        <f>SMALL($A5413:$F5413,6)</f>
        <v>57</v>
      </c>
      <c r="O5413">
        <f>IF(OR(OR(AND(H5413=I5413,I5413=J5413),AND(K5413=L5413,L5413=M5413),AND(J5413=K5413,K5413=L5413))),1,0)</f>
        <v>0</v>
      </c>
    </row>
    <row r="5414" ht="15">
      <c r="A5414">
        <v>16</v>
      </c>
      <c r="B5414">
        <v>62</v>
      </c>
      <c r="C5414">
        <v>21</v>
      </c>
      <c r="D5414">
        <v>40</v>
      </c>
      <c r="E5414">
        <v>8</v>
      </c>
      <c r="F5414">
        <v>62</v>
      </c>
      <c r="H5414">
        <f>SMALL($A5414:$F5414,1)</f>
        <v>8</v>
      </c>
      <c r="I5414">
        <f>SMALL($A5414:$F5414,2)</f>
        <v>16</v>
      </c>
      <c r="J5414">
        <f>SMALL($A5414:$F5414,3)</f>
        <v>21</v>
      </c>
      <c r="K5414">
        <f>SMALL($A5414:$F5414,4)</f>
        <v>40</v>
      </c>
      <c r="L5414">
        <f>SMALL($A5414:$F5414,5)</f>
        <v>62</v>
      </c>
      <c r="M5414">
        <f>SMALL($A5414:$F5414,6)</f>
        <v>62</v>
      </c>
      <c r="O5414">
        <f>IF(OR(OR(AND(H5414=I5414,I5414=J5414),AND(K5414=L5414,L5414=M5414),AND(J5414=K5414,K5414=L5414))),1,0)</f>
        <v>0</v>
      </c>
    </row>
    <row r="5415" ht="15">
      <c r="A5415">
        <v>33</v>
      </c>
      <c r="B5415">
        <v>26</v>
      </c>
      <c r="C5415">
        <v>31</v>
      </c>
      <c r="D5415">
        <v>15</v>
      </c>
      <c r="E5415">
        <v>99</v>
      </c>
      <c r="F5415">
        <v>17</v>
      </c>
      <c r="H5415">
        <f>SMALL($A5415:$F5415,1)</f>
        <v>15</v>
      </c>
      <c r="I5415">
        <f>SMALL($A5415:$F5415,2)</f>
        <v>17</v>
      </c>
      <c r="J5415">
        <f>SMALL($A5415:$F5415,3)</f>
        <v>26</v>
      </c>
      <c r="K5415">
        <f>SMALL($A5415:$F5415,4)</f>
        <v>31</v>
      </c>
      <c r="L5415">
        <f>SMALL($A5415:$F5415,5)</f>
        <v>33</v>
      </c>
      <c r="M5415">
        <f>SMALL($A5415:$F5415,6)</f>
        <v>99</v>
      </c>
      <c r="O5415">
        <f>IF(OR(OR(AND(H5415=I5415,I5415=J5415),AND(K5415=L5415,L5415=M5415),AND(J5415=K5415,K5415=L5415))),1,0)</f>
        <v>0</v>
      </c>
    </row>
    <row r="5416" ht="15">
      <c r="A5416">
        <v>32</v>
      </c>
      <c r="B5416">
        <v>64</v>
      </c>
      <c r="C5416">
        <v>30</v>
      </c>
      <c r="D5416">
        <v>18</v>
      </c>
      <c r="E5416">
        <v>21</v>
      </c>
      <c r="F5416">
        <v>32</v>
      </c>
      <c r="H5416">
        <f>SMALL($A5416:$F5416,1)</f>
        <v>18</v>
      </c>
      <c r="I5416">
        <f>SMALL($A5416:$F5416,2)</f>
        <v>21</v>
      </c>
      <c r="J5416">
        <f>SMALL($A5416:$F5416,3)</f>
        <v>30</v>
      </c>
      <c r="K5416">
        <f>SMALL($A5416:$F5416,4)</f>
        <v>32</v>
      </c>
      <c r="L5416">
        <f>SMALL($A5416:$F5416,5)</f>
        <v>32</v>
      </c>
      <c r="M5416">
        <f>SMALL($A5416:$F5416,6)</f>
        <v>64</v>
      </c>
      <c r="O5416">
        <f>IF(OR(OR(AND(H5416=I5416,I5416=J5416),AND(K5416=L5416,L5416=M5416),AND(J5416=K5416,K5416=L5416))),1,0)</f>
        <v>0</v>
      </c>
    </row>
    <row r="5417" ht="15">
      <c r="A5417">
        <v>41</v>
      </c>
      <c r="B5417">
        <v>62</v>
      </c>
      <c r="C5417">
        <v>65</v>
      </c>
      <c r="D5417">
        <v>46</v>
      </c>
      <c r="E5417">
        <v>61</v>
      </c>
      <c r="F5417">
        <v>62</v>
      </c>
      <c r="H5417">
        <f>SMALL($A5417:$F5417,1)</f>
        <v>41</v>
      </c>
      <c r="I5417">
        <f>SMALL($A5417:$F5417,2)</f>
        <v>46</v>
      </c>
      <c r="J5417">
        <f>SMALL($A5417:$F5417,3)</f>
        <v>61</v>
      </c>
      <c r="K5417">
        <f>SMALL($A5417:$F5417,4)</f>
        <v>62</v>
      </c>
      <c r="L5417">
        <f>SMALL($A5417:$F5417,5)</f>
        <v>62</v>
      </c>
      <c r="M5417">
        <f>SMALL($A5417:$F5417,6)</f>
        <v>65</v>
      </c>
      <c r="O5417">
        <f>IF(OR(OR(AND(H5417=I5417,I5417=J5417),AND(K5417=L5417,L5417=M5417),AND(J5417=K5417,K5417=L5417))),1,0)</f>
        <v>0</v>
      </c>
    </row>
    <row r="5418" ht="15">
      <c r="A5418">
        <v>61</v>
      </c>
      <c r="B5418">
        <v>54</v>
      </c>
      <c r="C5418">
        <v>82</v>
      </c>
      <c r="D5418">
        <v>59</v>
      </c>
      <c r="E5418">
        <v>40</v>
      </c>
      <c r="F5418">
        <v>27</v>
      </c>
      <c r="H5418">
        <f>SMALL($A5418:$F5418,1)</f>
        <v>27</v>
      </c>
      <c r="I5418">
        <f>SMALL($A5418:$F5418,2)</f>
        <v>40</v>
      </c>
      <c r="J5418">
        <f>SMALL($A5418:$F5418,3)</f>
        <v>54</v>
      </c>
      <c r="K5418">
        <f>SMALL($A5418:$F5418,4)</f>
        <v>59</v>
      </c>
      <c r="L5418">
        <f>SMALL($A5418:$F5418,5)</f>
        <v>61</v>
      </c>
      <c r="M5418">
        <f>SMALL($A5418:$F5418,6)</f>
        <v>82</v>
      </c>
      <c r="O5418">
        <f>IF(OR(OR(AND(H5418=I5418,I5418=J5418),AND(K5418=L5418,L5418=M5418),AND(J5418=K5418,K5418=L5418))),1,0)</f>
        <v>0</v>
      </c>
    </row>
    <row r="5419" ht="15">
      <c r="A5419">
        <v>26</v>
      </c>
      <c r="B5419">
        <v>45</v>
      </c>
      <c r="C5419">
        <v>53</v>
      </c>
      <c r="D5419">
        <v>87</v>
      </c>
      <c r="E5419">
        <v>26</v>
      </c>
      <c r="F5419">
        <v>22</v>
      </c>
      <c r="H5419">
        <f>SMALL($A5419:$F5419,1)</f>
        <v>22</v>
      </c>
      <c r="I5419">
        <f>SMALL($A5419:$F5419,2)</f>
        <v>26</v>
      </c>
      <c r="J5419">
        <f>SMALL($A5419:$F5419,3)</f>
        <v>26</v>
      </c>
      <c r="K5419">
        <f>SMALL($A5419:$F5419,4)</f>
        <v>45</v>
      </c>
      <c r="L5419">
        <f>SMALL($A5419:$F5419,5)</f>
        <v>53</v>
      </c>
      <c r="M5419">
        <f>SMALL($A5419:$F5419,6)</f>
        <v>87</v>
      </c>
      <c r="O5419">
        <f>IF(OR(OR(AND(H5419=I5419,I5419=J5419),AND(K5419=L5419,L5419=M5419),AND(J5419=K5419,K5419=L5419))),1,0)</f>
        <v>0</v>
      </c>
    </row>
    <row r="5420" ht="15">
      <c r="A5420">
        <v>16</v>
      </c>
      <c r="B5420">
        <v>60</v>
      </c>
      <c r="C5420">
        <v>22</v>
      </c>
      <c r="D5420">
        <v>78</v>
      </c>
      <c r="E5420">
        <v>16</v>
      </c>
      <c r="F5420">
        <v>120</v>
      </c>
      <c r="H5420">
        <f>SMALL($A5420:$F5420,1)</f>
        <v>16</v>
      </c>
      <c r="I5420">
        <f>SMALL($A5420:$F5420,2)</f>
        <v>16</v>
      </c>
      <c r="J5420">
        <f>SMALL($A5420:$F5420,3)</f>
        <v>22</v>
      </c>
      <c r="K5420">
        <f>SMALL($A5420:$F5420,4)</f>
        <v>60</v>
      </c>
      <c r="L5420">
        <f>SMALL($A5420:$F5420,5)</f>
        <v>78</v>
      </c>
      <c r="M5420">
        <f>SMALL($A5420:$F5420,6)</f>
        <v>120</v>
      </c>
      <c r="O5420">
        <f>IF(OR(OR(AND(H5420=I5420,I5420=J5420),AND(K5420=L5420,L5420=M5420),AND(J5420=K5420,K5420=L5420))),1,0)</f>
        <v>0</v>
      </c>
    </row>
    <row r="5421" ht="15">
      <c r="A5421">
        <v>60</v>
      </c>
      <c r="B5421">
        <v>80</v>
      </c>
      <c r="C5421">
        <v>44</v>
      </c>
      <c r="D5421">
        <v>49</v>
      </c>
      <c r="E5421">
        <v>60</v>
      </c>
      <c r="F5421">
        <v>80</v>
      </c>
      <c r="H5421">
        <f>SMALL($A5421:$F5421,1)</f>
        <v>44</v>
      </c>
      <c r="I5421">
        <f>SMALL($A5421:$F5421,2)</f>
        <v>49</v>
      </c>
      <c r="J5421">
        <f>SMALL($A5421:$F5421,3)</f>
        <v>60</v>
      </c>
      <c r="K5421">
        <f>SMALL($A5421:$F5421,4)</f>
        <v>60</v>
      </c>
      <c r="L5421">
        <f>SMALL($A5421:$F5421,5)</f>
        <v>80</v>
      </c>
      <c r="M5421">
        <f>SMALL($A5421:$F5421,6)</f>
        <v>80</v>
      </c>
      <c r="O5421">
        <f>IF(OR(OR(AND(H5421=I5421,I5421=J5421),AND(K5421=L5421,L5421=M5421),AND(J5421=K5421,K5421=L5421))),1,0)</f>
        <v>0</v>
      </c>
    </row>
    <row r="5422" ht="15">
      <c r="A5422">
        <v>13</v>
      </c>
      <c r="B5422">
        <v>25</v>
      </c>
      <c r="C5422">
        <v>21</v>
      </c>
      <c r="D5422">
        <v>17</v>
      </c>
      <c r="E5422">
        <v>13</v>
      </c>
      <c r="F5422">
        <v>75</v>
      </c>
      <c r="H5422">
        <f>SMALL($A5422:$F5422,1)</f>
        <v>13</v>
      </c>
      <c r="I5422">
        <f>SMALL($A5422:$F5422,2)</f>
        <v>13</v>
      </c>
      <c r="J5422">
        <f>SMALL($A5422:$F5422,3)</f>
        <v>17</v>
      </c>
      <c r="K5422">
        <f>SMALL($A5422:$F5422,4)</f>
        <v>21</v>
      </c>
      <c r="L5422">
        <f>SMALL($A5422:$F5422,5)</f>
        <v>25</v>
      </c>
      <c r="M5422">
        <f>SMALL($A5422:$F5422,6)</f>
        <v>75</v>
      </c>
      <c r="O5422">
        <f>IF(OR(OR(AND(H5422=I5422,I5422=J5422),AND(K5422=L5422,L5422=M5422),AND(J5422=K5422,K5422=L5422))),1,0)</f>
        <v>0</v>
      </c>
    </row>
    <row r="5423" ht="15">
      <c r="A5423">
        <v>76</v>
      </c>
      <c r="B5423">
        <v>22</v>
      </c>
      <c r="C5423">
        <v>52</v>
      </c>
      <c r="D5423">
        <v>17</v>
      </c>
      <c r="E5423">
        <v>25</v>
      </c>
      <c r="F5423">
        <v>22</v>
      </c>
      <c r="H5423">
        <f>SMALL($A5423:$F5423,1)</f>
        <v>17</v>
      </c>
      <c r="I5423">
        <f>SMALL($A5423:$F5423,2)</f>
        <v>22</v>
      </c>
      <c r="J5423">
        <f>SMALL($A5423:$F5423,3)</f>
        <v>22</v>
      </c>
      <c r="K5423">
        <f>SMALL($A5423:$F5423,4)</f>
        <v>25</v>
      </c>
      <c r="L5423">
        <f>SMALL($A5423:$F5423,5)</f>
        <v>52</v>
      </c>
      <c r="M5423">
        <f>SMALL($A5423:$F5423,6)</f>
        <v>76</v>
      </c>
      <c r="O5423">
        <f>IF(OR(OR(AND(H5423=I5423,I5423=J5423),AND(K5423=L5423,L5423=M5423),AND(J5423=K5423,K5423=L5423))),1,0)</f>
        <v>0</v>
      </c>
    </row>
    <row r="5424" ht="15">
      <c r="A5424">
        <v>71</v>
      </c>
      <c r="B5424">
        <v>21</v>
      </c>
      <c r="C5424">
        <v>12</v>
      </c>
      <c r="D5424">
        <v>41</v>
      </c>
      <c r="E5424">
        <v>106</v>
      </c>
      <c r="F5424">
        <v>63</v>
      </c>
      <c r="H5424">
        <f>SMALL($A5424:$F5424,1)</f>
        <v>12</v>
      </c>
      <c r="I5424">
        <f>SMALL($A5424:$F5424,2)</f>
        <v>21</v>
      </c>
      <c r="J5424">
        <f>SMALL($A5424:$F5424,3)</f>
        <v>41</v>
      </c>
      <c r="K5424">
        <f>SMALL($A5424:$F5424,4)</f>
        <v>63</v>
      </c>
      <c r="L5424">
        <f>SMALL($A5424:$F5424,5)</f>
        <v>71</v>
      </c>
      <c r="M5424">
        <f>SMALL($A5424:$F5424,6)</f>
        <v>106</v>
      </c>
      <c r="O5424">
        <f>IF(OR(OR(AND(H5424=I5424,I5424=J5424),AND(K5424=L5424,L5424=M5424),AND(J5424=K5424,K5424=L5424))),1,0)</f>
        <v>0</v>
      </c>
    </row>
    <row r="5425" ht="15">
      <c r="A5425">
        <v>3</v>
      </c>
      <c r="B5425">
        <v>63</v>
      </c>
      <c r="C5425">
        <v>30</v>
      </c>
      <c r="D5425">
        <v>16</v>
      </c>
      <c r="E5425">
        <v>1</v>
      </c>
      <c r="F5425">
        <v>126</v>
      </c>
      <c r="H5425">
        <f>SMALL($A5425:$F5425,1)</f>
        <v>1</v>
      </c>
      <c r="I5425">
        <f>SMALL($A5425:$F5425,2)</f>
        <v>3</v>
      </c>
      <c r="J5425">
        <f>SMALL($A5425:$F5425,3)</f>
        <v>16</v>
      </c>
      <c r="K5425">
        <f>SMALL($A5425:$F5425,4)</f>
        <v>30</v>
      </c>
      <c r="L5425">
        <f>SMALL($A5425:$F5425,5)</f>
        <v>63</v>
      </c>
      <c r="M5425">
        <f>SMALL($A5425:$F5425,6)</f>
        <v>126</v>
      </c>
      <c r="O5425">
        <f>IF(OR(OR(AND(H5425=I5425,I5425=J5425),AND(K5425=L5425,L5425=M5425),AND(J5425=K5425,K5425=L5425))),1,0)</f>
        <v>0</v>
      </c>
    </row>
    <row r="5426" ht="15">
      <c r="A5426">
        <v>99</v>
      </c>
      <c r="B5426">
        <v>52</v>
      </c>
      <c r="C5426">
        <v>21</v>
      </c>
      <c r="D5426">
        <v>23</v>
      </c>
      <c r="E5426">
        <v>99</v>
      </c>
      <c r="F5426">
        <v>78</v>
      </c>
      <c r="H5426">
        <f>SMALL($A5426:$F5426,1)</f>
        <v>21</v>
      </c>
      <c r="I5426">
        <f>SMALL($A5426:$F5426,2)</f>
        <v>23</v>
      </c>
      <c r="J5426">
        <f>SMALL($A5426:$F5426,3)</f>
        <v>52</v>
      </c>
      <c r="K5426">
        <f>SMALL($A5426:$F5426,4)</f>
        <v>78</v>
      </c>
      <c r="L5426">
        <f>SMALL($A5426:$F5426,5)</f>
        <v>99</v>
      </c>
      <c r="M5426">
        <f>SMALL($A5426:$F5426,6)</f>
        <v>99</v>
      </c>
      <c r="O5426">
        <f>IF(OR(OR(AND(H5426=I5426,I5426=J5426),AND(K5426=L5426,L5426=M5426),AND(J5426=K5426,K5426=L5426))),1,0)</f>
        <v>0</v>
      </c>
    </row>
    <row r="5427" ht="15">
      <c r="A5427">
        <v>62</v>
      </c>
      <c r="B5427">
        <v>53</v>
      </c>
      <c r="C5427">
        <v>64</v>
      </c>
      <c r="D5427">
        <v>67</v>
      </c>
      <c r="E5427">
        <v>62</v>
      </c>
      <c r="F5427">
        <v>53</v>
      </c>
      <c r="H5427">
        <f>SMALL($A5427:$F5427,1)</f>
        <v>53</v>
      </c>
      <c r="I5427">
        <f>SMALL($A5427:$F5427,2)</f>
        <v>53</v>
      </c>
      <c r="J5427">
        <f>SMALL($A5427:$F5427,3)</f>
        <v>62</v>
      </c>
      <c r="K5427">
        <f>SMALL($A5427:$F5427,4)</f>
        <v>62</v>
      </c>
      <c r="L5427">
        <f>SMALL($A5427:$F5427,5)</f>
        <v>64</v>
      </c>
      <c r="M5427">
        <f>SMALL($A5427:$F5427,6)</f>
        <v>67</v>
      </c>
      <c r="O5427">
        <f>IF(OR(OR(AND(H5427=I5427,I5427=J5427),AND(K5427=L5427,L5427=M5427),AND(J5427=K5427,K5427=L5427))),1,0)</f>
        <v>0</v>
      </c>
    </row>
    <row r="5428" ht="15">
      <c r="A5428">
        <v>89</v>
      </c>
      <c r="B5428">
        <v>57</v>
      </c>
      <c r="C5428">
        <v>83</v>
      </c>
      <c r="D5428">
        <v>66</v>
      </c>
      <c r="E5428">
        <v>89</v>
      </c>
      <c r="F5428">
        <v>57</v>
      </c>
      <c r="H5428">
        <f>SMALL($A5428:$F5428,1)</f>
        <v>57</v>
      </c>
      <c r="I5428">
        <f>SMALL($A5428:$F5428,2)</f>
        <v>57</v>
      </c>
      <c r="J5428">
        <f>SMALL($A5428:$F5428,3)</f>
        <v>66</v>
      </c>
      <c r="K5428">
        <f>SMALL($A5428:$F5428,4)</f>
        <v>83</v>
      </c>
      <c r="L5428">
        <f>SMALL($A5428:$F5428,5)</f>
        <v>89</v>
      </c>
      <c r="M5428">
        <f>SMALL($A5428:$F5428,6)</f>
        <v>89</v>
      </c>
      <c r="O5428">
        <f>IF(OR(OR(AND(H5428=I5428,I5428=J5428),AND(K5428=L5428,L5428=M5428),AND(J5428=K5428,K5428=L5428))),1,0)</f>
        <v>0</v>
      </c>
    </row>
    <row r="5429" ht="15">
      <c r="A5429">
        <v>56</v>
      </c>
      <c r="B5429">
        <v>50</v>
      </c>
      <c r="C5429">
        <v>29</v>
      </c>
      <c r="D5429">
        <v>54</v>
      </c>
      <c r="E5429">
        <v>84</v>
      </c>
      <c r="F5429">
        <v>25</v>
      </c>
      <c r="H5429">
        <f>SMALL($A5429:$F5429,1)</f>
        <v>25</v>
      </c>
      <c r="I5429">
        <f>SMALL($A5429:$F5429,2)</f>
        <v>29</v>
      </c>
      <c r="J5429">
        <f>SMALL($A5429:$F5429,3)</f>
        <v>50</v>
      </c>
      <c r="K5429">
        <f>SMALL($A5429:$F5429,4)</f>
        <v>54</v>
      </c>
      <c r="L5429">
        <f>SMALL($A5429:$F5429,5)</f>
        <v>56</v>
      </c>
      <c r="M5429">
        <f>SMALL($A5429:$F5429,6)</f>
        <v>84</v>
      </c>
      <c r="O5429">
        <f>IF(OR(OR(AND(H5429=I5429,I5429=J5429),AND(K5429=L5429,L5429=M5429),AND(J5429=K5429,K5429=L5429))),1,0)</f>
        <v>0</v>
      </c>
    </row>
    <row r="5430" ht="15">
      <c r="A5430">
        <v>27</v>
      </c>
      <c r="B5430">
        <v>31</v>
      </c>
      <c r="C5430">
        <v>31</v>
      </c>
      <c r="D5430">
        <v>21</v>
      </c>
      <c r="E5430">
        <v>13</v>
      </c>
      <c r="F5430">
        <v>62</v>
      </c>
      <c r="H5430">
        <f>SMALL($A5430:$F5430,1)</f>
        <v>13</v>
      </c>
      <c r="I5430">
        <f>SMALL($A5430:$F5430,2)</f>
        <v>21</v>
      </c>
      <c r="J5430">
        <f>SMALL($A5430:$F5430,3)</f>
        <v>27</v>
      </c>
      <c r="K5430">
        <f>SMALL($A5430:$F5430,4)</f>
        <v>31</v>
      </c>
      <c r="L5430">
        <f>SMALL($A5430:$F5430,5)</f>
        <v>31</v>
      </c>
      <c r="M5430">
        <f>SMALL($A5430:$F5430,6)</f>
        <v>62</v>
      </c>
      <c r="O5430">
        <f>IF(OR(OR(AND(H5430=I5430,I5430=J5430),AND(K5430=L5430,L5430=M5430),AND(J5430=K5430,K5430=L5430))),1,0)</f>
        <v>0</v>
      </c>
    </row>
    <row r="5431" ht="15">
      <c r="A5431">
        <v>77</v>
      </c>
      <c r="B5431">
        <v>76</v>
      </c>
      <c r="C5431">
        <v>39</v>
      </c>
      <c r="D5431">
        <v>60</v>
      </c>
      <c r="E5431">
        <v>51</v>
      </c>
      <c r="F5431">
        <v>25</v>
      </c>
      <c r="H5431">
        <f>SMALL($A5431:$F5431,1)</f>
        <v>25</v>
      </c>
      <c r="I5431">
        <f>SMALL($A5431:$F5431,2)</f>
        <v>39</v>
      </c>
      <c r="J5431">
        <f>SMALL($A5431:$F5431,3)</f>
        <v>51</v>
      </c>
      <c r="K5431">
        <f>SMALL($A5431:$F5431,4)</f>
        <v>60</v>
      </c>
      <c r="L5431">
        <f>SMALL($A5431:$F5431,5)</f>
        <v>76</v>
      </c>
      <c r="M5431">
        <f>SMALL($A5431:$F5431,6)</f>
        <v>77</v>
      </c>
      <c r="O5431">
        <f>IF(OR(OR(AND(H5431=I5431,I5431=J5431),AND(K5431=L5431,L5431=M5431),AND(J5431=K5431,K5431=L5431))),1,0)</f>
        <v>0</v>
      </c>
    </row>
    <row r="5432" ht="15">
      <c r="A5432">
        <v>66</v>
      </c>
      <c r="B5432">
        <v>76</v>
      </c>
      <c r="C5432">
        <v>9</v>
      </c>
      <c r="D5432">
        <v>82</v>
      </c>
      <c r="E5432">
        <v>33</v>
      </c>
      <c r="F5432">
        <v>25</v>
      </c>
      <c r="H5432">
        <f>SMALL($A5432:$F5432,1)</f>
        <v>9</v>
      </c>
      <c r="I5432">
        <f>SMALL($A5432:$F5432,2)</f>
        <v>25</v>
      </c>
      <c r="J5432">
        <f>SMALL($A5432:$F5432,3)</f>
        <v>33</v>
      </c>
      <c r="K5432">
        <f>SMALL($A5432:$F5432,4)</f>
        <v>66</v>
      </c>
      <c r="L5432">
        <f>SMALL($A5432:$F5432,5)</f>
        <v>76</v>
      </c>
      <c r="M5432">
        <f>SMALL($A5432:$F5432,6)</f>
        <v>82</v>
      </c>
      <c r="O5432">
        <f>IF(OR(OR(AND(H5432=I5432,I5432=J5432),AND(K5432=L5432,L5432=M5432),AND(J5432=K5432,K5432=L5432))),1,0)</f>
        <v>0</v>
      </c>
    </row>
    <row r="5433" ht="15">
      <c r="A5433">
        <v>83</v>
      </c>
      <c r="B5433">
        <v>51</v>
      </c>
      <c r="C5433">
        <v>71</v>
      </c>
      <c r="D5433">
        <v>98</v>
      </c>
      <c r="E5433">
        <v>55</v>
      </c>
      <c r="F5433">
        <v>76</v>
      </c>
      <c r="H5433">
        <f>SMALL($A5433:$F5433,1)</f>
        <v>51</v>
      </c>
      <c r="I5433">
        <f>SMALL($A5433:$F5433,2)</f>
        <v>55</v>
      </c>
      <c r="J5433">
        <f>SMALL($A5433:$F5433,3)</f>
        <v>71</v>
      </c>
      <c r="K5433">
        <f>SMALL($A5433:$F5433,4)</f>
        <v>76</v>
      </c>
      <c r="L5433">
        <f>SMALL($A5433:$F5433,5)</f>
        <v>83</v>
      </c>
      <c r="M5433">
        <f>SMALL($A5433:$F5433,6)</f>
        <v>98</v>
      </c>
      <c r="O5433">
        <f>IF(OR(OR(AND(H5433=I5433,I5433=J5433),AND(K5433=L5433,L5433=M5433),AND(J5433=K5433,K5433=L5433))),1,0)</f>
        <v>0</v>
      </c>
    </row>
    <row r="5434" ht="15">
      <c r="A5434">
        <v>50</v>
      </c>
      <c r="B5434">
        <v>71</v>
      </c>
      <c r="C5434">
        <v>51</v>
      </c>
      <c r="D5434">
        <v>76</v>
      </c>
      <c r="E5434">
        <v>75</v>
      </c>
      <c r="F5434">
        <v>47</v>
      </c>
      <c r="H5434">
        <f>SMALL($A5434:$F5434,1)</f>
        <v>47</v>
      </c>
      <c r="I5434">
        <f>SMALL($A5434:$F5434,2)</f>
        <v>50</v>
      </c>
      <c r="J5434">
        <f>SMALL($A5434:$F5434,3)</f>
        <v>51</v>
      </c>
      <c r="K5434">
        <f>SMALL($A5434:$F5434,4)</f>
        <v>71</v>
      </c>
      <c r="L5434">
        <f>SMALL($A5434:$F5434,5)</f>
        <v>75</v>
      </c>
      <c r="M5434">
        <f>SMALL($A5434:$F5434,6)</f>
        <v>76</v>
      </c>
      <c r="O5434">
        <f>IF(OR(OR(AND(H5434=I5434,I5434=J5434),AND(K5434=L5434,L5434=M5434),AND(J5434=K5434,K5434=L5434))),1,0)</f>
        <v>0</v>
      </c>
    </row>
    <row r="5435" ht="15">
      <c r="A5435">
        <v>72</v>
      </c>
      <c r="B5435">
        <v>41</v>
      </c>
      <c r="C5435">
        <v>55</v>
      </c>
      <c r="D5435">
        <v>72</v>
      </c>
      <c r="E5435">
        <v>24</v>
      </c>
      <c r="F5435">
        <v>41</v>
      </c>
      <c r="H5435">
        <f>SMALL($A5435:$F5435,1)</f>
        <v>24</v>
      </c>
      <c r="I5435">
        <f>SMALL($A5435:$F5435,2)</f>
        <v>41</v>
      </c>
      <c r="J5435">
        <f>SMALL($A5435:$F5435,3)</f>
        <v>41</v>
      </c>
      <c r="K5435">
        <f>SMALL($A5435:$F5435,4)</f>
        <v>55</v>
      </c>
      <c r="L5435">
        <f>SMALL($A5435:$F5435,5)</f>
        <v>72</v>
      </c>
      <c r="M5435">
        <f>SMALL($A5435:$F5435,6)</f>
        <v>72</v>
      </c>
      <c r="O5435">
        <f>IF(OR(OR(AND(H5435=I5435,I5435=J5435),AND(K5435=L5435,L5435=M5435),AND(J5435=K5435,K5435=L5435))),1,0)</f>
        <v>0</v>
      </c>
    </row>
    <row r="5436" ht="15">
      <c r="A5436">
        <v>13</v>
      </c>
      <c r="B5436">
        <v>45</v>
      </c>
      <c r="C5436">
        <v>20</v>
      </c>
      <c r="D5436">
        <v>23</v>
      </c>
      <c r="E5436">
        <v>6</v>
      </c>
      <c r="F5436">
        <v>67</v>
      </c>
      <c r="H5436">
        <f>SMALL($A5436:$F5436,1)</f>
        <v>6</v>
      </c>
      <c r="I5436">
        <f>SMALL($A5436:$F5436,2)</f>
        <v>13</v>
      </c>
      <c r="J5436">
        <f>SMALL($A5436:$F5436,3)</f>
        <v>20</v>
      </c>
      <c r="K5436">
        <f>SMALL($A5436:$F5436,4)</f>
        <v>23</v>
      </c>
      <c r="L5436">
        <f>SMALL($A5436:$F5436,5)</f>
        <v>45</v>
      </c>
      <c r="M5436">
        <f>SMALL($A5436:$F5436,6)</f>
        <v>67</v>
      </c>
      <c r="O5436">
        <f>IF(OR(OR(AND(H5436=I5436,I5436=J5436),AND(K5436=L5436,L5436=M5436),AND(J5436=K5436,K5436=L5436))),1,0)</f>
        <v>0</v>
      </c>
    </row>
    <row r="5437" ht="15">
      <c r="A5437">
        <v>81</v>
      </c>
      <c r="B5437">
        <v>22</v>
      </c>
      <c r="C5437">
        <v>45</v>
      </c>
      <c r="D5437">
        <v>79</v>
      </c>
      <c r="E5437">
        <v>54</v>
      </c>
      <c r="F5437">
        <v>22</v>
      </c>
      <c r="H5437">
        <f>SMALL($A5437:$F5437,1)</f>
        <v>22</v>
      </c>
      <c r="I5437">
        <f>SMALL($A5437:$F5437,2)</f>
        <v>22</v>
      </c>
      <c r="J5437">
        <f>SMALL($A5437:$F5437,3)</f>
        <v>45</v>
      </c>
      <c r="K5437">
        <f>SMALL($A5437:$F5437,4)</f>
        <v>54</v>
      </c>
      <c r="L5437">
        <f>SMALL($A5437:$F5437,5)</f>
        <v>79</v>
      </c>
      <c r="M5437">
        <f>SMALL($A5437:$F5437,6)</f>
        <v>81</v>
      </c>
      <c r="O5437">
        <f>IF(OR(OR(AND(H5437=I5437,I5437=J5437),AND(K5437=L5437,L5437=M5437),AND(J5437=K5437,K5437=L5437))),1,0)</f>
        <v>0</v>
      </c>
    </row>
    <row r="5438" ht="15">
      <c r="A5438">
        <v>32</v>
      </c>
      <c r="B5438">
        <v>59</v>
      </c>
      <c r="C5438">
        <v>13</v>
      </c>
      <c r="D5438">
        <v>76</v>
      </c>
      <c r="E5438">
        <v>96</v>
      </c>
      <c r="F5438">
        <v>118</v>
      </c>
      <c r="H5438">
        <f>SMALL($A5438:$F5438,1)</f>
        <v>13</v>
      </c>
      <c r="I5438">
        <f>SMALL($A5438:$F5438,2)</f>
        <v>32</v>
      </c>
      <c r="J5438">
        <f>SMALL($A5438:$F5438,3)</f>
        <v>59</v>
      </c>
      <c r="K5438">
        <f>SMALL($A5438:$F5438,4)</f>
        <v>76</v>
      </c>
      <c r="L5438">
        <f>SMALL($A5438:$F5438,5)</f>
        <v>96</v>
      </c>
      <c r="M5438">
        <f>SMALL($A5438:$F5438,6)</f>
        <v>118</v>
      </c>
      <c r="O5438">
        <f>IF(OR(OR(AND(H5438=I5438,I5438=J5438),AND(K5438=L5438,L5438=M5438),AND(J5438=K5438,K5438=L5438))),1,0)</f>
        <v>0</v>
      </c>
    </row>
    <row r="5439" ht="15">
      <c r="A5439">
        <v>28</v>
      </c>
      <c r="B5439">
        <v>49</v>
      </c>
      <c r="C5439">
        <v>62</v>
      </c>
      <c r="D5439">
        <v>17</v>
      </c>
      <c r="E5439">
        <v>18</v>
      </c>
      <c r="F5439">
        <v>49</v>
      </c>
      <c r="H5439">
        <f>SMALL($A5439:$F5439,1)</f>
        <v>17</v>
      </c>
      <c r="I5439">
        <f>SMALL($A5439:$F5439,2)</f>
        <v>18</v>
      </c>
      <c r="J5439">
        <f>SMALL($A5439:$F5439,3)</f>
        <v>28</v>
      </c>
      <c r="K5439">
        <f>SMALL($A5439:$F5439,4)</f>
        <v>49</v>
      </c>
      <c r="L5439">
        <f>SMALL($A5439:$F5439,5)</f>
        <v>49</v>
      </c>
      <c r="M5439">
        <f>SMALL($A5439:$F5439,6)</f>
        <v>62</v>
      </c>
      <c r="O5439">
        <f>IF(OR(OR(AND(H5439=I5439,I5439=J5439),AND(K5439=L5439,L5439=M5439),AND(J5439=K5439,K5439=L5439))),1,0)</f>
        <v>0</v>
      </c>
    </row>
    <row r="5440" ht="15">
      <c r="A5440">
        <v>47</v>
      </c>
      <c r="B5440">
        <v>61</v>
      </c>
      <c r="C5440">
        <v>50</v>
      </c>
      <c r="D5440">
        <v>58</v>
      </c>
      <c r="E5440">
        <v>23</v>
      </c>
      <c r="F5440">
        <v>30</v>
      </c>
      <c r="H5440">
        <f>SMALL($A5440:$F5440,1)</f>
        <v>23</v>
      </c>
      <c r="I5440">
        <f>SMALL($A5440:$F5440,2)</f>
        <v>30</v>
      </c>
      <c r="J5440">
        <f>SMALL($A5440:$F5440,3)</f>
        <v>47</v>
      </c>
      <c r="K5440">
        <f>SMALL($A5440:$F5440,4)</f>
        <v>50</v>
      </c>
      <c r="L5440">
        <f>SMALL($A5440:$F5440,5)</f>
        <v>58</v>
      </c>
      <c r="M5440">
        <f>SMALL($A5440:$F5440,6)</f>
        <v>61</v>
      </c>
      <c r="O5440">
        <f>IF(OR(OR(AND(H5440=I5440,I5440=J5440),AND(K5440=L5440,L5440=M5440),AND(J5440=K5440,K5440=L5440))),1,0)</f>
        <v>0</v>
      </c>
    </row>
    <row r="5441" ht="15">
      <c r="A5441">
        <v>80</v>
      </c>
      <c r="B5441">
        <v>25</v>
      </c>
      <c r="C5441">
        <v>25</v>
      </c>
      <c r="D5441">
        <v>78</v>
      </c>
      <c r="E5441">
        <v>40</v>
      </c>
      <c r="F5441">
        <v>16</v>
      </c>
      <c r="H5441">
        <f>SMALL($A5441:$F5441,1)</f>
        <v>16</v>
      </c>
      <c r="I5441">
        <f>SMALL($A5441:$F5441,2)</f>
        <v>25</v>
      </c>
      <c r="J5441">
        <f>SMALL($A5441:$F5441,3)</f>
        <v>25</v>
      </c>
      <c r="K5441">
        <f>SMALL($A5441:$F5441,4)</f>
        <v>40</v>
      </c>
      <c r="L5441">
        <f>SMALL($A5441:$F5441,5)</f>
        <v>78</v>
      </c>
      <c r="M5441">
        <f>SMALL($A5441:$F5441,6)</f>
        <v>80</v>
      </c>
      <c r="O5441">
        <f>IF(OR(OR(AND(H5441=I5441,I5441=J5441),AND(K5441=L5441,L5441=M5441),AND(J5441=K5441,K5441=L5441))),1,0)</f>
        <v>0</v>
      </c>
    </row>
    <row r="5442" ht="15">
      <c r="A5442">
        <v>70</v>
      </c>
      <c r="B5442">
        <v>54</v>
      </c>
      <c r="C5442">
        <v>83</v>
      </c>
      <c r="D5442">
        <v>41</v>
      </c>
      <c r="E5442">
        <v>46</v>
      </c>
      <c r="F5442">
        <v>54</v>
      </c>
      <c r="H5442">
        <f>SMALL($A5442:$F5442,1)</f>
        <v>41</v>
      </c>
      <c r="I5442">
        <f>SMALL($A5442:$F5442,2)</f>
        <v>46</v>
      </c>
      <c r="J5442">
        <f>SMALL($A5442:$F5442,3)</f>
        <v>54</v>
      </c>
      <c r="K5442">
        <f>SMALL($A5442:$F5442,4)</f>
        <v>54</v>
      </c>
      <c r="L5442">
        <f>SMALL($A5442:$F5442,5)</f>
        <v>70</v>
      </c>
      <c r="M5442">
        <f>SMALL($A5442:$F5442,6)</f>
        <v>83</v>
      </c>
      <c r="O5442">
        <f>IF(OR(OR(AND(H5442=I5442,I5442=J5442),AND(K5442=L5442,L5442=M5442),AND(J5442=K5442,K5442=L5442))),1,0)</f>
        <v>0</v>
      </c>
    </row>
    <row r="5443" ht="15">
      <c r="A5443">
        <v>33</v>
      </c>
      <c r="B5443">
        <v>74</v>
      </c>
      <c r="C5443">
        <v>73</v>
      </c>
      <c r="D5443">
        <v>43</v>
      </c>
      <c r="E5443">
        <v>16</v>
      </c>
      <c r="F5443">
        <v>111</v>
      </c>
      <c r="H5443">
        <f>SMALL($A5443:$F5443,1)</f>
        <v>16</v>
      </c>
      <c r="I5443">
        <f>SMALL($A5443:$F5443,2)</f>
        <v>33</v>
      </c>
      <c r="J5443">
        <f>SMALL($A5443:$F5443,3)</f>
        <v>43</v>
      </c>
      <c r="K5443">
        <f>SMALL($A5443:$F5443,4)</f>
        <v>73</v>
      </c>
      <c r="L5443">
        <f>SMALL($A5443:$F5443,5)</f>
        <v>74</v>
      </c>
      <c r="M5443">
        <f>SMALL($A5443:$F5443,6)</f>
        <v>111</v>
      </c>
      <c r="O5443">
        <f>IF(OR(OR(AND(H5443=I5443,I5443=J5443),AND(K5443=L5443,L5443=M5443),AND(J5443=K5443,K5443=L5443))),1,0)</f>
        <v>0</v>
      </c>
    </row>
    <row r="5444" ht="15">
      <c r="A5444">
        <v>5</v>
      </c>
      <c r="B5444">
        <v>32</v>
      </c>
      <c r="C5444">
        <v>60</v>
      </c>
      <c r="D5444">
        <v>28</v>
      </c>
      <c r="E5444">
        <v>7</v>
      </c>
      <c r="F5444">
        <v>32</v>
      </c>
      <c r="H5444">
        <f>SMALL($A5444:$F5444,1)</f>
        <v>5</v>
      </c>
      <c r="I5444">
        <f>SMALL($A5444:$F5444,2)</f>
        <v>7</v>
      </c>
      <c r="J5444">
        <f>SMALL($A5444:$F5444,3)</f>
        <v>28</v>
      </c>
      <c r="K5444">
        <f>SMALL($A5444:$F5444,4)</f>
        <v>32</v>
      </c>
      <c r="L5444">
        <f>SMALL($A5444:$F5444,5)</f>
        <v>32</v>
      </c>
      <c r="M5444">
        <f>SMALL($A5444:$F5444,6)</f>
        <v>60</v>
      </c>
      <c r="O5444">
        <f>IF(OR(OR(AND(H5444=I5444,I5444=J5444),AND(K5444=L5444,L5444=M5444),AND(J5444=K5444,K5444=L5444))),1,0)</f>
        <v>0</v>
      </c>
    </row>
    <row r="5445" ht="15">
      <c r="A5445">
        <v>22</v>
      </c>
      <c r="B5445">
        <v>48</v>
      </c>
      <c r="C5445">
        <v>43</v>
      </c>
      <c r="D5445">
        <v>51</v>
      </c>
      <c r="E5445">
        <v>7</v>
      </c>
      <c r="F5445">
        <v>48</v>
      </c>
      <c r="H5445">
        <f>SMALL($A5445:$F5445,1)</f>
        <v>7</v>
      </c>
      <c r="I5445">
        <f>SMALL($A5445:$F5445,2)</f>
        <v>22</v>
      </c>
      <c r="J5445">
        <f>SMALL($A5445:$F5445,3)</f>
        <v>43</v>
      </c>
      <c r="K5445">
        <f>SMALL($A5445:$F5445,4)</f>
        <v>48</v>
      </c>
      <c r="L5445">
        <f>SMALL($A5445:$F5445,5)</f>
        <v>48</v>
      </c>
      <c r="M5445">
        <f>SMALL($A5445:$F5445,6)</f>
        <v>51</v>
      </c>
      <c r="O5445">
        <f>IF(OR(OR(AND(H5445=I5445,I5445=J5445),AND(K5445=L5445,L5445=M5445),AND(J5445=K5445,K5445=L5445))),1,0)</f>
        <v>0</v>
      </c>
    </row>
    <row r="5446" ht="15">
      <c r="A5446">
        <v>66</v>
      </c>
      <c r="B5446">
        <v>49</v>
      </c>
      <c r="C5446">
        <v>40</v>
      </c>
      <c r="D5446">
        <v>46</v>
      </c>
      <c r="E5446">
        <v>132</v>
      </c>
      <c r="F5446">
        <v>32</v>
      </c>
      <c r="H5446">
        <f>SMALL($A5446:$F5446,1)</f>
        <v>32</v>
      </c>
      <c r="I5446">
        <f>SMALL($A5446:$F5446,2)</f>
        <v>40</v>
      </c>
      <c r="J5446">
        <f>SMALL($A5446:$F5446,3)</f>
        <v>46</v>
      </c>
      <c r="K5446">
        <f>SMALL($A5446:$F5446,4)</f>
        <v>49</v>
      </c>
      <c r="L5446">
        <f>SMALL($A5446:$F5446,5)</f>
        <v>66</v>
      </c>
      <c r="M5446">
        <f>SMALL($A5446:$F5446,6)</f>
        <v>132</v>
      </c>
      <c r="O5446">
        <f>IF(OR(OR(AND(H5446=I5446,I5446=J5446),AND(K5446=L5446,L5446=M5446),AND(J5446=K5446,K5446=L5446))),1,0)</f>
        <v>0</v>
      </c>
    </row>
    <row r="5447" ht="15">
      <c r="A5447">
        <v>61</v>
      </c>
      <c r="B5447">
        <v>57</v>
      </c>
      <c r="C5447">
        <v>60</v>
      </c>
      <c r="D5447">
        <v>33</v>
      </c>
      <c r="E5447">
        <v>183</v>
      </c>
      <c r="F5447">
        <v>28</v>
      </c>
      <c r="H5447">
        <f>SMALL($A5447:$F5447,1)</f>
        <v>28</v>
      </c>
      <c r="I5447">
        <f>SMALL($A5447:$F5447,2)</f>
        <v>33</v>
      </c>
      <c r="J5447">
        <f>SMALL($A5447:$F5447,3)</f>
        <v>57</v>
      </c>
      <c r="K5447">
        <f>SMALL($A5447:$F5447,4)</f>
        <v>60</v>
      </c>
      <c r="L5447">
        <f>SMALL($A5447:$F5447,5)</f>
        <v>61</v>
      </c>
      <c r="M5447">
        <f>SMALL($A5447:$F5447,6)</f>
        <v>183</v>
      </c>
      <c r="O5447">
        <f>IF(OR(OR(AND(H5447=I5447,I5447=J5447),AND(K5447=L5447,L5447=M5447),AND(J5447=K5447,K5447=L5447))),1,0)</f>
        <v>0</v>
      </c>
    </row>
    <row r="5448" ht="15">
      <c r="A5448">
        <v>47</v>
      </c>
      <c r="B5448">
        <v>75</v>
      </c>
      <c r="C5448">
        <v>63</v>
      </c>
      <c r="D5448">
        <v>47</v>
      </c>
      <c r="E5448">
        <v>31</v>
      </c>
      <c r="F5448">
        <v>150</v>
      </c>
      <c r="H5448">
        <f>SMALL($A5448:$F5448,1)</f>
        <v>31</v>
      </c>
      <c r="I5448">
        <f>SMALL($A5448:$F5448,2)</f>
        <v>47</v>
      </c>
      <c r="J5448">
        <f>SMALL($A5448:$F5448,3)</f>
        <v>47</v>
      </c>
      <c r="K5448">
        <f>SMALL($A5448:$F5448,4)</f>
        <v>63</v>
      </c>
      <c r="L5448">
        <f>SMALL($A5448:$F5448,5)</f>
        <v>75</v>
      </c>
      <c r="M5448">
        <f>SMALL($A5448:$F5448,6)</f>
        <v>150</v>
      </c>
      <c r="O5448">
        <f>IF(OR(OR(AND(H5448=I5448,I5448=J5448),AND(K5448=L5448,L5448=M5448),AND(J5448=K5448,K5448=L5448))),1,0)</f>
        <v>0</v>
      </c>
    </row>
    <row r="5449" ht="15">
      <c r="A5449">
        <v>33</v>
      </c>
      <c r="B5449">
        <v>44</v>
      </c>
      <c r="C5449">
        <v>43</v>
      </c>
      <c r="D5449">
        <v>25</v>
      </c>
      <c r="E5449">
        <v>11</v>
      </c>
      <c r="F5449">
        <v>66</v>
      </c>
      <c r="H5449">
        <f>SMALL($A5449:$F5449,1)</f>
        <v>11</v>
      </c>
      <c r="I5449">
        <f>SMALL($A5449:$F5449,2)</f>
        <v>25</v>
      </c>
      <c r="J5449">
        <f>SMALL($A5449:$F5449,3)</f>
        <v>33</v>
      </c>
      <c r="K5449">
        <f>SMALL($A5449:$F5449,4)</f>
        <v>43</v>
      </c>
      <c r="L5449">
        <f>SMALL($A5449:$F5449,5)</f>
        <v>44</v>
      </c>
      <c r="M5449">
        <f>SMALL($A5449:$F5449,6)</f>
        <v>66</v>
      </c>
      <c r="O5449">
        <f>IF(OR(OR(AND(H5449=I5449,I5449=J5449),AND(K5449=L5449,L5449=M5449),AND(J5449=K5449,K5449=L5449))),1,0)</f>
        <v>0</v>
      </c>
    </row>
    <row r="5450" ht="15">
      <c r="A5450">
        <v>18</v>
      </c>
      <c r="B5450">
        <v>16</v>
      </c>
      <c r="C5450">
        <v>53</v>
      </c>
      <c r="D5450">
        <v>13</v>
      </c>
      <c r="E5450">
        <v>12</v>
      </c>
      <c r="F5450">
        <v>16</v>
      </c>
      <c r="H5450">
        <f>SMALL($A5450:$F5450,1)</f>
        <v>12</v>
      </c>
      <c r="I5450">
        <f>SMALL($A5450:$F5450,2)</f>
        <v>13</v>
      </c>
      <c r="J5450">
        <f>SMALL($A5450:$F5450,3)</f>
        <v>16</v>
      </c>
      <c r="K5450">
        <f>SMALL($A5450:$F5450,4)</f>
        <v>16</v>
      </c>
      <c r="L5450">
        <f>SMALL($A5450:$F5450,5)</f>
        <v>18</v>
      </c>
      <c r="M5450">
        <f>SMALL($A5450:$F5450,6)</f>
        <v>53</v>
      </c>
      <c r="O5450">
        <f>IF(OR(OR(AND(H5450=I5450,I5450=J5450),AND(K5450=L5450,L5450=M5450),AND(J5450=K5450,K5450=L5450))),1,0)</f>
        <v>0</v>
      </c>
    </row>
    <row r="5451" ht="15">
      <c r="A5451">
        <v>29</v>
      </c>
      <c r="B5451">
        <v>36</v>
      </c>
      <c r="C5451">
        <v>40</v>
      </c>
      <c r="D5451">
        <v>33</v>
      </c>
      <c r="E5451">
        <v>29</v>
      </c>
      <c r="F5451">
        <v>54</v>
      </c>
      <c r="H5451">
        <f>SMALL($A5451:$F5451,1)</f>
        <v>29</v>
      </c>
      <c r="I5451">
        <f>SMALL($A5451:$F5451,2)</f>
        <v>29</v>
      </c>
      <c r="J5451">
        <f>SMALL($A5451:$F5451,3)</f>
        <v>33</v>
      </c>
      <c r="K5451">
        <f>SMALL($A5451:$F5451,4)</f>
        <v>36</v>
      </c>
      <c r="L5451">
        <f>SMALL($A5451:$F5451,5)</f>
        <v>40</v>
      </c>
      <c r="M5451">
        <f>SMALL($A5451:$F5451,6)</f>
        <v>54</v>
      </c>
      <c r="O5451">
        <f>IF(OR(OR(AND(H5451=I5451,I5451=J5451),AND(K5451=L5451,L5451=M5451),AND(J5451=K5451,K5451=L5451))),1,0)</f>
        <v>0</v>
      </c>
    </row>
    <row r="5452" ht="15">
      <c r="A5452">
        <v>46</v>
      </c>
      <c r="B5452">
        <v>31</v>
      </c>
      <c r="C5452">
        <v>24</v>
      </c>
      <c r="D5452">
        <v>50</v>
      </c>
      <c r="E5452">
        <v>46</v>
      </c>
      <c r="F5452">
        <v>62</v>
      </c>
      <c r="H5452">
        <f>SMALL($A5452:$F5452,1)</f>
        <v>24</v>
      </c>
      <c r="I5452">
        <f>SMALL($A5452:$F5452,2)</f>
        <v>31</v>
      </c>
      <c r="J5452">
        <f>SMALL($A5452:$F5452,3)</f>
        <v>46</v>
      </c>
      <c r="K5452">
        <f>SMALL($A5452:$F5452,4)</f>
        <v>46</v>
      </c>
      <c r="L5452">
        <f>SMALL($A5452:$F5452,5)</f>
        <v>50</v>
      </c>
      <c r="M5452">
        <f>SMALL($A5452:$F5452,6)</f>
        <v>62</v>
      </c>
      <c r="O5452">
        <f>IF(OR(OR(AND(H5452=I5452,I5452=J5452),AND(K5452=L5452,L5452=M5452),AND(J5452=K5452,K5452=L5452))),1,0)</f>
        <v>0</v>
      </c>
    </row>
    <row r="5453" ht="15">
      <c r="A5453">
        <v>23</v>
      </c>
      <c r="B5453">
        <v>46</v>
      </c>
      <c r="C5453">
        <v>58</v>
      </c>
      <c r="D5453">
        <v>47</v>
      </c>
      <c r="E5453">
        <v>34</v>
      </c>
      <c r="F5453">
        <v>30</v>
      </c>
      <c r="H5453">
        <f>SMALL($A5453:$F5453,1)</f>
        <v>23</v>
      </c>
      <c r="I5453">
        <f>SMALL($A5453:$F5453,2)</f>
        <v>30</v>
      </c>
      <c r="J5453">
        <f>SMALL($A5453:$F5453,3)</f>
        <v>34</v>
      </c>
      <c r="K5453">
        <f>SMALL($A5453:$F5453,4)</f>
        <v>46</v>
      </c>
      <c r="L5453">
        <f>SMALL($A5453:$F5453,5)</f>
        <v>47</v>
      </c>
      <c r="M5453">
        <f>SMALL($A5453:$F5453,6)</f>
        <v>58</v>
      </c>
      <c r="O5453">
        <f>IF(OR(OR(AND(H5453=I5453,I5453=J5453),AND(K5453=L5453,L5453=M5453),AND(J5453=K5453,K5453=L5453))),1,0)</f>
        <v>0</v>
      </c>
    </row>
    <row r="5454" ht="15">
      <c r="A5454">
        <v>73</v>
      </c>
      <c r="B5454">
        <v>11</v>
      </c>
      <c r="C5454">
        <v>19</v>
      </c>
      <c r="D5454">
        <v>25</v>
      </c>
      <c r="E5454">
        <v>146</v>
      </c>
      <c r="F5454">
        <v>33</v>
      </c>
      <c r="H5454">
        <f>SMALL($A5454:$F5454,1)</f>
        <v>11</v>
      </c>
      <c r="I5454">
        <f>SMALL($A5454:$F5454,2)</f>
        <v>19</v>
      </c>
      <c r="J5454">
        <f>SMALL($A5454:$F5454,3)</f>
        <v>25</v>
      </c>
      <c r="K5454">
        <f>SMALL($A5454:$F5454,4)</f>
        <v>33</v>
      </c>
      <c r="L5454">
        <f>SMALL($A5454:$F5454,5)</f>
        <v>73</v>
      </c>
      <c r="M5454">
        <f>SMALL($A5454:$F5454,6)</f>
        <v>146</v>
      </c>
      <c r="O5454">
        <f>IF(OR(OR(AND(H5454=I5454,I5454=J5454),AND(K5454=L5454,L5454=M5454),AND(J5454=K5454,K5454=L5454))),1,0)</f>
        <v>0</v>
      </c>
    </row>
    <row r="5455" ht="15">
      <c r="A5455">
        <v>11</v>
      </c>
      <c r="B5455">
        <v>3</v>
      </c>
      <c r="C5455">
        <v>93</v>
      </c>
      <c r="D5455">
        <v>27</v>
      </c>
      <c r="E5455">
        <v>11</v>
      </c>
      <c r="F5455">
        <v>3</v>
      </c>
      <c r="H5455">
        <f>SMALL($A5455:$F5455,1)</f>
        <v>3</v>
      </c>
      <c r="I5455">
        <f>SMALL($A5455:$F5455,2)</f>
        <v>3</v>
      </c>
      <c r="J5455">
        <f>SMALL($A5455:$F5455,3)</f>
        <v>11</v>
      </c>
      <c r="K5455">
        <f>SMALL($A5455:$F5455,4)</f>
        <v>11</v>
      </c>
      <c r="L5455">
        <f>SMALL($A5455:$F5455,5)</f>
        <v>27</v>
      </c>
      <c r="M5455">
        <f>SMALL($A5455:$F5455,6)</f>
        <v>93</v>
      </c>
      <c r="O5455">
        <f>IF(OR(OR(AND(H5455=I5455,I5455=J5455),AND(K5455=L5455,L5455=M5455),AND(J5455=K5455,K5455=L5455))),1,0)</f>
        <v>0</v>
      </c>
    </row>
    <row r="5456" ht="15">
      <c r="A5456">
        <v>46</v>
      </c>
      <c r="B5456">
        <v>59</v>
      </c>
      <c r="C5456">
        <v>59</v>
      </c>
      <c r="D5456">
        <v>46</v>
      </c>
      <c r="E5456">
        <v>23</v>
      </c>
      <c r="F5456">
        <v>59</v>
      </c>
      <c r="H5456">
        <f>SMALL($A5456:$F5456,1)</f>
        <v>23</v>
      </c>
      <c r="I5456">
        <f>SMALL($A5456:$F5456,2)</f>
        <v>46</v>
      </c>
      <c r="J5456">
        <f>SMALL($A5456:$F5456,3)</f>
        <v>46</v>
      </c>
      <c r="K5456">
        <f>SMALL($A5456:$F5456,4)</f>
        <v>59</v>
      </c>
      <c r="L5456">
        <f>SMALL($A5456:$F5456,5)</f>
        <v>59</v>
      </c>
      <c r="M5456">
        <f>SMALL($A5456:$F5456,6)</f>
        <v>59</v>
      </c>
      <c r="O5456">
        <f>IF(OR(OR(AND(H5456=I5456,I5456=J5456),AND(K5456=L5456,L5456=M5456),AND(J5456=K5456,K5456=L5456))),1,0)</f>
        <v>1</v>
      </c>
    </row>
    <row r="5457" ht="15">
      <c r="A5457">
        <v>79</v>
      </c>
      <c r="B5457">
        <v>94</v>
      </c>
      <c r="C5457">
        <v>67</v>
      </c>
      <c r="D5457">
        <v>87</v>
      </c>
      <c r="E5457">
        <v>118</v>
      </c>
      <c r="F5457">
        <v>94</v>
      </c>
      <c r="H5457">
        <f>SMALL($A5457:$F5457,1)</f>
        <v>67</v>
      </c>
      <c r="I5457">
        <f>SMALL($A5457:$F5457,2)</f>
        <v>79</v>
      </c>
      <c r="J5457">
        <f>SMALL($A5457:$F5457,3)</f>
        <v>87</v>
      </c>
      <c r="K5457">
        <f>SMALL($A5457:$F5457,4)</f>
        <v>94</v>
      </c>
      <c r="L5457">
        <f>SMALL($A5457:$F5457,5)</f>
        <v>94</v>
      </c>
      <c r="M5457">
        <f>SMALL($A5457:$F5457,6)</f>
        <v>118</v>
      </c>
      <c r="O5457">
        <f>IF(OR(OR(AND(H5457=I5457,I5457=J5457),AND(K5457=L5457,L5457=M5457),AND(J5457=K5457,K5457=L5457))),1,0)</f>
        <v>0</v>
      </c>
    </row>
    <row r="5458" ht="15">
      <c r="A5458">
        <v>17</v>
      </c>
      <c r="B5458">
        <v>40</v>
      </c>
      <c r="C5458">
        <v>51</v>
      </c>
      <c r="D5458">
        <v>48</v>
      </c>
      <c r="E5458">
        <v>17</v>
      </c>
      <c r="F5458">
        <v>80</v>
      </c>
      <c r="H5458">
        <f>SMALL($A5458:$F5458,1)</f>
        <v>17</v>
      </c>
      <c r="I5458">
        <f>SMALL($A5458:$F5458,2)</f>
        <v>17</v>
      </c>
      <c r="J5458">
        <f>SMALL($A5458:$F5458,3)</f>
        <v>40</v>
      </c>
      <c r="K5458">
        <f>SMALL($A5458:$F5458,4)</f>
        <v>48</v>
      </c>
      <c r="L5458">
        <f>SMALL($A5458:$F5458,5)</f>
        <v>51</v>
      </c>
      <c r="M5458">
        <f>SMALL($A5458:$F5458,6)</f>
        <v>80</v>
      </c>
      <c r="O5458">
        <f>IF(OR(OR(AND(H5458=I5458,I5458=J5458),AND(K5458=L5458,L5458=M5458),AND(J5458=K5458,K5458=L5458))),1,0)</f>
        <v>0</v>
      </c>
    </row>
    <row r="5459" ht="15">
      <c r="A5459">
        <v>50</v>
      </c>
      <c r="B5459">
        <v>53</v>
      </c>
      <c r="C5459">
        <v>48</v>
      </c>
      <c r="D5459">
        <v>51</v>
      </c>
      <c r="E5459">
        <v>50</v>
      </c>
      <c r="F5459">
        <v>53</v>
      </c>
      <c r="H5459">
        <f>SMALL($A5459:$F5459,1)</f>
        <v>48</v>
      </c>
      <c r="I5459">
        <f>SMALL($A5459:$F5459,2)</f>
        <v>50</v>
      </c>
      <c r="J5459">
        <f>SMALL($A5459:$F5459,3)</f>
        <v>50</v>
      </c>
      <c r="K5459">
        <f>SMALL($A5459:$F5459,4)</f>
        <v>51</v>
      </c>
      <c r="L5459">
        <f>SMALL($A5459:$F5459,5)</f>
        <v>53</v>
      </c>
      <c r="M5459">
        <f>SMALL($A5459:$F5459,6)</f>
        <v>53</v>
      </c>
      <c r="O5459">
        <f>IF(OR(OR(AND(H5459=I5459,I5459=J5459),AND(K5459=L5459,L5459=M5459),AND(J5459=K5459,K5459=L5459))),1,0)</f>
        <v>0</v>
      </c>
    </row>
    <row r="5460" ht="15">
      <c r="A5460">
        <v>32</v>
      </c>
      <c r="B5460">
        <v>83</v>
      </c>
      <c r="C5460">
        <v>92</v>
      </c>
      <c r="D5460">
        <v>42</v>
      </c>
      <c r="E5460">
        <v>32</v>
      </c>
      <c r="F5460">
        <v>83</v>
      </c>
      <c r="H5460">
        <f>SMALL($A5460:$F5460,1)</f>
        <v>32</v>
      </c>
      <c r="I5460">
        <f>SMALL($A5460:$F5460,2)</f>
        <v>32</v>
      </c>
      <c r="J5460">
        <f>SMALL($A5460:$F5460,3)</f>
        <v>42</v>
      </c>
      <c r="K5460">
        <f>SMALL($A5460:$F5460,4)</f>
        <v>83</v>
      </c>
      <c r="L5460">
        <f>SMALL($A5460:$F5460,5)</f>
        <v>83</v>
      </c>
      <c r="M5460">
        <f>SMALL($A5460:$F5460,6)</f>
        <v>92</v>
      </c>
      <c r="O5460">
        <f>IF(OR(OR(AND(H5460=I5460,I5460=J5460),AND(K5460=L5460,L5460=M5460),AND(J5460=K5460,K5460=L5460))),1,0)</f>
        <v>0</v>
      </c>
    </row>
    <row r="5461" ht="15">
      <c r="A5461">
        <v>34</v>
      </c>
      <c r="B5461">
        <v>50</v>
      </c>
      <c r="C5461">
        <v>14</v>
      </c>
      <c r="D5461">
        <v>24</v>
      </c>
      <c r="E5461">
        <v>34</v>
      </c>
      <c r="F5461">
        <v>50</v>
      </c>
      <c r="H5461">
        <f>SMALL($A5461:$F5461,1)</f>
        <v>14</v>
      </c>
      <c r="I5461">
        <f>SMALL($A5461:$F5461,2)</f>
        <v>24</v>
      </c>
      <c r="J5461">
        <f>SMALL($A5461:$F5461,3)</f>
        <v>34</v>
      </c>
      <c r="K5461">
        <f>SMALL($A5461:$F5461,4)</f>
        <v>34</v>
      </c>
      <c r="L5461">
        <f>SMALL($A5461:$F5461,5)</f>
        <v>50</v>
      </c>
      <c r="M5461">
        <f>SMALL($A5461:$F5461,6)</f>
        <v>50</v>
      </c>
      <c r="O5461">
        <f>IF(OR(OR(AND(H5461=I5461,I5461=J5461),AND(K5461=L5461,L5461=M5461),AND(J5461=K5461,K5461=L5461))),1,0)</f>
        <v>0</v>
      </c>
    </row>
    <row r="5462" ht="15">
      <c r="A5462">
        <v>17</v>
      </c>
      <c r="B5462">
        <v>13</v>
      </c>
      <c r="C5462">
        <v>38</v>
      </c>
      <c r="D5462">
        <v>40</v>
      </c>
      <c r="E5462">
        <v>17</v>
      </c>
      <c r="F5462">
        <v>8</v>
      </c>
      <c r="H5462">
        <f>SMALL($A5462:$F5462,1)</f>
        <v>8</v>
      </c>
      <c r="I5462">
        <f>SMALL($A5462:$F5462,2)</f>
        <v>13</v>
      </c>
      <c r="J5462">
        <f>SMALL($A5462:$F5462,3)</f>
        <v>17</v>
      </c>
      <c r="K5462">
        <f>SMALL($A5462:$F5462,4)</f>
        <v>17</v>
      </c>
      <c r="L5462">
        <f>SMALL($A5462:$F5462,5)</f>
        <v>38</v>
      </c>
      <c r="M5462">
        <f>SMALL($A5462:$F5462,6)</f>
        <v>40</v>
      </c>
      <c r="O5462">
        <f>IF(OR(OR(AND(H5462=I5462,I5462=J5462),AND(K5462=L5462,L5462=M5462),AND(J5462=K5462,K5462=L5462))),1,0)</f>
        <v>0</v>
      </c>
    </row>
    <row r="5463" ht="15">
      <c r="A5463">
        <v>59</v>
      </c>
      <c r="B5463">
        <v>63</v>
      </c>
      <c r="C5463">
        <v>9</v>
      </c>
      <c r="D5463">
        <v>80</v>
      </c>
      <c r="E5463">
        <v>39</v>
      </c>
      <c r="F5463">
        <v>189</v>
      </c>
      <c r="H5463">
        <f>SMALL($A5463:$F5463,1)</f>
        <v>9</v>
      </c>
      <c r="I5463">
        <f>SMALL($A5463:$F5463,2)</f>
        <v>39</v>
      </c>
      <c r="J5463">
        <f>SMALL($A5463:$F5463,3)</f>
        <v>59</v>
      </c>
      <c r="K5463">
        <f>SMALL($A5463:$F5463,4)</f>
        <v>63</v>
      </c>
      <c r="L5463">
        <f>SMALL($A5463:$F5463,5)</f>
        <v>80</v>
      </c>
      <c r="M5463">
        <f>SMALL($A5463:$F5463,6)</f>
        <v>189</v>
      </c>
      <c r="O5463">
        <f>IF(OR(OR(AND(H5463=I5463,I5463=J5463),AND(K5463=L5463,L5463=M5463),AND(J5463=K5463,K5463=L5463))),1,0)</f>
        <v>0</v>
      </c>
    </row>
    <row r="5464" ht="15">
      <c r="A5464">
        <v>14</v>
      </c>
      <c r="B5464">
        <v>25</v>
      </c>
      <c r="C5464">
        <v>13</v>
      </c>
      <c r="D5464">
        <v>23</v>
      </c>
      <c r="E5464">
        <v>9</v>
      </c>
      <c r="F5464">
        <v>8</v>
      </c>
      <c r="H5464">
        <f>SMALL($A5464:$F5464,1)</f>
        <v>8</v>
      </c>
      <c r="I5464">
        <f>SMALL($A5464:$F5464,2)</f>
        <v>9</v>
      </c>
      <c r="J5464">
        <f>SMALL($A5464:$F5464,3)</f>
        <v>13</v>
      </c>
      <c r="K5464">
        <f>SMALL($A5464:$F5464,4)</f>
        <v>14</v>
      </c>
      <c r="L5464">
        <f>SMALL($A5464:$F5464,5)</f>
        <v>23</v>
      </c>
      <c r="M5464">
        <f>SMALL($A5464:$F5464,6)</f>
        <v>25</v>
      </c>
      <c r="O5464">
        <f>IF(OR(OR(AND(H5464=I5464,I5464=J5464),AND(K5464=L5464,L5464=M5464),AND(J5464=K5464,K5464=L5464))),1,0)</f>
        <v>0</v>
      </c>
    </row>
    <row r="5465" ht="15">
      <c r="A5465">
        <v>18</v>
      </c>
      <c r="B5465">
        <v>24</v>
      </c>
      <c r="C5465">
        <v>13</v>
      </c>
      <c r="D5465">
        <v>13</v>
      </c>
      <c r="E5465">
        <v>18</v>
      </c>
      <c r="F5465">
        <v>36</v>
      </c>
      <c r="H5465">
        <f>SMALL($A5465:$F5465,1)</f>
        <v>13</v>
      </c>
      <c r="I5465">
        <f>SMALL($A5465:$F5465,2)</f>
        <v>13</v>
      </c>
      <c r="J5465">
        <f>SMALL($A5465:$F5465,3)</f>
        <v>18</v>
      </c>
      <c r="K5465">
        <f>SMALL($A5465:$F5465,4)</f>
        <v>18</v>
      </c>
      <c r="L5465">
        <f>SMALL($A5465:$F5465,5)</f>
        <v>24</v>
      </c>
      <c r="M5465">
        <f>SMALL($A5465:$F5465,6)</f>
        <v>36</v>
      </c>
      <c r="O5465">
        <f>IF(OR(OR(AND(H5465=I5465,I5465=J5465),AND(K5465=L5465,L5465=M5465),AND(J5465=K5465,K5465=L5465))),1,0)</f>
        <v>0</v>
      </c>
    </row>
    <row r="5466" ht="15">
      <c r="A5466">
        <v>48</v>
      </c>
      <c r="B5466">
        <v>90</v>
      </c>
      <c r="C5466">
        <v>51</v>
      </c>
      <c r="D5466">
        <v>38</v>
      </c>
      <c r="E5466">
        <v>96</v>
      </c>
      <c r="F5466">
        <v>90</v>
      </c>
      <c r="H5466">
        <f>SMALL($A5466:$F5466,1)</f>
        <v>38</v>
      </c>
      <c r="I5466">
        <f>SMALL($A5466:$F5466,2)</f>
        <v>48</v>
      </c>
      <c r="J5466">
        <f>SMALL($A5466:$F5466,3)</f>
        <v>51</v>
      </c>
      <c r="K5466">
        <f>SMALL($A5466:$F5466,4)</f>
        <v>90</v>
      </c>
      <c r="L5466">
        <f>SMALL($A5466:$F5466,5)</f>
        <v>90</v>
      </c>
      <c r="M5466">
        <f>SMALL($A5466:$F5466,6)</f>
        <v>96</v>
      </c>
      <c r="O5466">
        <f>IF(OR(OR(AND(H5466=I5466,I5466=J5466),AND(K5466=L5466,L5466=M5466),AND(J5466=K5466,K5466=L5466))),1,0)</f>
        <v>0</v>
      </c>
    </row>
    <row r="5467" ht="15">
      <c r="A5467">
        <v>72</v>
      </c>
      <c r="B5467">
        <v>38</v>
      </c>
      <c r="C5467">
        <v>66</v>
      </c>
      <c r="D5467">
        <v>69</v>
      </c>
      <c r="E5467">
        <v>72</v>
      </c>
      <c r="F5467">
        <v>38</v>
      </c>
      <c r="H5467">
        <f>SMALL($A5467:$F5467,1)</f>
        <v>38</v>
      </c>
      <c r="I5467">
        <f>SMALL($A5467:$F5467,2)</f>
        <v>38</v>
      </c>
      <c r="J5467">
        <f>SMALL($A5467:$F5467,3)</f>
        <v>66</v>
      </c>
      <c r="K5467">
        <f>SMALL($A5467:$F5467,4)</f>
        <v>69</v>
      </c>
      <c r="L5467">
        <f>SMALL($A5467:$F5467,5)</f>
        <v>72</v>
      </c>
      <c r="M5467">
        <f>SMALL($A5467:$F5467,6)</f>
        <v>72</v>
      </c>
      <c r="O5467">
        <f>IF(OR(OR(AND(H5467=I5467,I5467=J5467),AND(K5467=L5467,L5467=M5467),AND(J5467=K5467,K5467=L5467))),1,0)</f>
        <v>0</v>
      </c>
    </row>
    <row r="5468" ht="15">
      <c r="A5468">
        <v>49</v>
      </c>
      <c r="B5468">
        <v>94</v>
      </c>
      <c r="C5468">
        <v>93</v>
      </c>
      <c r="D5468">
        <v>57</v>
      </c>
      <c r="E5468">
        <v>73</v>
      </c>
      <c r="F5468">
        <v>94</v>
      </c>
      <c r="H5468">
        <f>SMALL($A5468:$F5468,1)</f>
        <v>49</v>
      </c>
      <c r="I5468">
        <f>SMALL($A5468:$F5468,2)</f>
        <v>57</v>
      </c>
      <c r="J5468">
        <f>SMALL($A5468:$F5468,3)</f>
        <v>73</v>
      </c>
      <c r="K5468">
        <f>SMALL($A5468:$F5468,4)</f>
        <v>93</v>
      </c>
      <c r="L5468">
        <f>SMALL($A5468:$F5468,5)</f>
        <v>94</v>
      </c>
      <c r="M5468">
        <f>SMALL($A5468:$F5468,6)</f>
        <v>94</v>
      </c>
      <c r="O5468">
        <f>IF(OR(OR(AND(H5468=I5468,I5468=J5468),AND(K5468=L5468,L5468=M5468),AND(J5468=K5468,K5468=L5468))),1,0)</f>
        <v>0</v>
      </c>
    </row>
    <row r="5469" ht="15">
      <c r="A5469">
        <v>22</v>
      </c>
      <c r="B5469">
        <v>47</v>
      </c>
      <c r="C5469">
        <v>38</v>
      </c>
      <c r="D5469">
        <v>11</v>
      </c>
      <c r="E5469">
        <v>7</v>
      </c>
      <c r="F5469">
        <v>47</v>
      </c>
      <c r="H5469">
        <f>SMALL($A5469:$F5469,1)</f>
        <v>7</v>
      </c>
      <c r="I5469">
        <f>SMALL($A5469:$F5469,2)</f>
        <v>11</v>
      </c>
      <c r="J5469">
        <f>SMALL($A5469:$F5469,3)</f>
        <v>22</v>
      </c>
      <c r="K5469">
        <f>SMALL($A5469:$F5469,4)</f>
        <v>38</v>
      </c>
      <c r="L5469">
        <f>SMALL($A5469:$F5469,5)</f>
        <v>47</v>
      </c>
      <c r="M5469">
        <f>SMALL($A5469:$F5469,6)</f>
        <v>47</v>
      </c>
      <c r="O5469">
        <f>IF(OR(OR(AND(H5469=I5469,I5469=J5469),AND(K5469=L5469,L5469=M5469),AND(J5469=K5469,K5469=L5469))),1,0)</f>
        <v>0</v>
      </c>
    </row>
    <row r="5470" ht="15">
      <c r="A5470">
        <v>15</v>
      </c>
      <c r="B5470">
        <v>5</v>
      </c>
      <c r="C5470">
        <v>14</v>
      </c>
      <c r="D5470">
        <v>35</v>
      </c>
      <c r="E5470">
        <v>22</v>
      </c>
      <c r="F5470">
        <v>5</v>
      </c>
      <c r="H5470">
        <f>SMALL($A5470:$F5470,1)</f>
        <v>5</v>
      </c>
      <c r="I5470">
        <f>SMALL($A5470:$F5470,2)</f>
        <v>5</v>
      </c>
      <c r="J5470">
        <f>SMALL($A5470:$F5470,3)</f>
        <v>14</v>
      </c>
      <c r="K5470">
        <f>SMALL($A5470:$F5470,4)</f>
        <v>15</v>
      </c>
      <c r="L5470">
        <f>SMALL($A5470:$F5470,5)</f>
        <v>22</v>
      </c>
      <c r="M5470">
        <f>SMALL($A5470:$F5470,6)</f>
        <v>35</v>
      </c>
      <c r="O5470">
        <f>IF(OR(OR(AND(H5470=I5470,I5470=J5470),AND(K5470=L5470,L5470=M5470),AND(J5470=K5470,K5470=L5470))),1,0)</f>
        <v>0</v>
      </c>
    </row>
    <row r="5471" ht="15">
      <c r="A5471">
        <v>72</v>
      </c>
      <c r="B5471">
        <v>40</v>
      </c>
      <c r="C5471">
        <v>41</v>
      </c>
      <c r="D5471">
        <v>15</v>
      </c>
      <c r="E5471">
        <v>36</v>
      </c>
      <c r="F5471">
        <v>40</v>
      </c>
      <c r="H5471">
        <f>SMALL($A5471:$F5471,1)</f>
        <v>15</v>
      </c>
      <c r="I5471">
        <f>SMALL($A5471:$F5471,2)</f>
        <v>36</v>
      </c>
      <c r="J5471">
        <f>SMALL($A5471:$F5471,3)</f>
        <v>40</v>
      </c>
      <c r="K5471">
        <f>SMALL($A5471:$F5471,4)</f>
        <v>40</v>
      </c>
      <c r="L5471">
        <f>SMALL($A5471:$F5471,5)</f>
        <v>41</v>
      </c>
      <c r="M5471">
        <f>SMALL($A5471:$F5471,6)</f>
        <v>72</v>
      </c>
      <c r="O5471">
        <f>IF(OR(OR(AND(H5471=I5471,I5471=J5471),AND(K5471=L5471,L5471=M5471),AND(J5471=K5471,K5471=L5471))),1,0)</f>
        <v>0</v>
      </c>
    </row>
    <row r="5472" ht="15">
      <c r="A5472">
        <v>45</v>
      </c>
      <c r="B5472">
        <v>77</v>
      </c>
      <c r="C5472">
        <v>28</v>
      </c>
      <c r="D5472">
        <v>79</v>
      </c>
      <c r="E5472">
        <v>45</v>
      </c>
      <c r="F5472">
        <v>77</v>
      </c>
      <c r="H5472">
        <f>SMALL($A5472:$F5472,1)</f>
        <v>28</v>
      </c>
      <c r="I5472">
        <f>SMALL($A5472:$F5472,2)</f>
        <v>45</v>
      </c>
      <c r="J5472">
        <f>SMALL($A5472:$F5472,3)</f>
        <v>45</v>
      </c>
      <c r="K5472">
        <f>SMALL($A5472:$F5472,4)</f>
        <v>77</v>
      </c>
      <c r="L5472">
        <f>SMALL($A5472:$F5472,5)</f>
        <v>77</v>
      </c>
      <c r="M5472">
        <f>SMALL($A5472:$F5472,6)</f>
        <v>79</v>
      </c>
      <c r="O5472">
        <f>IF(OR(OR(AND(H5472=I5472,I5472=J5472),AND(K5472=L5472,L5472=M5472),AND(J5472=K5472,K5472=L5472))),1,0)</f>
        <v>0</v>
      </c>
    </row>
    <row r="5473" ht="15">
      <c r="A5473">
        <v>89</v>
      </c>
      <c r="B5473">
        <v>81</v>
      </c>
      <c r="C5473">
        <v>42</v>
      </c>
      <c r="D5473">
        <v>81</v>
      </c>
      <c r="E5473">
        <v>59</v>
      </c>
      <c r="F5473">
        <v>40</v>
      </c>
      <c r="H5473">
        <f>SMALL($A5473:$F5473,1)</f>
        <v>40</v>
      </c>
      <c r="I5473">
        <f>SMALL($A5473:$F5473,2)</f>
        <v>42</v>
      </c>
      <c r="J5473">
        <f>SMALL($A5473:$F5473,3)</f>
        <v>59</v>
      </c>
      <c r="K5473">
        <f>SMALL($A5473:$F5473,4)</f>
        <v>81</v>
      </c>
      <c r="L5473">
        <f>SMALL($A5473:$F5473,5)</f>
        <v>81</v>
      </c>
      <c r="M5473">
        <f>SMALL($A5473:$F5473,6)</f>
        <v>89</v>
      </c>
      <c r="O5473">
        <f>IF(OR(OR(AND(H5473=I5473,I5473=J5473),AND(K5473=L5473,L5473=M5473),AND(J5473=K5473,K5473=L5473))),1,0)</f>
        <v>0</v>
      </c>
    </row>
    <row r="5474" ht="15">
      <c r="A5474">
        <v>43</v>
      </c>
      <c r="B5474">
        <v>41</v>
      </c>
      <c r="C5474">
        <v>9</v>
      </c>
      <c r="D5474">
        <v>21</v>
      </c>
      <c r="E5474">
        <v>43</v>
      </c>
      <c r="F5474">
        <v>41</v>
      </c>
      <c r="H5474">
        <f>SMALL($A5474:$F5474,1)</f>
        <v>9</v>
      </c>
      <c r="I5474">
        <f>SMALL($A5474:$F5474,2)</f>
        <v>21</v>
      </c>
      <c r="J5474">
        <f>SMALL($A5474:$F5474,3)</f>
        <v>41</v>
      </c>
      <c r="K5474">
        <f>SMALL($A5474:$F5474,4)</f>
        <v>41</v>
      </c>
      <c r="L5474">
        <f>SMALL($A5474:$F5474,5)</f>
        <v>43</v>
      </c>
      <c r="M5474">
        <f>SMALL($A5474:$F5474,6)</f>
        <v>43</v>
      </c>
      <c r="O5474">
        <f>IF(OR(OR(AND(H5474=I5474,I5474=J5474),AND(K5474=L5474,L5474=M5474),AND(J5474=K5474,K5474=L5474))),1,0)</f>
        <v>0</v>
      </c>
    </row>
    <row r="5475" ht="15">
      <c r="A5475">
        <v>87</v>
      </c>
      <c r="B5475">
        <v>68</v>
      </c>
      <c r="C5475">
        <v>27</v>
      </c>
      <c r="D5475">
        <v>69</v>
      </c>
      <c r="E5475">
        <v>261</v>
      </c>
      <c r="F5475">
        <v>68</v>
      </c>
      <c r="H5475">
        <f>SMALL($A5475:$F5475,1)</f>
        <v>27</v>
      </c>
      <c r="I5475">
        <f>SMALL($A5475:$F5475,2)</f>
        <v>68</v>
      </c>
      <c r="J5475">
        <f>SMALL($A5475:$F5475,3)</f>
        <v>68</v>
      </c>
      <c r="K5475">
        <f>SMALL($A5475:$F5475,4)</f>
        <v>69</v>
      </c>
      <c r="L5475">
        <f>SMALL($A5475:$F5475,5)</f>
        <v>87</v>
      </c>
      <c r="M5475">
        <f>SMALL($A5475:$F5475,6)</f>
        <v>261</v>
      </c>
      <c r="O5475">
        <f>IF(OR(OR(AND(H5475=I5475,I5475=J5475),AND(K5475=L5475,L5475=M5475),AND(J5475=K5475,K5475=L5475))),1,0)</f>
        <v>0</v>
      </c>
    </row>
    <row r="5476" ht="15">
      <c r="A5476">
        <v>35</v>
      </c>
      <c r="B5476">
        <v>34</v>
      </c>
      <c r="C5476">
        <v>49</v>
      </c>
      <c r="D5476">
        <v>30</v>
      </c>
      <c r="E5476">
        <v>52</v>
      </c>
      <c r="F5476">
        <v>34</v>
      </c>
      <c r="H5476">
        <f>SMALL($A5476:$F5476,1)</f>
        <v>30</v>
      </c>
      <c r="I5476">
        <f>SMALL($A5476:$F5476,2)</f>
        <v>34</v>
      </c>
      <c r="J5476">
        <f>SMALL($A5476:$F5476,3)</f>
        <v>34</v>
      </c>
      <c r="K5476">
        <f>SMALL($A5476:$F5476,4)</f>
        <v>35</v>
      </c>
      <c r="L5476">
        <f>SMALL($A5476:$F5476,5)</f>
        <v>49</v>
      </c>
      <c r="M5476">
        <f>SMALL($A5476:$F5476,6)</f>
        <v>52</v>
      </c>
      <c r="O5476">
        <f>IF(OR(OR(AND(H5476=I5476,I5476=J5476),AND(K5476=L5476,L5476=M5476),AND(J5476=K5476,K5476=L5476))),1,0)</f>
        <v>0</v>
      </c>
    </row>
    <row r="5477" ht="15">
      <c r="A5477">
        <v>27</v>
      </c>
      <c r="B5477">
        <v>40</v>
      </c>
      <c r="C5477">
        <v>61</v>
      </c>
      <c r="D5477">
        <v>47</v>
      </c>
      <c r="E5477">
        <v>27</v>
      </c>
      <c r="F5477">
        <v>26</v>
      </c>
      <c r="H5477">
        <f>SMALL($A5477:$F5477,1)</f>
        <v>26</v>
      </c>
      <c r="I5477">
        <f>SMALL($A5477:$F5477,2)</f>
        <v>27</v>
      </c>
      <c r="J5477">
        <f>SMALL($A5477:$F5477,3)</f>
        <v>27</v>
      </c>
      <c r="K5477">
        <f>SMALL($A5477:$F5477,4)</f>
        <v>40</v>
      </c>
      <c r="L5477">
        <f>SMALL($A5477:$F5477,5)</f>
        <v>47</v>
      </c>
      <c r="M5477">
        <f>SMALL($A5477:$F5477,6)</f>
        <v>61</v>
      </c>
      <c r="O5477">
        <f>IF(OR(OR(AND(H5477=I5477,I5477=J5477),AND(K5477=L5477,L5477=M5477),AND(J5477=K5477,K5477=L5477))),1,0)</f>
        <v>0</v>
      </c>
    </row>
    <row r="5478" ht="15">
      <c r="A5478">
        <v>17</v>
      </c>
      <c r="B5478">
        <v>12</v>
      </c>
      <c r="C5478">
        <v>14</v>
      </c>
      <c r="D5478">
        <v>20</v>
      </c>
      <c r="E5478">
        <v>17</v>
      </c>
      <c r="F5478">
        <v>12</v>
      </c>
      <c r="H5478">
        <f>SMALL($A5478:$F5478,1)</f>
        <v>12</v>
      </c>
      <c r="I5478">
        <f>SMALL($A5478:$F5478,2)</f>
        <v>12</v>
      </c>
      <c r="J5478">
        <f>SMALL($A5478:$F5478,3)</f>
        <v>14</v>
      </c>
      <c r="K5478">
        <f>SMALL($A5478:$F5478,4)</f>
        <v>17</v>
      </c>
      <c r="L5478">
        <f>SMALL($A5478:$F5478,5)</f>
        <v>17</v>
      </c>
      <c r="M5478">
        <f>SMALL($A5478:$F5478,6)</f>
        <v>20</v>
      </c>
      <c r="O5478">
        <f>IF(OR(OR(AND(H5478=I5478,I5478=J5478),AND(K5478=L5478,L5478=M5478),AND(J5478=K5478,K5478=L5478))),1,0)</f>
        <v>0</v>
      </c>
    </row>
    <row r="5479" ht="15">
      <c r="A5479">
        <v>23</v>
      </c>
      <c r="B5479">
        <v>35</v>
      </c>
      <c r="C5479">
        <v>28</v>
      </c>
      <c r="D5479">
        <v>35</v>
      </c>
      <c r="E5479">
        <v>7</v>
      </c>
      <c r="F5479">
        <v>23</v>
      </c>
      <c r="H5479">
        <f>SMALL($A5479:$F5479,1)</f>
        <v>7</v>
      </c>
      <c r="I5479">
        <f>SMALL($A5479:$F5479,2)</f>
        <v>23</v>
      </c>
      <c r="J5479">
        <f>SMALL($A5479:$F5479,3)</f>
        <v>23</v>
      </c>
      <c r="K5479">
        <f>SMALL($A5479:$F5479,4)</f>
        <v>28</v>
      </c>
      <c r="L5479">
        <f>SMALL($A5479:$F5479,5)</f>
        <v>35</v>
      </c>
      <c r="M5479">
        <f>SMALL($A5479:$F5479,6)</f>
        <v>35</v>
      </c>
      <c r="O5479">
        <f>IF(OR(OR(AND(H5479=I5479,I5479=J5479),AND(K5479=L5479,L5479=M5479),AND(J5479=K5479,K5479=L5479))),1,0)</f>
        <v>0</v>
      </c>
    </row>
    <row r="5480" ht="15">
      <c r="A5480">
        <v>31</v>
      </c>
      <c r="B5480">
        <v>44</v>
      </c>
      <c r="C5480">
        <v>94</v>
      </c>
      <c r="D5480">
        <v>52</v>
      </c>
      <c r="E5480">
        <v>31</v>
      </c>
      <c r="F5480">
        <v>44</v>
      </c>
      <c r="H5480">
        <f>SMALL($A5480:$F5480,1)</f>
        <v>31</v>
      </c>
      <c r="I5480">
        <f>SMALL($A5480:$F5480,2)</f>
        <v>31</v>
      </c>
      <c r="J5480">
        <f>SMALL($A5480:$F5480,3)</f>
        <v>44</v>
      </c>
      <c r="K5480">
        <f>SMALL($A5480:$F5480,4)</f>
        <v>44</v>
      </c>
      <c r="L5480">
        <f>SMALL($A5480:$F5480,5)</f>
        <v>52</v>
      </c>
      <c r="M5480">
        <f>SMALL($A5480:$F5480,6)</f>
        <v>94</v>
      </c>
      <c r="O5480">
        <f>IF(OR(OR(AND(H5480=I5480,I5480=J5480),AND(K5480=L5480,L5480=M5480),AND(J5480=K5480,K5480=L5480))),1,0)</f>
        <v>0</v>
      </c>
    </row>
    <row r="5481" ht="15">
      <c r="A5481">
        <v>85</v>
      </c>
      <c r="B5481">
        <v>50</v>
      </c>
      <c r="C5481">
        <v>62</v>
      </c>
      <c r="D5481">
        <v>57</v>
      </c>
      <c r="E5481">
        <v>42</v>
      </c>
      <c r="F5481">
        <v>150</v>
      </c>
      <c r="H5481">
        <f>SMALL($A5481:$F5481,1)</f>
        <v>42</v>
      </c>
      <c r="I5481">
        <f>SMALL($A5481:$F5481,2)</f>
        <v>50</v>
      </c>
      <c r="J5481">
        <f>SMALL($A5481:$F5481,3)</f>
        <v>57</v>
      </c>
      <c r="K5481">
        <f>SMALL($A5481:$F5481,4)</f>
        <v>62</v>
      </c>
      <c r="L5481">
        <f>SMALL($A5481:$F5481,5)</f>
        <v>85</v>
      </c>
      <c r="M5481">
        <f>SMALL($A5481:$F5481,6)</f>
        <v>150</v>
      </c>
      <c r="O5481">
        <f>IF(OR(OR(AND(H5481=I5481,I5481=J5481),AND(K5481=L5481,L5481=M5481),AND(J5481=K5481,K5481=L5481))),1,0)</f>
        <v>0</v>
      </c>
    </row>
    <row r="5482" ht="15">
      <c r="A5482">
        <v>70</v>
      </c>
      <c r="B5482">
        <v>51</v>
      </c>
      <c r="C5482">
        <v>81</v>
      </c>
      <c r="D5482">
        <v>43</v>
      </c>
      <c r="E5482">
        <v>210</v>
      </c>
      <c r="F5482">
        <v>51</v>
      </c>
      <c r="H5482">
        <f>SMALL($A5482:$F5482,1)</f>
        <v>43</v>
      </c>
      <c r="I5482">
        <f>SMALL($A5482:$F5482,2)</f>
        <v>51</v>
      </c>
      <c r="J5482">
        <f>SMALL($A5482:$F5482,3)</f>
        <v>51</v>
      </c>
      <c r="K5482">
        <f>SMALL($A5482:$F5482,4)</f>
        <v>70</v>
      </c>
      <c r="L5482">
        <f>SMALL($A5482:$F5482,5)</f>
        <v>81</v>
      </c>
      <c r="M5482">
        <f>SMALL($A5482:$F5482,6)</f>
        <v>210</v>
      </c>
      <c r="O5482">
        <f>IF(OR(OR(AND(H5482=I5482,I5482=J5482),AND(K5482=L5482,L5482=M5482),AND(J5482=K5482,K5482=L5482))),1,0)</f>
        <v>0</v>
      </c>
    </row>
    <row r="5483" ht="15">
      <c r="A5483">
        <v>48</v>
      </c>
      <c r="B5483">
        <v>22</v>
      </c>
      <c r="C5483">
        <v>92</v>
      </c>
      <c r="D5483">
        <v>37</v>
      </c>
      <c r="E5483">
        <v>72</v>
      </c>
      <c r="F5483">
        <v>7</v>
      </c>
      <c r="H5483">
        <f>SMALL($A5483:$F5483,1)</f>
        <v>7</v>
      </c>
      <c r="I5483">
        <f>SMALL($A5483:$F5483,2)</f>
        <v>22</v>
      </c>
      <c r="J5483">
        <f>SMALL($A5483:$F5483,3)</f>
        <v>37</v>
      </c>
      <c r="K5483">
        <f>SMALL($A5483:$F5483,4)</f>
        <v>48</v>
      </c>
      <c r="L5483">
        <f>SMALL($A5483:$F5483,5)</f>
        <v>72</v>
      </c>
      <c r="M5483">
        <f>SMALL($A5483:$F5483,6)</f>
        <v>92</v>
      </c>
      <c r="O5483">
        <f>IF(OR(OR(AND(H5483=I5483,I5483=J5483),AND(K5483=L5483,L5483=M5483),AND(J5483=K5483,K5483=L5483))),1,0)</f>
        <v>0</v>
      </c>
    </row>
    <row r="5484" ht="15">
      <c r="A5484">
        <v>80</v>
      </c>
      <c r="B5484">
        <v>54</v>
      </c>
      <c r="C5484">
        <v>22</v>
      </c>
      <c r="D5484">
        <v>47</v>
      </c>
      <c r="E5484">
        <v>80</v>
      </c>
      <c r="F5484">
        <v>81</v>
      </c>
      <c r="H5484">
        <f>SMALL($A5484:$F5484,1)</f>
        <v>22</v>
      </c>
      <c r="I5484">
        <f>SMALL($A5484:$F5484,2)</f>
        <v>47</v>
      </c>
      <c r="J5484">
        <f>SMALL($A5484:$F5484,3)</f>
        <v>54</v>
      </c>
      <c r="K5484">
        <f>SMALL($A5484:$F5484,4)</f>
        <v>80</v>
      </c>
      <c r="L5484">
        <f>SMALL($A5484:$F5484,5)</f>
        <v>80</v>
      </c>
      <c r="M5484">
        <f>SMALL($A5484:$F5484,6)</f>
        <v>81</v>
      </c>
      <c r="O5484">
        <f>IF(OR(OR(AND(H5484=I5484,I5484=J5484),AND(K5484=L5484,L5484=M5484),AND(J5484=K5484,K5484=L5484))),1,0)</f>
        <v>0</v>
      </c>
    </row>
    <row r="5485" ht="15">
      <c r="A5485">
        <v>65</v>
      </c>
      <c r="B5485">
        <v>59</v>
      </c>
      <c r="C5485">
        <v>47</v>
      </c>
      <c r="D5485">
        <v>89</v>
      </c>
      <c r="E5485">
        <v>21</v>
      </c>
      <c r="F5485">
        <v>59</v>
      </c>
      <c r="H5485">
        <f>SMALL($A5485:$F5485,1)</f>
        <v>21</v>
      </c>
      <c r="I5485">
        <f>SMALL($A5485:$F5485,2)</f>
        <v>47</v>
      </c>
      <c r="J5485">
        <f>SMALL($A5485:$F5485,3)</f>
        <v>59</v>
      </c>
      <c r="K5485">
        <f>SMALL($A5485:$F5485,4)</f>
        <v>59</v>
      </c>
      <c r="L5485">
        <f>SMALL($A5485:$F5485,5)</f>
        <v>65</v>
      </c>
      <c r="M5485">
        <f>SMALL($A5485:$F5485,6)</f>
        <v>89</v>
      </c>
      <c r="O5485">
        <f>IF(OR(OR(AND(H5485=I5485,I5485=J5485),AND(K5485=L5485,L5485=M5485),AND(J5485=K5485,K5485=L5485))),1,0)</f>
        <v>0</v>
      </c>
    </row>
    <row r="5486" ht="15">
      <c r="A5486">
        <v>53</v>
      </c>
      <c r="B5486">
        <v>47</v>
      </c>
      <c r="C5486">
        <v>52</v>
      </c>
      <c r="D5486">
        <v>52</v>
      </c>
      <c r="E5486">
        <v>53</v>
      </c>
      <c r="F5486">
        <v>15</v>
      </c>
      <c r="H5486">
        <f>SMALL($A5486:$F5486,1)</f>
        <v>15</v>
      </c>
      <c r="I5486">
        <f>SMALL($A5486:$F5486,2)</f>
        <v>47</v>
      </c>
      <c r="J5486">
        <f>SMALL($A5486:$F5486,3)</f>
        <v>52</v>
      </c>
      <c r="K5486">
        <f>SMALL($A5486:$F5486,4)</f>
        <v>52</v>
      </c>
      <c r="L5486">
        <f>SMALL($A5486:$F5486,5)</f>
        <v>53</v>
      </c>
      <c r="M5486">
        <f>SMALL($A5486:$F5486,6)</f>
        <v>53</v>
      </c>
      <c r="O5486">
        <f>IF(OR(OR(AND(H5486=I5486,I5486=J5486),AND(K5486=L5486,L5486=M5486),AND(J5486=K5486,K5486=L5486))),1,0)</f>
        <v>0</v>
      </c>
    </row>
    <row r="5487" ht="15">
      <c r="A5487">
        <v>34</v>
      </c>
      <c r="B5487">
        <v>38</v>
      </c>
      <c r="C5487">
        <v>37</v>
      </c>
      <c r="D5487">
        <v>35</v>
      </c>
      <c r="E5487">
        <v>51</v>
      </c>
      <c r="F5487">
        <v>38</v>
      </c>
      <c r="H5487">
        <f>SMALL($A5487:$F5487,1)</f>
        <v>34</v>
      </c>
      <c r="I5487">
        <f>SMALL($A5487:$F5487,2)</f>
        <v>35</v>
      </c>
      <c r="J5487">
        <f>SMALL($A5487:$F5487,3)</f>
        <v>37</v>
      </c>
      <c r="K5487">
        <f>SMALL($A5487:$F5487,4)</f>
        <v>38</v>
      </c>
      <c r="L5487">
        <f>SMALL($A5487:$F5487,5)</f>
        <v>38</v>
      </c>
      <c r="M5487">
        <f>SMALL($A5487:$F5487,6)</f>
        <v>51</v>
      </c>
      <c r="O5487">
        <f>IF(OR(OR(AND(H5487=I5487,I5487=J5487),AND(K5487=L5487,L5487=M5487),AND(J5487=K5487,K5487=L5487))),1,0)</f>
        <v>0</v>
      </c>
    </row>
    <row r="5488" ht="15">
      <c r="A5488">
        <v>64</v>
      </c>
      <c r="B5488">
        <v>86</v>
      </c>
      <c r="C5488">
        <v>50</v>
      </c>
      <c r="D5488">
        <v>42</v>
      </c>
      <c r="E5488">
        <v>64</v>
      </c>
      <c r="F5488">
        <v>258</v>
      </c>
      <c r="H5488">
        <f>SMALL($A5488:$F5488,1)</f>
        <v>42</v>
      </c>
      <c r="I5488">
        <f>SMALL($A5488:$F5488,2)</f>
        <v>50</v>
      </c>
      <c r="J5488">
        <f>SMALL($A5488:$F5488,3)</f>
        <v>64</v>
      </c>
      <c r="K5488">
        <f>SMALL($A5488:$F5488,4)</f>
        <v>64</v>
      </c>
      <c r="L5488">
        <f>SMALL($A5488:$F5488,5)</f>
        <v>86</v>
      </c>
      <c r="M5488">
        <f>SMALL($A5488:$F5488,6)</f>
        <v>258</v>
      </c>
      <c r="O5488">
        <f>IF(OR(OR(AND(H5488=I5488,I5488=J5488),AND(K5488=L5488,L5488=M5488),AND(J5488=K5488,K5488=L5488))),1,0)</f>
        <v>0</v>
      </c>
    </row>
    <row r="5489" ht="15">
      <c r="A5489">
        <v>22</v>
      </c>
      <c r="B5489">
        <v>36</v>
      </c>
      <c r="C5489">
        <v>43</v>
      </c>
      <c r="D5489">
        <v>39</v>
      </c>
      <c r="E5489">
        <v>7</v>
      </c>
      <c r="F5489">
        <v>36</v>
      </c>
      <c r="H5489">
        <f>SMALL($A5489:$F5489,1)</f>
        <v>7</v>
      </c>
      <c r="I5489">
        <f>SMALL($A5489:$F5489,2)</f>
        <v>22</v>
      </c>
      <c r="J5489">
        <f>SMALL($A5489:$F5489,3)</f>
        <v>36</v>
      </c>
      <c r="K5489">
        <f>SMALL($A5489:$F5489,4)</f>
        <v>36</v>
      </c>
      <c r="L5489">
        <f>SMALL($A5489:$F5489,5)</f>
        <v>39</v>
      </c>
      <c r="M5489">
        <f>SMALL($A5489:$F5489,6)</f>
        <v>43</v>
      </c>
      <c r="O5489">
        <f>IF(OR(OR(AND(H5489=I5489,I5489=J5489),AND(K5489=L5489,L5489=M5489),AND(J5489=K5489,K5489=L5489))),1,0)</f>
        <v>0</v>
      </c>
    </row>
    <row r="5490" ht="15">
      <c r="A5490">
        <v>46</v>
      </c>
      <c r="B5490">
        <v>58</v>
      </c>
      <c r="C5490">
        <v>63</v>
      </c>
      <c r="D5490">
        <v>50</v>
      </c>
      <c r="E5490">
        <v>46</v>
      </c>
      <c r="F5490">
        <v>116</v>
      </c>
      <c r="H5490">
        <f>SMALL($A5490:$F5490,1)</f>
        <v>46</v>
      </c>
      <c r="I5490">
        <f>SMALL($A5490:$F5490,2)</f>
        <v>46</v>
      </c>
      <c r="J5490">
        <f>SMALL($A5490:$F5490,3)</f>
        <v>50</v>
      </c>
      <c r="K5490">
        <f>SMALL($A5490:$F5490,4)</f>
        <v>58</v>
      </c>
      <c r="L5490">
        <f>SMALL($A5490:$F5490,5)</f>
        <v>63</v>
      </c>
      <c r="M5490">
        <f>SMALL($A5490:$F5490,6)</f>
        <v>116</v>
      </c>
      <c r="O5490">
        <f>IF(OR(OR(AND(H5490=I5490,I5490=J5490),AND(K5490=L5490,L5490=M5490),AND(J5490=K5490,K5490=L5490))),1,0)</f>
        <v>0</v>
      </c>
    </row>
    <row r="5491" ht="15">
      <c r="A5491">
        <v>64</v>
      </c>
      <c r="B5491">
        <v>17</v>
      </c>
      <c r="C5491">
        <v>83</v>
      </c>
      <c r="D5491">
        <v>81</v>
      </c>
      <c r="E5491">
        <v>21</v>
      </c>
      <c r="F5491">
        <v>17</v>
      </c>
      <c r="H5491">
        <f>SMALL($A5491:$F5491,1)</f>
        <v>17</v>
      </c>
      <c r="I5491">
        <f>SMALL($A5491:$F5491,2)</f>
        <v>17</v>
      </c>
      <c r="J5491">
        <f>SMALL($A5491:$F5491,3)</f>
        <v>21</v>
      </c>
      <c r="K5491">
        <f>SMALL($A5491:$F5491,4)</f>
        <v>64</v>
      </c>
      <c r="L5491">
        <f>SMALL($A5491:$F5491,5)</f>
        <v>81</v>
      </c>
      <c r="M5491">
        <f>SMALL($A5491:$F5491,6)</f>
        <v>83</v>
      </c>
      <c r="O5491">
        <f>IF(OR(OR(AND(H5491=I5491,I5491=J5491),AND(K5491=L5491,L5491=M5491),AND(J5491=K5491,K5491=L5491))),1,0)</f>
        <v>0</v>
      </c>
    </row>
    <row r="5492" ht="15">
      <c r="A5492">
        <v>8</v>
      </c>
      <c r="B5492">
        <v>9</v>
      </c>
      <c r="C5492">
        <v>15</v>
      </c>
      <c r="D5492">
        <v>14</v>
      </c>
      <c r="E5492">
        <v>2</v>
      </c>
      <c r="F5492">
        <v>9</v>
      </c>
      <c r="H5492">
        <f>SMALL($A5492:$F5492,1)</f>
        <v>2</v>
      </c>
      <c r="I5492">
        <f>SMALL($A5492:$F5492,2)</f>
        <v>8</v>
      </c>
      <c r="J5492">
        <f>SMALL($A5492:$F5492,3)</f>
        <v>9</v>
      </c>
      <c r="K5492">
        <f>SMALL($A5492:$F5492,4)</f>
        <v>9</v>
      </c>
      <c r="L5492">
        <f>SMALL($A5492:$F5492,5)</f>
        <v>14</v>
      </c>
      <c r="M5492">
        <f>SMALL($A5492:$F5492,6)</f>
        <v>15</v>
      </c>
      <c r="O5492">
        <f>IF(OR(OR(AND(H5492=I5492,I5492=J5492),AND(K5492=L5492,L5492=M5492),AND(J5492=K5492,K5492=L5492))),1,0)</f>
        <v>0</v>
      </c>
    </row>
    <row r="5493" ht="15">
      <c r="A5493">
        <v>70</v>
      </c>
      <c r="B5493">
        <v>32</v>
      </c>
      <c r="C5493">
        <v>23</v>
      </c>
      <c r="D5493">
        <v>59</v>
      </c>
      <c r="E5493">
        <v>35</v>
      </c>
      <c r="F5493">
        <v>32</v>
      </c>
      <c r="H5493">
        <f>SMALL($A5493:$F5493,1)</f>
        <v>23</v>
      </c>
      <c r="I5493">
        <f>SMALL($A5493:$F5493,2)</f>
        <v>32</v>
      </c>
      <c r="J5493">
        <f>SMALL($A5493:$F5493,3)</f>
        <v>32</v>
      </c>
      <c r="K5493">
        <f>SMALL($A5493:$F5493,4)</f>
        <v>35</v>
      </c>
      <c r="L5493">
        <f>SMALL($A5493:$F5493,5)</f>
        <v>59</v>
      </c>
      <c r="M5493">
        <f>SMALL($A5493:$F5493,6)</f>
        <v>70</v>
      </c>
      <c r="O5493">
        <f>IF(OR(OR(AND(H5493=I5493,I5493=J5493),AND(K5493=L5493,L5493=M5493),AND(J5493=K5493,K5493=L5493))),1,0)</f>
        <v>0</v>
      </c>
    </row>
    <row r="5494" ht="15">
      <c r="A5494">
        <v>53</v>
      </c>
      <c r="B5494">
        <v>39</v>
      </c>
      <c r="C5494">
        <v>84</v>
      </c>
      <c r="D5494">
        <v>28</v>
      </c>
      <c r="E5494">
        <v>53</v>
      </c>
      <c r="F5494">
        <v>19</v>
      </c>
      <c r="H5494">
        <f>SMALL($A5494:$F5494,1)</f>
        <v>19</v>
      </c>
      <c r="I5494">
        <f>SMALL($A5494:$F5494,2)</f>
        <v>28</v>
      </c>
      <c r="J5494">
        <f>SMALL($A5494:$F5494,3)</f>
        <v>39</v>
      </c>
      <c r="K5494">
        <f>SMALL($A5494:$F5494,4)</f>
        <v>53</v>
      </c>
      <c r="L5494">
        <f>SMALL($A5494:$F5494,5)</f>
        <v>53</v>
      </c>
      <c r="M5494">
        <f>SMALL($A5494:$F5494,6)</f>
        <v>84</v>
      </c>
      <c r="O5494">
        <f>IF(OR(OR(AND(H5494=I5494,I5494=J5494),AND(K5494=L5494,L5494=M5494),AND(J5494=K5494,K5494=L5494))),1,0)</f>
        <v>0</v>
      </c>
    </row>
    <row r="5495" ht="15">
      <c r="A5495">
        <v>62</v>
      </c>
      <c r="B5495">
        <v>45</v>
      </c>
      <c r="C5495">
        <v>72</v>
      </c>
      <c r="D5495">
        <v>86</v>
      </c>
      <c r="E5495">
        <v>20</v>
      </c>
      <c r="F5495">
        <v>15</v>
      </c>
      <c r="H5495">
        <f>SMALL($A5495:$F5495,1)</f>
        <v>15</v>
      </c>
      <c r="I5495">
        <f>SMALL($A5495:$F5495,2)</f>
        <v>20</v>
      </c>
      <c r="J5495">
        <f>SMALL($A5495:$F5495,3)</f>
        <v>45</v>
      </c>
      <c r="K5495">
        <f>SMALL($A5495:$F5495,4)</f>
        <v>62</v>
      </c>
      <c r="L5495">
        <f>SMALL($A5495:$F5495,5)</f>
        <v>72</v>
      </c>
      <c r="M5495">
        <f>SMALL($A5495:$F5495,6)</f>
        <v>86</v>
      </c>
      <c r="O5495">
        <f>IF(OR(OR(AND(H5495=I5495,I5495=J5495),AND(K5495=L5495,L5495=M5495),AND(J5495=K5495,K5495=L5495))),1,0)</f>
        <v>0</v>
      </c>
    </row>
    <row r="5496" ht="15">
      <c r="A5496">
        <v>8</v>
      </c>
      <c r="B5496">
        <v>20</v>
      </c>
      <c r="C5496">
        <v>14</v>
      </c>
      <c r="D5496">
        <v>3</v>
      </c>
      <c r="E5496">
        <v>24</v>
      </c>
      <c r="F5496">
        <v>20</v>
      </c>
      <c r="H5496">
        <f>SMALL($A5496:$F5496,1)</f>
        <v>3</v>
      </c>
      <c r="I5496">
        <f>SMALL($A5496:$F5496,2)</f>
        <v>8</v>
      </c>
      <c r="J5496">
        <f>SMALL($A5496:$F5496,3)</f>
        <v>14</v>
      </c>
      <c r="K5496">
        <f>SMALL($A5496:$F5496,4)</f>
        <v>20</v>
      </c>
      <c r="L5496">
        <f>SMALL($A5496:$F5496,5)</f>
        <v>20</v>
      </c>
      <c r="M5496">
        <f>SMALL($A5496:$F5496,6)</f>
        <v>24</v>
      </c>
      <c r="O5496">
        <f>IF(OR(OR(AND(H5496=I5496,I5496=J5496),AND(K5496=L5496,L5496=M5496),AND(J5496=K5496,K5496=L5496))),1,0)</f>
        <v>0</v>
      </c>
    </row>
    <row r="5497" ht="15">
      <c r="A5497">
        <v>9</v>
      </c>
      <c r="B5497">
        <v>10</v>
      </c>
      <c r="C5497">
        <v>55</v>
      </c>
      <c r="D5497">
        <v>12</v>
      </c>
      <c r="E5497">
        <v>18</v>
      </c>
      <c r="F5497">
        <v>6</v>
      </c>
      <c r="H5497">
        <f>SMALL($A5497:$F5497,1)</f>
        <v>6</v>
      </c>
      <c r="I5497">
        <f>SMALL($A5497:$F5497,2)</f>
        <v>9</v>
      </c>
      <c r="J5497">
        <f>SMALL($A5497:$F5497,3)</f>
        <v>10</v>
      </c>
      <c r="K5497">
        <f>SMALL($A5497:$F5497,4)</f>
        <v>12</v>
      </c>
      <c r="L5497">
        <f>SMALL($A5497:$F5497,5)</f>
        <v>18</v>
      </c>
      <c r="M5497">
        <f>SMALL($A5497:$F5497,6)</f>
        <v>55</v>
      </c>
      <c r="O5497">
        <f>IF(OR(OR(AND(H5497=I5497,I5497=J5497),AND(K5497=L5497,L5497=M5497),AND(J5497=K5497,K5497=L5497))),1,0)</f>
        <v>0</v>
      </c>
    </row>
    <row r="5498" ht="15">
      <c r="A5498">
        <v>63</v>
      </c>
      <c r="B5498">
        <v>39</v>
      </c>
      <c r="C5498">
        <v>93</v>
      </c>
      <c r="D5498">
        <v>71</v>
      </c>
      <c r="E5498">
        <v>126</v>
      </c>
      <c r="F5498">
        <v>39</v>
      </c>
      <c r="H5498">
        <f>SMALL($A5498:$F5498,1)</f>
        <v>39</v>
      </c>
      <c r="I5498">
        <f>SMALL($A5498:$F5498,2)</f>
        <v>39</v>
      </c>
      <c r="J5498">
        <f>SMALL($A5498:$F5498,3)</f>
        <v>63</v>
      </c>
      <c r="K5498">
        <f>SMALL($A5498:$F5498,4)</f>
        <v>71</v>
      </c>
      <c r="L5498">
        <f>SMALL($A5498:$F5498,5)</f>
        <v>93</v>
      </c>
      <c r="M5498">
        <f>SMALL($A5498:$F5498,6)</f>
        <v>126</v>
      </c>
      <c r="O5498">
        <f>IF(OR(OR(AND(H5498=I5498,I5498=J5498),AND(K5498=L5498,L5498=M5498),AND(J5498=K5498,K5498=L5498))),1,0)</f>
        <v>0</v>
      </c>
    </row>
    <row r="5499" ht="15">
      <c r="A5499">
        <v>27</v>
      </c>
      <c r="B5499">
        <v>67</v>
      </c>
      <c r="C5499">
        <v>30</v>
      </c>
      <c r="D5499">
        <v>33</v>
      </c>
      <c r="E5499">
        <v>81</v>
      </c>
      <c r="F5499">
        <v>44</v>
      </c>
      <c r="H5499">
        <f>SMALL($A5499:$F5499,1)</f>
        <v>27</v>
      </c>
      <c r="I5499">
        <f>SMALL($A5499:$F5499,2)</f>
        <v>30</v>
      </c>
      <c r="J5499">
        <f>SMALL($A5499:$F5499,3)</f>
        <v>33</v>
      </c>
      <c r="K5499">
        <f>SMALL($A5499:$F5499,4)</f>
        <v>44</v>
      </c>
      <c r="L5499">
        <f>SMALL($A5499:$F5499,5)</f>
        <v>67</v>
      </c>
      <c r="M5499">
        <f>SMALL($A5499:$F5499,6)</f>
        <v>81</v>
      </c>
      <c r="O5499">
        <f>IF(OR(OR(AND(H5499=I5499,I5499=J5499),AND(K5499=L5499,L5499=M5499),AND(J5499=K5499,K5499=L5499))),1,0)</f>
        <v>0</v>
      </c>
    </row>
    <row r="5500" ht="15">
      <c r="A5500">
        <v>12</v>
      </c>
      <c r="B5500">
        <v>51</v>
      </c>
      <c r="C5500">
        <v>56</v>
      </c>
      <c r="D5500">
        <v>43</v>
      </c>
      <c r="E5500">
        <v>4</v>
      </c>
      <c r="F5500">
        <v>17</v>
      </c>
      <c r="H5500">
        <f>SMALL($A5500:$F5500,1)</f>
        <v>4</v>
      </c>
      <c r="I5500">
        <f>SMALL($A5500:$F5500,2)</f>
        <v>12</v>
      </c>
      <c r="J5500">
        <f>SMALL($A5500:$F5500,3)</f>
        <v>17</v>
      </c>
      <c r="K5500">
        <f>SMALL($A5500:$F5500,4)</f>
        <v>43</v>
      </c>
      <c r="L5500">
        <f>SMALL($A5500:$F5500,5)</f>
        <v>51</v>
      </c>
      <c r="M5500">
        <f>SMALL($A5500:$F5500,6)</f>
        <v>56</v>
      </c>
      <c r="O5500">
        <f>IF(OR(OR(AND(H5500=I5500,I5500=J5500),AND(K5500=L5500,L5500=M5500),AND(J5500=K5500,K5500=L5500))),1,0)</f>
        <v>0</v>
      </c>
    </row>
    <row r="5501" ht="15">
      <c r="A5501">
        <v>69</v>
      </c>
      <c r="B5501">
        <v>41</v>
      </c>
      <c r="C5501">
        <v>87</v>
      </c>
      <c r="D5501">
        <v>68</v>
      </c>
      <c r="E5501">
        <v>23</v>
      </c>
      <c r="F5501">
        <v>41</v>
      </c>
      <c r="H5501">
        <f>SMALL($A5501:$F5501,1)</f>
        <v>23</v>
      </c>
      <c r="I5501">
        <f>SMALL($A5501:$F5501,2)</f>
        <v>41</v>
      </c>
      <c r="J5501">
        <f>SMALL($A5501:$F5501,3)</f>
        <v>41</v>
      </c>
      <c r="K5501">
        <f>SMALL($A5501:$F5501,4)</f>
        <v>68</v>
      </c>
      <c r="L5501">
        <f>SMALL($A5501:$F5501,5)</f>
        <v>69</v>
      </c>
      <c r="M5501">
        <f>SMALL($A5501:$F5501,6)</f>
        <v>87</v>
      </c>
      <c r="O5501">
        <f>IF(OR(OR(AND(H5501=I5501,I5501=J5501),AND(K5501=L5501,L5501=M5501),AND(J5501=K5501,K5501=L5501))),1,0)</f>
        <v>0</v>
      </c>
    </row>
    <row r="5502" ht="15">
      <c r="A5502">
        <v>72</v>
      </c>
      <c r="B5502">
        <v>53</v>
      </c>
      <c r="C5502">
        <v>89</v>
      </c>
      <c r="D5502">
        <v>98</v>
      </c>
      <c r="E5502">
        <v>108</v>
      </c>
      <c r="F5502">
        <v>35</v>
      </c>
      <c r="H5502">
        <f>SMALL($A5502:$F5502,1)</f>
        <v>35</v>
      </c>
      <c r="I5502">
        <f>SMALL($A5502:$F5502,2)</f>
        <v>53</v>
      </c>
      <c r="J5502">
        <f>SMALL($A5502:$F5502,3)</f>
        <v>72</v>
      </c>
      <c r="K5502">
        <f>SMALL($A5502:$F5502,4)</f>
        <v>89</v>
      </c>
      <c r="L5502">
        <f>SMALL($A5502:$F5502,5)</f>
        <v>98</v>
      </c>
      <c r="M5502">
        <f>SMALL($A5502:$F5502,6)</f>
        <v>108</v>
      </c>
      <c r="O5502">
        <f>IF(OR(OR(AND(H5502=I5502,I5502=J5502),AND(K5502=L5502,L5502=M5502),AND(J5502=K5502,K5502=L5502))),1,0)</f>
        <v>0</v>
      </c>
    </row>
    <row r="5503" ht="15">
      <c r="A5503">
        <v>41</v>
      </c>
      <c r="B5503">
        <v>16</v>
      </c>
      <c r="C5503">
        <v>18</v>
      </c>
      <c r="D5503">
        <v>22</v>
      </c>
      <c r="E5503">
        <v>13</v>
      </c>
      <c r="F5503">
        <v>5</v>
      </c>
      <c r="H5503">
        <f>SMALL($A5503:$F5503,1)</f>
        <v>5</v>
      </c>
      <c r="I5503">
        <f>SMALL($A5503:$F5503,2)</f>
        <v>13</v>
      </c>
      <c r="J5503">
        <f>SMALL($A5503:$F5503,3)</f>
        <v>16</v>
      </c>
      <c r="K5503">
        <f>SMALL($A5503:$F5503,4)</f>
        <v>18</v>
      </c>
      <c r="L5503">
        <f>SMALL($A5503:$F5503,5)</f>
        <v>22</v>
      </c>
      <c r="M5503">
        <f>SMALL($A5503:$F5503,6)</f>
        <v>41</v>
      </c>
      <c r="O5503">
        <f>IF(OR(OR(AND(H5503=I5503,I5503=J5503),AND(K5503=L5503,L5503=M5503),AND(J5503=K5503,K5503=L5503))),1,0)</f>
        <v>0</v>
      </c>
    </row>
    <row r="5504" ht="15">
      <c r="A5504">
        <v>52</v>
      </c>
      <c r="B5504">
        <v>61</v>
      </c>
      <c r="C5504">
        <v>44</v>
      </c>
      <c r="D5504">
        <v>69</v>
      </c>
      <c r="E5504">
        <v>156</v>
      </c>
      <c r="F5504">
        <v>30</v>
      </c>
      <c r="H5504">
        <f>SMALL($A5504:$F5504,1)</f>
        <v>30</v>
      </c>
      <c r="I5504">
        <f>SMALL($A5504:$F5504,2)</f>
        <v>44</v>
      </c>
      <c r="J5504">
        <f>SMALL($A5504:$F5504,3)</f>
        <v>52</v>
      </c>
      <c r="K5504">
        <f>SMALL($A5504:$F5504,4)</f>
        <v>61</v>
      </c>
      <c r="L5504">
        <f>SMALL($A5504:$F5504,5)</f>
        <v>69</v>
      </c>
      <c r="M5504">
        <f>SMALL($A5504:$F5504,6)</f>
        <v>156</v>
      </c>
      <c r="O5504">
        <f>IF(OR(OR(AND(H5504=I5504,I5504=J5504),AND(K5504=L5504,L5504=M5504),AND(J5504=K5504,K5504=L5504))),1,0)</f>
        <v>0</v>
      </c>
    </row>
    <row r="5505" ht="15">
      <c r="A5505">
        <v>31</v>
      </c>
      <c r="B5505">
        <v>44</v>
      </c>
      <c r="C5505">
        <v>83</v>
      </c>
      <c r="D5505">
        <v>26</v>
      </c>
      <c r="E5505">
        <v>31</v>
      </c>
      <c r="F5505">
        <v>66</v>
      </c>
      <c r="H5505">
        <f>SMALL($A5505:$F5505,1)</f>
        <v>26</v>
      </c>
      <c r="I5505">
        <f>SMALL($A5505:$F5505,2)</f>
        <v>31</v>
      </c>
      <c r="J5505">
        <f>SMALL($A5505:$F5505,3)</f>
        <v>31</v>
      </c>
      <c r="K5505">
        <f>SMALL($A5505:$F5505,4)</f>
        <v>44</v>
      </c>
      <c r="L5505">
        <f>SMALL($A5505:$F5505,5)</f>
        <v>66</v>
      </c>
      <c r="M5505">
        <f>SMALL($A5505:$F5505,6)</f>
        <v>83</v>
      </c>
      <c r="O5505">
        <f>IF(OR(OR(AND(H5505=I5505,I5505=J5505),AND(K5505=L5505,L5505=M5505),AND(J5505=K5505,K5505=L5505))),1,0)</f>
        <v>0</v>
      </c>
    </row>
    <row r="5506" ht="15">
      <c r="A5506">
        <v>68</v>
      </c>
      <c r="B5506">
        <v>12</v>
      </c>
      <c r="C5506">
        <v>31</v>
      </c>
      <c r="D5506">
        <v>14</v>
      </c>
      <c r="E5506">
        <v>34</v>
      </c>
      <c r="F5506">
        <v>12</v>
      </c>
      <c r="H5506">
        <f>SMALL($A5506:$F5506,1)</f>
        <v>12</v>
      </c>
      <c r="I5506">
        <f>SMALL($A5506:$F5506,2)</f>
        <v>12</v>
      </c>
      <c r="J5506">
        <f>SMALL($A5506:$F5506,3)</f>
        <v>14</v>
      </c>
      <c r="K5506">
        <f>SMALL($A5506:$F5506,4)</f>
        <v>31</v>
      </c>
      <c r="L5506">
        <f>SMALL($A5506:$F5506,5)</f>
        <v>34</v>
      </c>
      <c r="M5506">
        <f>SMALL($A5506:$F5506,6)</f>
        <v>68</v>
      </c>
      <c r="O5506">
        <f>IF(OR(OR(AND(H5506=I5506,I5506=J5506),AND(K5506=L5506,L5506=M5506),AND(J5506=K5506,K5506=L5506))),1,0)</f>
        <v>0</v>
      </c>
    </row>
    <row r="5507" ht="15">
      <c r="A5507">
        <v>38</v>
      </c>
      <c r="B5507">
        <v>44</v>
      </c>
      <c r="C5507">
        <v>28</v>
      </c>
      <c r="D5507">
        <v>25</v>
      </c>
      <c r="E5507">
        <v>19</v>
      </c>
      <c r="F5507">
        <v>132</v>
      </c>
      <c r="H5507">
        <f>SMALL($A5507:$F5507,1)</f>
        <v>19</v>
      </c>
      <c r="I5507">
        <f>SMALL($A5507:$F5507,2)</f>
        <v>25</v>
      </c>
      <c r="J5507">
        <f>SMALL($A5507:$F5507,3)</f>
        <v>28</v>
      </c>
      <c r="K5507">
        <f>SMALL($A5507:$F5507,4)</f>
        <v>38</v>
      </c>
      <c r="L5507">
        <f>SMALL($A5507:$F5507,5)</f>
        <v>44</v>
      </c>
      <c r="M5507">
        <f>SMALL($A5507:$F5507,6)</f>
        <v>132</v>
      </c>
      <c r="O5507">
        <f>IF(OR(OR(AND(H5507=I5507,I5507=J5507),AND(K5507=L5507,L5507=M5507),AND(J5507=K5507,K5507=L5507))),1,0)</f>
        <v>0</v>
      </c>
    </row>
    <row r="5508" ht="15">
      <c r="A5508">
        <v>37</v>
      </c>
      <c r="B5508">
        <v>50</v>
      </c>
      <c r="C5508">
        <v>40</v>
      </c>
      <c r="D5508">
        <v>43</v>
      </c>
      <c r="E5508">
        <v>111</v>
      </c>
      <c r="F5508">
        <v>75</v>
      </c>
      <c r="H5508">
        <f>SMALL($A5508:$F5508,1)</f>
        <v>37</v>
      </c>
      <c r="I5508">
        <f>SMALL($A5508:$F5508,2)</f>
        <v>40</v>
      </c>
      <c r="J5508">
        <f>SMALL($A5508:$F5508,3)</f>
        <v>43</v>
      </c>
      <c r="K5508">
        <f>SMALL($A5508:$F5508,4)</f>
        <v>50</v>
      </c>
      <c r="L5508">
        <f>SMALL($A5508:$F5508,5)</f>
        <v>75</v>
      </c>
      <c r="M5508">
        <f>SMALL($A5508:$F5508,6)</f>
        <v>111</v>
      </c>
      <c r="O5508">
        <f>IF(OR(OR(AND(H5508=I5508,I5508=J5508),AND(K5508=L5508,L5508=M5508),AND(J5508=K5508,K5508=L5508))),1,0)</f>
        <v>0</v>
      </c>
    </row>
    <row r="5509" ht="15">
      <c r="A5509">
        <v>54</v>
      </c>
      <c r="B5509">
        <v>15</v>
      </c>
      <c r="C5509">
        <v>36</v>
      </c>
      <c r="D5509">
        <v>68</v>
      </c>
      <c r="E5509">
        <v>81</v>
      </c>
      <c r="F5509">
        <v>5</v>
      </c>
      <c r="H5509">
        <f>SMALL($A5509:$F5509,1)</f>
        <v>5</v>
      </c>
      <c r="I5509">
        <f>SMALL($A5509:$F5509,2)</f>
        <v>15</v>
      </c>
      <c r="J5509">
        <f>SMALL($A5509:$F5509,3)</f>
        <v>36</v>
      </c>
      <c r="K5509">
        <f>SMALL($A5509:$F5509,4)</f>
        <v>54</v>
      </c>
      <c r="L5509">
        <f>SMALL($A5509:$F5509,5)</f>
        <v>68</v>
      </c>
      <c r="M5509">
        <f>SMALL($A5509:$F5509,6)</f>
        <v>81</v>
      </c>
      <c r="O5509">
        <f>IF(OR(OR(AND(H5509=I5509,I5509=J5509),AND(K5509=L5509,L5509=M5509),AND(J5509=K5509,K5509=L5509))),1,0)</f>
        <v>0</v>
      </c>
    </row>
    <row r="5510" ht="15">
      <c r="A5510">
        <v>30</v>
      </c>
      <c r="B5510">
        <v>33</v>
      </c>
      <c r="C5510">
        <v>47</v>
      </c>
      <c r="D5510">
        <v>16</v>
      </c>
      <c r="E5510">
        <v>30</v>
      </c>
      <c r="F5510">
        <v>33</v>
      </c>
      <c r="H5510">
        <f>SMALL($A5510:$F5510,1)</f>
        <v>16</v>
      </c>
      <c r="I5510">
        <f>SMALL($A5510:$F5510,2)</f>
        <v>30</v>
      </c>
      <c r="J5510">
        <f>SMALL($A5510:$F5510,3)</f>
        <v>30</v>
      </c>
      <c r="K5510">
        <f>SMALL($A5510:$F5510,4)</f>
        <v>33</v>
      </c>
      <c r="L5510">
        <f>SMALL($A5510:$F5510,5)</f>
        <v>33</v>
      </c>
      <c r="M5510">
        <f>SMALL($A5510:$F5510,6)</f>
        <v>47</v>
      </c>
      <c r="O5510">
        <f>IF(OR(OR(AND(H5510=I5510,I5510=J5510),AND(K5510=L5510,L5510=M5510),AND(J5510=K5510,K5510=L5510))),1,0)</f>
        <v>0</v>
      </c>
    </row>
    <row r="5511" ht="15">
      <c r="A5511">
        <v>20</v>
      </c>
      <c r="B5511">
        <v>45</v>
      </c>
      <c r="C5511">
        <v>53</v>
      </c>
      <c r="D5511">
        <v>27</v>
      </c>
      <c r="E5511">
        <v>10</v>
      </c>
      <c r="F5511">
        <v>67</v>
      </c>
      <c r="H5511">
        <f>SMALL($A5511:$F5511,1)</f>
        <v>10</v>
      </c>
      <c r="I5511">
        <f>SMALL($A5511:$F5511,2)</f>
        <v>20</v>
      </c>
      <c r="J5511">
        <f>SMALL($A5511:$F5511,3)</f>
        <v>27</v>
      </c>
      <c r="K5511">
        <f>SMALL($A5511:$F5511,4)</f>
        <v>45</v>
      </c>
      <c r="L5511">
        <f>SMALL($A5511:$F5511,5)</f>
        <v>53</v>
      </c>
      <c r="M5511">
        <f>SMALL($A5511:$F5511,6)</f>
        <v>67</v>
      </c>
      <c r="O5511">
        <f>IF(OR(OR(AND(H5511=I5511,I5511=J5511),AND(K5511=L5511,L5511=M5511),AND(J5511=K5511,K5511=L5511))),1,0)</f>
        <v>0</v>
      </c>
    </row>
    <row r="5512" ht="15">
      <c r="A5512">
        <v>58</v>
      </c>
      <c r="B5512">
        <v>85</v>
      </c>
      <c r="C5512">
        <v>33</v>
      </c>
      <c r="D5512">
        <v>51</v>
      </c>
      <c r="E5512">
        <v>58</v>
      </c>
      <c r="F5512">
        <v>28</v>
      </c>
      <c r="H5512">
        <f>SMALL($A5512:$F5512,1)</f>
        <v>28</v>
      </c>
      <c r="I5512">
        <f>SMALL($A5512:$F5512,2)</f>
        <v>33</v>
      </c>
      <c r="J5512">
        <f>SMALL($A5512:$F5512,3)</f>
        <v>51</v>
      </c>
      <c r="K5512">
        <f>SMALL($A5512:$F5512,4)</f>
        <v>58</v>
      </c>
      <c r="L5512">
        <f>SMALL($A5512:$F5512,5)</f>
        <v>58</v>
      </c>
      <c r="M5512">
        <f>SMALL($A5512:$F5512,6)</f>
        <v>85</v>
      </c>
      <c r="O5512">
        <f>IF(OR(OR(AND(H5512=I5512,I5512=J5512),AND(K5512=L5512,L5512=M5512),AND(J5512=K5512,K5512=L5512))),1,0)</f>
        <v>0</v>
      </c>
    </row>
    <row r="5513" ht="15">
      <c r="A5513">
        <v>51</v>
      </c>
      <c r="B5513">
        <v>50</v>
      </c>
      <c r="C5513">
        <v>54</v>
      </c>
      <c r="D5513">
        <v>68</v>
      </c>
      <c r="E5513">
        <v>153</v>
      </c>
      <c r="F5513">
        <v>50</v>
      </c>
      <c r="H5513">
        <f>SMALL($A5513:$F5513,1)</f>
        <v>50</v>
      </c>
      <c r="I5513">
        <f>SMALL($A5513:$F5513,2)</f>
        <v>50</v>
      </c>
      <c r="J5513">
        <f>SMALL($A5513:$F5513,3)</f>
        <v>51</v>
      </c>
      <c r="K5513">
        <f>SMALL($A5513:$F5513,4)</f>
        <v>54</v>
      </c>
      <c r="L5513">
        <f>SMALL($A5513:$F5513,5)</f>
        <v>68</v>
      </c>
      <c r="M5513">
        <f>SMALL($A5513:$F5513,6)</f>
        <v>153</v>
      </c>
      <c r="O5513">
        <f>IF(OR(OR(AND(H5513=I5513,I5513=J5513),AND(K5513=L5513,L5513=M5513),AND(J5513=K5513,K5513=L5513))),1,0)</f>
        <v>0</v>
      </c>
    </row>
    <row r="5514" ht="15">
      <c r="A5514">
        <v>27</v>
      </c>
      <c r="B5514">
        <v>26</v>
      </c>
      <c r="C5514">
        <v>7</v>
      </c>
      <c r="D5514">
        <v>23</v>
      </c>
      <c r="E5514">
        <v>81</v>
      </c>
      <c r="F5514">
        <v>17</v>
      </c>
      <c r="H5514">
        <f>SMALL($A5514:$F5514,1)</f>
        <v>7</v>
      </c>
      <c r="I5514">
        <f>SMALL($A5514:$F5514,2)</f>
        <v>17</v>
      </c>
      <c r="J5514">
        <f>SMALL($A5514:$F5514,3)</f>
        <v>23</v>
      </c>
      <c r="K5514">
        <f>SMALL($A5514:$F5514,4)</f>
        <v>26</v>
      </c>
      <c r="L5514">
        <f>SMALL($A5514:$F5514,5)</f>
        <v>27</v>
      </c>
      <c r="M5514">
        <f>SMALL($A5514:$F5514,6)</f>
        <v>81</v>
      </c>
      <c r="O5514">
        <f>IF(OR(OR(AND(H5514=I5514,I5514=J5514),AND(K5514=L5514,L5514=M5514),AND(J5514=K5514,K5514=L5514))),1,0)</f>
        <v>0</v>
      </c>
    </row>
    <row r="5515" ht="15">
      <c r="A5515">
        <v>55</v>
      </c>
      <c r="B5515">
        <v>24</v>
      </c>
      <c r="C5515">
        <v>18</v>
      </c>
      <c r="D5515">
        <v>71</v>
      </c>
      <c r="E5515">
        <v>18</v>
      </c>
      <c r="F5515">
        <v>24</v>
      </c>
      <c r="H5515">
        <f>SMALL($A5515:$F5515,1)</f>
        <v>18</v>
      </c>
      <c r="I5515">
        <f>SMALL($A5515:$F5515,2)</f>
        <v>18</v>
      </c>
      <c r="J5515">
        <f>SMALL($A5515:$F5515,3)</f>
        <v>24</v>
      </c>
      <c r="K5515">
        <f>SMALL($A5515:$F5515,4)</f>
        <v>24</v>
      </c>
      <c r="L5515">
        <f>SMALL($A5515:$F5515,5)</f>
        <v>55</v>
      </c>
      <c r="M5515">
        <f>SMALL($A5515:$F5515,6)</f>
        <v>71</v>
      </c>
      <c r="O5515">
        <f>IF(OR(OR(AND(H5515=I5515,I5515=J5515),AND(K5515=L5515,L5515=M5515),AND(J5515=K5515,K5515=L5515))),1,0)</f>
        <v>0</v>
      </c>
    </row>
    <row r="5516" ht="15">
      <c r="A5516">
        <v>24</v>
      </c>
      <c r="B5516">
        <v>34</v>
      </c>
      <c r="C5516">
        <v>43</v>
      </c>
      <c r="D5516">
        <v>23</v>
      </c>
      <c r="E5516">
        <v>24</v>
      </c>
      <c r="F5516">
        <v>51</v>
      </c>
      <c r="H5516">
        <f>SMALL($A5516:$F5516,1)</f>
        <v>23</v>
      </c>
      <c r="I5516">
        <f>SMALL($A5516:$F5516,2)</f>
        <v>24</v>
      </c>
      <c r="J5516">
        <f>SMALL($A5516:$F5516,3)</f>
        <v>24</v>
      </c>
      <c r="K5516">
        <f>SMALL($A5516:$F5516,4)</f>
        <v>34</v>
      </c>
      <c r="L5516">
        <f>SMALL($A5516:$F5516,5)</f>
        <v>43</v>
      </c>
      <c r="M5516">
        <f>SMALL($A5516:$F5516,6)</f>
        <v>51</v>
      </c>
      <c r="O5516">
        <f>IF(OR(OR(AND(H5516=I5516,I5516=J5516),AND(K5516=L5516,L5516=M5516),AND(J5516=K5516,K5516=L5516))),1,0)</f>
        <v>0</v>
      </c>
    </row>
    <row r="5517" ht="15">
      <c r="A5517">
        <v>53</v>
      </c>
      <c r="B5517">
        <v>52</v>
      </c>
      <c r="C5517">
        <v>61</v>
      </c>
      <c r="D5517">
        <v>59</v>
      </c>
      <c r="E5517">
        <v>35</v>
      </c>
      <c r="F5517">
        <v>52</v>
      </c>
      <c r="H5517">
        <f>SMALL($A5517:$F5517,1)</f>
        <v>35</v>
      </c>
      <c r="I5517">
        <f>SMALL($A5517:$F5517,2)</f>
        <v>52</v>
      </c>
      <c r="J5517">
        <f>SMALL($A5517:$F5517,3)</f>
        <v>52</v>
      </c>
      <c r="K5517">
        <f>SMALL($A5517:$F5517,4)</f>
        <v>53</v>
      </c>
      <c r="L5517">
        <f>SMALL($A5517:$F5517,5)</f>
        <v>59</v>
      </c>
      <c r="M5517">
        <f>SMALL($A5517:$F5517,6)</f>
        <v>61</v>
      </c>
      <c r="O5517">
        <f>IF(OR(OR(AND(H5517=I5517,I5517=J5517),AND(K5517=L5517,L5517=M5517),AND(J5517=K5517,K5517=L5517))),1,0)</f>
        <v>0</v>
      </c>
    </row>
    <row r="5518" ht="15">
      <c r="A5518">
        <v>59</v>
      </c>
      <c r="B5518">
        <v>92</v>
      </c>
      <c r="C5518">
        <v>95</v>
      </c>
      <c r="D5518">
        <v>86</v>
      </c>
      <c r="E5518">
        <v>59</v>
      </c>
      <c r="F5518">
        <v>92</v>
      </c>
      <c r="H5518">
        <f>SMALL($A5518:$F5518,1)</f>
        <v>59</v>
      </c>
      <c r="I5518">
        <f>SMALL($A5518:$F5518,2)</f>
        <v>59</v>
      </c>
      <c r="J5518">
        <f>SMALL($A5518:$F5518,3)</f>
        <v>86</v>
      </c>
      <c r="K5518">
        <f>SMALL($A5518:$F5518,4)</f>
        <v>92</v>
      </c>
      <c r="L5518">
        <f>SMALL($A5518:$F5518,5)</f>
        <v>92</v>
      </c>
      <c r="M5518">
        <f>SMALL($A5518:$F5518,6)</f>
        <v>95</v>
      </c>
      <c r="O5518">
        <f>IF(OR(OR(AND(H5518=I5518,I5518=J5518),AND(K5518=L5518,L5518=M5518),AND(J5518=K5518,K5518=L5518))),1,0)</f>
        <v>0</v>
      </c>
    </row>
    <row r="5519" ht="15">
      <c r="A5519">
        <v>53</v>
      </c>
      <c r="B5519">
        <v>46</v>
      </c>
      <c r="C5519">
        <v>31</v>
      </c>
      <c r="D5519">
        <v>68</v>
      </c>
      <c r="E5519">
        <v>26</v>
      </c>
      <c r="F5519">
        <v>30</v>
      </c>
      <c r="H5519">
        <f>SMALL($A5519:$F5519,1)</f>
        <v>26</v>
      </c>
      <c r="I5519">
        <f>SMALL($A5519:$F5519,2)</f>
        <v>30</v>
      </c>
      <c r="J5519">
        <f>SMALL($A5519:$F5519,3)</f>
        <v>31</v>
      </c>
      <c r="K5519">
        <f>SMALL($A5519:$F5519,4)</f>
        <v>46</v>
      </c>
      <c r="L5519">
        <f>SMALL($A5519:$F5519,5)</f>
        <v>53</v>
      </c>
      <c r="M5519">
        <f>SMALL($A5519:$F5519,6)</f>
        <v>68</v>
      </c>
      <c r="O5519">
        <f>IF(OR(OR(AND(H5519=I5519,I5519=J5519),AND(K5519=L5519,L5519=M5519),AND(J5519=K5519,K5519=L5519))),1,0)</f>
        <v>0</v>
      </c>
    </row>
    <row r="5520" ht="15">
      <c r="A5520">
        <v>78</v>
      </c>
      <c r="B5520">
        <v>12</v>
      </c>
      <c r="C5520">
        <v>30</v>
      </c>
      <c r="D5520">
        <v>59</v>
      </c>
      <c r="E5520">
        <v>234</v>
      </c>
      <c r="F5520">
        <v>18</v>
      </c>
      <c r="H5520">
        <f>SMALL($A5520:$F5520,1)</f>
        <v>12</v>
      </c>
      <c r="I5520">
        <f>SMALL($A5520:$F5520,2)</f>
        <v>18</v>
      </c>
      <c r="J5520">
        <f>SMALL($A5520:$F5520,3)</f>
        <v>30</v>
      </c>
      <c r="K5520">
        <f>SMALL($A5520:$F5520,4)</f>
        <v>59</v>
      </c>
      <c r="L5520">
        <f>SMALL($A5520:$F5520,5)</f>
        <v>78</v>
      </c>
      <c r="M5520">
        <f>SMALL($A5520:$F5520,6)</f>
        <v>234</v>
      </c>
      <c r="O5520">
        <f>IF(OR(OR(AND(H5520=I5520,I5520=J5520),AND(K5520=L5520,L5520=M5520),AND(J5520=K5520,K5520=L5520))),1,0)</f>
        <v>0</v>
      </c>
    </row>
    <row r="5521" ht="15">
      <c r="A5521">
        <v>28</v>
      </c>
      <c r="B5521">
        <v>87</v>
      </c>
      <c r="C5521">
        <v>30</v>
      </c>
      <c r="D5521">
        <v>73</v>
      </c>
      <c r="E5521">
        <v>28</v>
      </c>
      <c r="F5521">
        <v>261</v>
      </c>
      <c r="H5521">
        <f>SMALL($A5521:$F5521,1)</f>
        <v>28</v>
      </c>
      <c r="I5521">
        <f>SMALL($A5521:$F5521,2)</f>
        <v>28</v>
      </c>
      <c r="J5521">
        <f>SMALL($A5521:$F5521,3)</f>
        <v>30</v>
      </c>
      <c r="K5521">
        <f>SMALL($A5521:$F5521,4)</f>
        <v>73</v>
      </c>
      <c r="L5521">
        <f>SMALL($A5521:$F5521,5)</f>
        <v>87</v>
      </c>
      <c r="M5521">
        <f>SMALL($A5521:$F5521,6)</f>
        <v>261</v>
      </c>
      <c r="O5521">
        <f>IF(OR(OR(AND(H5521=I5521,I5521=J5521),AND(K5521=L5521,L5521=M5521),AND(J5521=K5521,K5521=L5521))),1,0)</f>
        <v>0</v>
      </c>
    </row>
    <row r="5522" ht="15">
      <c r="A5522">
        <v>62</v>
      </c>
      <c r="B5522">
        <v>70</v>
      </c>
      <c r="C5522">
        <v>11</v>
      </c>
      <c r="D5522">
        <v>72</v>
      </c>
      <c r="E5522">
        <v>93</v>
      </c>
      <c r="F5522">
        <v>70</v>
      </c>
      <c r="H5522">
        <f>SMALL($A5522:$F5522,1)</f>
        <v>11</v>
      </c>
      <c r="I5522">
        <f>SMALL($A5522:$F5522,2)</f>
        <v>62</v>
      </c>
      <c r="J5522">
        <f>SMALL($A5522:$F5522,3)</f>
        <v>70</v>
      </c>
      <c r="K5522">
        <f>SMALL($A5522:$F5522,4)</f>
        <v>70</v>
      </c>
      <c r="L5522">
        <f>SMALL($A5522:$F5522,5)</f>
        <v>72</v>
      </c>
      <c r="M5522">
        <f>SMALL($A5522:$F5522,6)</f>
        <v>93</v>
      </c>
      <c r="O5522">
        <f>IF(OR(OR(AND(H5522=I5522,I5522=J5522),AND(K5522=L5522,L5522=M5522),AND(J5522=K5522,K5522=L5522))),1,0)</f>
        <v>0</v>
      </c>
    </row>
    <row r="5523" ht="15">
      <c r="A5523">
        <v>42</v>
      </c>
      <c r="B5523">
        <v>74</v>
      </c>
      <c r="C5523">
        <v>55</v>
      </c>
      <c r="D5523">
        <v>59</v>
      </c>
      <c r="E5523">
        <v>126</v>
      </c>
      <c r="F5523">
        <v>37</v>
      </c>
      <c r="H5523">
        <f>SMALL($A5523:$F5523,1)</f>
        <v>37</v>
      </c>
      <c r="I5523">
        <f>SMALL($A5523:$F5523,2)</f>
        <v>42</v>
      </c>
      <c r="J5523">
        <f>SMALL($A5523:$F5523,3)</f>
        <v>55</v>
      </c>
      <c r="K5523">
        <f>SMALL($A5523:$F5523,4)</f>
        <v>59</v>
      </c>
      <c r="L5523">
        <f>SMALL($A5523:$F5523,5)</f>
        <v>74</v>
      </c>
      <c r="M5523">
        <f>SMALL($A5523:$F5523,6)</f>
        <v>126</v>
      </c>
      <c r="O5523">
        <f>IF(OR(OR(AND(H5523=I5523,I5523=J5523),AND(K5523=L5523,L5523=M5523),AND(J5523=K5523,K5523=L5523))),1,0)</f>
        <v>0</v>
      </c>
    </row>
    <row r="5524" ht="15">
      <c r="A5524">
        <v>7</v>
      </c>
      <c r="B5524">
        <v>40</v>
      </c>
      <c r="C5524">
        <v>32</v>
      </c>
      <c r="D5524">
        <v>21</v>
      </c>
      <c r="E5524">
        <v>7</v>
      </c>
      <c r="F5524">
        <v>80</v>
      </c>
      <c r="H5524">
        <f>SMALL($A5524:$F5524,1)</f>
        <v>7</v>
      </c>
      <c r="I5524">
        <f>SMALL($A5524:$F5524,2)</f>
        <v>7</v>
      </c>
      <c r="J5524">
        <f>SMALL($A5524:$F5524,3)</f>
        <v>21</v>
      </c>
      <c r="K5524">
        <f>SMALL($A5524:$F5524,4)</f>
        <v>32</v>
      </c>
      <c r="L5524">
        <f>SMALL($A5524:$F5524,5)</f>
        <v>40</v>
      </c>
      <c r="M5524">
        <f>SMALL($A5524:$F5524,6)</f>
        <v>80</v>
      </c>
      <c r="O5524">
        <f>IF(OR(OR(AND(H5524=I5524,I5524=J5524),AND(K5524=L5524,L5524=M5524),AND(J5524=K5524,K5524=L5524))),1,0)</f>
        <v>0</v>
      </c>
    </row>
    <row r="5525" ht="15">
      <c r="A5525">
        <v>77</v>
      </c>
      <c r="B5525">
        <v>68</v>
      </c>
      <c r="C5525">
        <v>63</v>
      </c>
      <c r="D5525">
        <v>68</v>
      </c>
      <c r="E5525">
        <v>25</v>
      </c>
      <c r="F5525">
        <v>22</v>
      </c>
      <c r="H5525">
        <f>SMALL($A5525:$F5525,1)</f>
        <v>22</v>
      </c>
      <c r="I5525">
        <f>SMALL($A5525:$F5525,2)</f>
        <v>25</v>
      </c>
      <c r="J5525">
        <f>SMALL($A5525:$F5525,3)</f>
        <v>63</v>
      </c>
      <c r="K5525">
        <f>SMALL($A5525:$F5525,4)</f>
        <v>68</v>
      </c>
      <c r="L5525">
        <f>SMALL($A5525:$F5525,5)</f>
        <v>68</v>
      </c>
      <c r="M5525">
        <f>SMALL($A5525:$F5525,6)</f>
        <v>77</v>
      </c>
      <c r="O5525">
        <f>IF(OR(OR(AND(H5525=I5525,I5525=J5525),AND(K5525=L5525,L5525=M5525),AND(J5525=K5525,K5525=L5525))),1,0)</f>
        <v>0</v>
      </c>
    </row>
    <row r="5526" ht="15">
      <c r="A5526">
        <v>49</v>
      </c>
      <c r="B5526">
        <v>25</v>
      </c>
      <c r="C5526">
        <v>52</v>
      </c>
      <c r="D5526">
        <v>20</v>
      </c>
      <c r="E5526">
        <v>49</v>
      </c>
      <c r="F5526">
        <v>25</v>
      </c>
      <c r="H5526">
        <f>SMALL($A5526:$F5526,1)</f>
        <v>20</v>
      </c>
      <c r="I5526">
        <f>SMALL($A5526:$F5526,2)</f>
        <v>25</v>
      </c>
      <c r="J5526">
        <f>SMALL($A5526:$F5526,3)</f>
        <v>25</v>
      </c>
      <c r="K5526">
        <f>SMALL($A5526:$F5526,4)</f>
        <v>49</v>
      </c>
      <c r="L5526">
        <f>SMALL($A5526:$F5526,5)</f>
        <v>49</v>
      </c>
      <c r="M5526">
        <f>SMALL($A5526:$F5526,6)</f>
        <v>52</v>
      </c>
      <c r="O5526">
        <f>IF(OR(OR(AND(H5526=I5526,I5526=J5526),AND(K5526=L5526,L5526=M5526),AND(J5526=K5526,K5526=L5526))),1,0)</f>
        <v>0</v>
      </c>
    </row>
    <row r="5527" ht="15">
      <c r="A5527">
        <v>43</v>
      </c>
      <c r="B5527">
        <v>72</v>
      </c>
      <c r="C5527">
        <v>2</v>
      </c>
      <c r="D5527">
        <v>69</v>
      </c>
      <c r="E5527">
        <v>43</v>
      </c>
      <c r="F5527">
        <v>48</v>
      </c>
      <c r="H5527">
        <f>SMALL($A5527:$F5527,1)</f>
        <v>2</v>
      </c>
      <c r="I5527">
        <f>SMALL($A5527:$F5527,2)</f>
        <v>43</v>
      </c>
      <c r="J5527">
        <f>SMALL($A5527:$F5527,3)</f>
        <v>43</v>
      </c>
      <c r="K5527">
        <f>SMALL($A5527:$F5527,4)</f>
        <v>48</v>
      </c>
      <c r="L5527">
        <f>SMALL($A5527:$F5527,5)</f>
        <v>69</v>
      </c>
      <c r="M5527">
        <f>SMALL($A5527:$F5527,6)</f>
        <v>72</v>
      </c>
      <c r="O5527">
        <f>IF(OR(OR(AND(H5527=I5527,I5527=J5527),AND(K5527=L5527,L5527=M5527),AND(J5527=K5527,K5527=L5527))),1,0)</f>
        <v>0</v>
      </c>
    </row>
    <row r="5528" ht="15">
      <c r="A5528">
        <v>59</v>
      </c>
      <c r="B5528">
        <v>49</v>
      </c>
      <c r="C5528">
        <v>81</v>
      </c>
      <c r="D5528">
        <v>44</v>
      </c>
      <c r="E5528">
        <v>177</v>
      </c>
      <c r="F5528">
        <v>16</v>
      </c>
      <c r="H5528">
        <f>SMALL($A5528:$F5528,1)</f>
        <v>16</v>
      </c>
      <c r="I5528">
        <f>SMALL($A5528:$F5528,2)</f>
        <v>44</v>
      </c>
      <c r="J5528">
        <f>SMALL($A5528:$F5528,3)</f>
        <v>49</v>
      </c>
      <c r="K5528">
        <f>SMALL($A5528:$F5528,4)</f>
        <v>59</v>
      </c>
      <c r="L5528">
        <f>SMALL($A5528:$F5528,5)</f>
        <v>81</v>
      </c>
      <c r="M5528">
        <f>SMALL($A5528:$F5528,6)</f>
        <v>177</v>
      </c>
      <c r="O5528">
        <f>IF(OR(OR(AND(H5528=I5528,I5528=J5528),AND(K5528=L5528,L5528=M5528),AND(J5528=K5528,K5528=L5528))),1,0)</f>
        <v>0</v>
      </c>
    </row>
    <row r="5529" ht="15">
      <c r="A5529">
        <v>53</v>
      </c>
      <c r="B5529">
        <v>24</v>
      </c>
      <c r="C5529">
        <v>77</v>
      </c>
      <c r="D5529">
        <v>41</v>
      </c>
      <c r="E5529">
        <v>53</v>
      </c>
      <c r="F5529">
        <v>8</v>
      </c>
      <c r="H5529">
        <f>SMALL($A5529:$F5529,1)</f>
        <v>8</v>
      </c>
      <c r="I5529">
        <f>SMALL($A5529:$F5529,2)</f>
        <v>24</v>
      </c>
      <c r="J5529">
        <f>SMALL($A5529:$F5529,3)</f>
        <v>41</v>
      </c>
      <c r="K5529">
        <f>SMALL($A5529:$F5529,4)</f>
        <v>53</v>
      </c>
      <c r="L5529">
        <f>SMALL($A5529:$F5529,5)</f>
        <v>53</v>
      </c>
      <c r="M5529">
        <f>SMALL($A5529:$F5529,6)</f>
        <v>77</v>
      </c>
      <c r="O5529">
        <f>IF(OR(OR(AND(H5529=I5529,I5529=J5529),AND(K5529=L5529,L5529=M5529),AND(J5529=K5529,K5529=L5529))),1,0)</f>
        <v>0</v>
      </c>
    </row>
    <row r="5530" ht="15">
      <c r="A5530">
        <v>36</v>
      </c>
      <c r="B5530">
        <v>59</v>
      </c>
      <c r="C5530">
        <v>52</v>
      </c>
      <c r="D5530">
        <v>28</v>
      </c>
      <c r="E5530">
        <v>108</v>
      </c>
      <c r="F5530">
        <v>59</v>
      </c>
      <c r="H5530">
        <f>SMALL($A5530:$F5530,1)</f>
        <v>28</v>
      </c>
      <c r="I5530">
        <f>SMALL($A5530:$F5530,2)</f>
        <v>36</v>
      </c>
      <c r="J5530">
        <f>SMALL($A5530:$F5530,3)</f>
        <v>52</v>
      </c>
      <c r="K5530">
        <f>SMALL($A5530:$F5530,4)</f>
        <v>59</v>
      </c>
      <c r="L5530">
        <f>SMALL($A5530:$F5530,5)</f>
        <v>59</v>
      </c>
      <c r="M5530">
        <f>SMALL($A5530:$F5530,6)</f>
        <v>108</v>
      </c>
      <c r="O5530">
        <f>IF(OR(OR(AND(H5530=I5530,I5530=J5530),AND(K5530=L5530,L5530=M5530),AND(J5530=K5530,K5530=L5530))),1,0)</f>
        <v>0</v>
      </c>
    </row>
    <row r="5531" ht="15">
      <c r="A5531">
        <v>90</v>
      </c>
      <c r="B5531">
        <v>95</v>
      </c>
      <c r="C5531">
        <v>63</v>
      </c>
      <c r="D5531">
        <v>95</v>
      </c>
      <c r="E5531">
        <v>90</v>
      </c>
      <c r="F5531">
        <v>285</v>
      </c>
      <c r="H5531">
        <f>SMALL($A5531:$F5531,1)</f>
        <v>63</v>
      </c>
      <c r="I5531">
        <f>SMALL($A5531:$F5531,2)</f>
        <v>90</v>
      </c>
      <c r="J5531">
        <f>SMALL($A5531:$F5531,3)</f>
        <v>90</v>
      </c>
      <c r="K5531">
        <f>SMALL($A5531:$F5531,4)</f>
        <v>95</v>
      </c>
      <c r="L5531">
        <f>SMALL($A5531:$F5531,5)</f>
        <v>95</v>
      </c>
      <c r="M5531">
        <f>SMALL($A5531:$F5531,6)</f>
        <v>285</v>
      </c>
      <c r="O5531">
        <f>IF(OR(OR(AND(H5531=I5531,I5531=J5531),AND(K5531=L5531,L5531=M5531),AND(J5531=K5531,K5531=L5531))),1,0)</f>
        <v>0</v>
      </c>
    </row>
    <row r="5532" ht="15">
      <c r="A5532">
        <v>26</v>
      </c>
      <c r="B5532">
        <v>31</v>
      </c>
      <c r="C5532">
        <v>68</v>
      </c>
      <c r="D5532">
        <v>39</v>
      </c>
      <c r="E5532">
        <v>26</v>
      </c>
      <c r="F5532">
        <v>31</v>
      </c>
      <c r="H5532">
        <f>SMALL($A5532:$F5532,1)</f>
        <v>26</v>
      </c>
      <c r="I5532">
        <f>SMALL($A5532:$F5532,2)</f>
        <v>26</v>
      </c>
      <c r="J5532">
        <f>SMALL($A5532:$F5532,3)</f>
        <v>31</v>
      </c>
      <c r="K5532">
        <f>SMALL($A5532:$F5532,4)</f>
        <v>31</v>
      </c>
      <c r="L5532">
        <f>SMALL($A5532:$F5532,5)</f>
        <v>39</v>
      </c>
      <c r="M5532">
        <f>SMALL($A5532:$F5532,6)</f>
        <v>68</v>
      </c>
      <c r="O5532">
        <f>IF(OR(OR(AND(H5532=I5532,I5532=J5532),AND(K5532=L5532,L5532=M5532),AND(J5532=K5532,K5532=L5532))),1,0)</f>
        <v>0</v>
      </c>
    </row>
    <row r="5533" ht="15">
      <c r="A5533">
        <v>41</v>
      </c>
      <c r="B5533">
        <v>50</v>
      </c>
      <c r="C5533">
        <v>71</v>
      </c>
      <c r="D5533">
        <v>66</v>
      </c>
      <c r="E5533">
        <v>20</v>
      </c>
      <c r="F5533">
        <v>150</v>
      </c>
      <c r="H5533">
        <f>SMALL($A5533:$F5533,1)</f>
        <v>20</v>
      </c>
      <c r="I5533">
        <f>SMALL($A5533:$F5533,2)</f>
        <v>41</v>
      </c>
      <c r="J5533">
        <f>SMALL($A5533:$F5533,3)</f>
        <v>50</v>
      </c>
      <c r="K5533">
        <f>SMALL($A5533:$F5533,4)</f>
        <v>66</v>
      </c>
      <c r="L5533">
        <f>SMALL($A5533:$F5533,5)</f>
        <v>71</v>
      </c>
      <c r="M5533">
        <f>SMALL($A5533:$F5533,6)</f>
        <v>150</v>
      </c>
      <c r="O5533">
        <f>IF(OR(OR(AND(H5533=I5533,I5533=J5533),AND(K5533=L5533,L5533=M5533),AND(J5533=K5533,K5533=L5533))),1,0)</f>
        <v>0</v>
      </c>
    </row>
    <row r="5534" ht="15">
      <c r="A5534">
        <v>56</v>
      </c>
      <c r="B5534">
        <v>72</v>
      </c>
      <c r="C5534">
        <v>58</v>
      </c>
      <c r="D5534">
        <v>30</v>
      </c>
      <c r="E5534">
        <v>168</v>
      </c>
      <c r="F5534">
        <v>108</v>
      </c>
      <c r="H5534">
        <f>SMALL($A5534:$F5534,1)</f>
        <v>30</v>
      </c>
      <c r="I5534">
        <f>SMALL($A5534:$F5534,2)</f>
        <v>56</v>
      </c>
      <c r="J5534">
        <f>SMALL($A5534:$F5534,3)</f>
        <v>58</v>
      </c>
      <c r="K5534">
        <f>SMALL($A5534:$F5534,4)</f>
        <v>72</v>
      </c>
      <c r="L5534">
        <f>SMALL($A5534:$F5534,5)</f>
        <v>108</v>
      </c>
      <c r="M5534">
        <f>SMALL($A5534:$F5534,6)</f>
        <v>168</v>
      </c>
      <c r="O5534">
        <f>IF(OR(OR(AND(H5534=I5534,I5534=J5534),AND(K5534=L5534,L5534=M5534),AND(J5534=K5534,K5534=L5534))),1,0)</f>
        <v>0</v>
      </c>
    </row>
    <row r="5535" ht="15">
      <c r="A5535">
        <v>65</v>
      </c>
      <c r="B5535">
        <v>70</v>
      </c>
      <c r="C5535">
        <v>59</v>
      </c>
      <c r="D5535">
        <v>40</v>
      </c>
      <c r="E5535">
        <v>97</v>
      </c>
      <c r="F5535">
        <v>23</v>
      </c>
      <c r="H5535">
        <f>SMALL($A5535:$F5535,1)</f>
        <v>23</v>
      </c>
      <c r="I5535">
        <f>SMALL($A5535:$F5535,2)</f>
        <v>40</v>
      </c>
      <c r="J5535">
        <f>SMALL($A5535:$F5535,3)</f>
        <v>59</v>
      </c>
      <c r="K5535">
        <f>SMALL($A5535:$F5535,4)</f>
        <v>65</v>
      </c>
      <c r="L5535">
        <f>SMALL($A5535:$F5535,5)</f>
        <v>70</v>
      </c>
      <c r="M5535">
        <f>SMALL($A5535:$F5535,6)</f>
        <v>97</v>
      </c>
      <c r="O5535">
        <f>IF(OR(OR(AND(H5535=I5535,I5535=J5535),AND(K5535=L5535,L5535=M5535),AND(J5535=K5535,K5535=L5535))),1,0)</f>
        <v>0</v>
      </c>
    </row>
    <row r="5536" ht="15">
      <c r="A5536">
        <v>56</v>
      </c>
      <c r="B5536">
        <v>13</v>
      </c>
      <c r="C5536">
        <v>6</v>
      </c>
      <c r="D5536">
        <v>33</v>
      </c>
      <c r="E5536">
        <v>28</v>
      </c>
      <c r="F5536">
        <v>39</v>
      </c>
      <c r="H5536">
        <f>SMALL($A5536:$F5536,1)</f>
        <v>6</v>
      </c>
      <c r="I5536">
        <f>SMALL($A5536:$F5536,2)</f>
        <v>13</v>
      </c>
      <c r="J5536">
        <f>SMALL($A5536:$F5536,3)</f>
        <v>28</v>
      </c>
      <c r="K5536">
        <f>SMALL($A5536:$F5536,4)</f>
        <v>33</v>
      </c>
      <c r="L5536">
        <f>SMALL($A5536:$F5536,5)</f>
        <v>39</v>
      </c>
      <c r="M5536">
        <f>SMALL($A5536:$F5536,6)</f>
        <v>56</v>
      </c>
      <c r="O5536">
        <f>IF(OR(OR(AND(H5536=I5536,I5536=J5536),AND(K5536=L5536,L5536=M5536),AND(J5536=K5536,K5536=L5536))),1,0)</f>
        <v>0</v>
      </c>
    </row>
    <row r="5537" ht="15">
      <c r="A5537">
        <v>23</v>
      </c>
      <c r="B5537">
        <v>23</v>
      </c>
      <c r="C5537">
        <v>44</v>
      </c>
      <c r="D5537">
        <v>41</v>
      </c>
      <c r="E5537">
        <v>11</v>
      </c>
      <c r="F5537">
        <v>7</v>
      </c>
      <c r="H5537">
        <f>SMALL($A5537:$F5537,1)</f>
        <v>7</v>
      </c>
      <c r="I5537">
        <f>SMALL($A5537:$F5537,2)</f>
        <v>11</v>
      </c>
      <c r="J5537">
        <f>SMALL($A5537:$F5537,3)</f>
        <v>23</v>
      </c>
      <c r="K5537">
        <f>SMALL($A5537:$F5537,4)</f>
        <v>23</v>
      </c>
      <c r="L5537">
        <f>SMALL($A5537:$F5537,5)</f>
        <v>41</v>
      </c>
      <c r="M5537">
        <f>SMALL($A5537:$F5537,6)</f>
        <v>44</v>
      </c>
      <c r="O5537">
        <f>IF(OR(OR(AND(H5537=I5537,I5537=J5537),AND(K5537=L5537,L5537=M5537),AND(J5537=K5537,K5537=L5537))),1,0)</f>
        <v>0</v>
      </c>
    </row>
    <row r="5538" ht="15">
      <c r="A5538">
        <v>78</v>
      </c>
      <c r="B5538">
        <v>43</v>
      </c>
      <c r="C5538">
        <v>83</v>
      </c>
      <c r="D5538">
        <v>21</v>
      </c>
      <c r="E5538">
        <v>117</v>
      </c>
      <c r="F5538">
        <v>43</v>
      </c>
      <c r="H5538">
        <f>SMALL($A5538:$F5538,1)</f>
        <v>21</v>
      </c>
      <c r="I5538">
        <f>SMALL($A5538:$F5538,2)</f>
        <v>43</v>
      </c>
      <c r="J5538">
        <f>SMALL($A5538:$F5538,3)</f>
        <v>43</v>
      </c>
      <c r="K5538">
        <f>SMALL($A5538:$F5538,4)</f>
        <v>78</v>
      </c>
      <c r="L5538">
        <f>SMALL($A5538:$F5538,5)</f>
        <v>83</v>
      </c>
      <c r="M5538">
        <f>SMALL($A5538:$F5538,6)</f>
        <v>117</v>
      </c>
      <c r="O5538">
        <f>IF(OR(OR(AND(H5538=I5538,I5538=J5538),AND(K5538=L5538,L5538=M5538),AND(J5538=K5538,K5538=L5538))),1,0)</f>
        <v>0</v>
      </c>
    </row>
    <row r="5539" ht="15">
      <c r="A5539">
        <v>62</v>
      </c>
      <c r="B5539">
        <v>21</v>
      </c>
      <c r="C5539">
        <v>35</v>
      </c>
      <c r="D5539">
        <v>25</v>
      </c>
      <c r="E5539">
        <v>20</v>
      </c>
      <c r="F5539">
        <v>7</v>
      </c>
      <c r="H5539">
        <f>SMALL($A5539:$F5539,1)</f>
        <v>7</v>
      </c>
      <c r="I5539">
        <f>SMALL($A5539:$F5539,2)</f>
        <v>20</v>
      </c>
      <c r="J5539">
        <f>SMALL($A5539:$F5539,3)</f>
        <v>21</v>
      </c>
      <c r="K5539">
        <f>SMALL($A5539:$F5539,4)</f>
        <v>25</v>
      </c>
      <c r="L5539">
        <f>SMALL($A5539:$F5539,5)</f>
        <v>35</v>
      </c>
      <c r="M5539">
        <f>SMALL($A5539:$F5539,6)</f>
        <v>62</v>
      </c>
      <c r="O5539">
        <f>IF(OR(OR(AND(H5539=I5539,I5539=J5539),AND(K5539=L5539,L5539=M5539),AND(J5539=K5539,K5539=L5539))),1,0)</f>
        <v>0</v>
      </c>
    </row>
    <row r="5540" ht="15">
      <c r="A5540">
        <v>99</v>
      </c>
      <c r="B5540">
        <v>34</v>
      </c>
      <c r="C5540">
        <v>31</v>
      </c>
      <c r="D5540">
        <v>90</v>
      </c>
      <c r="E5540">
        <v>297</v>
      </c>
      <c r="F5540">
        <v>51</v>
      </c>
      <c r="H5540">
        <f>SMALL($A5540:$F5540,1)</f>
        <v>31</v>
      </c>
      <c r="I5540">
        <f>SMALL($A5540:$F5540,2)</f>
        <v>34</v>
      </c>
      <c r="J5540">
        <f>SMALL($A5540:$F5540,3)</f>
        <v>51</v>
      </c>
      <c r="K5540">
        <f>SMALL($A5540:$F5540,4)</f>
        <v>90</v>
      </c>
      <c r="L5540">
        <f>SMALL($A5540:$F5540,5)</f>
        <v>99</v>
      </c>
      <c r="M5540">
        <f>SMALL($A5540:$F5540,6)</f>
        <v>297</v>
      </c>
      <c r="O5540">
        <f>IF(OR(OR(AND(H5540=I5540,I5540=J5540),AND(K5540=L5540,L5540=M5540),AND(J5540=K5540,K5540=L5540))),1,0)</f>
        <v>0</v>
      </c>
    </row>
    <row r="5541" ht="15">
      <c r="A5541">
        <v>40</v>
      </c>
      <c r="B5541">
        <v>32</v>
      </c>
      <c r="C5541">
        <v>30</v>
      </c>
      <c r="D5541">
        <v>20</v>
      </c>
      <c r="E5541">
        <v>80</v>
      </c>
      <c r="F5541">
        <v>64</v>
      </c>
      <c r="H5541">
        <f>SMALL($A5541:$F5541,1)</f>
        <v>20</v>
      </c>
      <c r="I5541">
        <f>SMALL($A5541:$F5541,2)</f>
        <v>30</v>
      </c>
      <c r="J5541">
        <f>SMALL($A5541:$F5541,3)</f>
        <v>32</v>
      </c>
      <c r="K5541">
        <f>SMALL($A5541:$F5541,4)</f>
        <v>40</v>
      </c>
      <c r="L5541">
        <f>SMALL($A5541:$F5541,5)</f>
        <v>64</v>
      </c>
      <c r="M5541">
        <f>SMALL($A5541:$F5541,6)</f>
        <v>80</v>
      </c>
      <c r="O5541">
        <f>IF(OR(OR(AND(H5541=I5541,I5541=J5541),AND(K5541=L5541,L5541=M5541),AND(J5541=K5541,K5541=L5541))),1,0)</f>
        <v>0</v>
      </c>
    </row>
    <row r="5542" ht="15">
      <c r="A5542">
        <v>64</v>
      </c>
      <c r="B5542">
        <v>38</v>
      </c>
      <c r="C5542">
        <v>16</v>
      </c>
      <c r="D5542">
        <v>39</v>
      </c>
      <c r="E5542">
        <v>64</v>
      </c>
      <c r="F5542">
        <v>57</v>
      </c>
      <c r="H5542">
        <f>SMALL($A5542:$F5542,1)</f>
        <v>16</v>
      </c>
      <c r="I5542">
        <f>SMALL($A5542:$F5542,2)</f>
        <v>38</v>
      </c>
      <c r="J5542">
        <f>SMALL($A5542:$F5542,3)</f>
        <v>39</v>
      </c>
      <c r="K5542">
        <f>SMALL($A5542:$F5542,4)</f>
        <v>57</v>
      </c>
      <c r="L5542">
        <f>SMALL($A5542:$F5542,5)</f>
        <v>64</v>
      </c>
      <c r="M5542">
        <f>SMALL($A5542:$F5542,6)</f>
        <v>64</v>
      </c>
      <c r="O5542">
        <f>IF(OR(OR(AND(H5542=I5542,I5542=J5542),AND(K5542=L5542,L5542=M5542),AND(J5542=K5542,K5542=L5542))),1,0)</f>
        <v>0</v>
      </c>
    </row>
    <row r="5543" ht="15">
      <c r="A5543">
        <v>60</v>
      </c>
      <c r="B5543">
        <v>47</v>
      </c>
      <c r="C5543">
        <v>56</v>
      </c>
      <c r="D5543">
        <v>82</v>
      </c>
      <c r="E5543">
        <v>60</v>
      </c>
      <c r="F5543">
        <v>47</v>
      </c>
      <c r="H5543">
        <f>SMALL($A5543:$F5543,1)</f>
        <v>47</v>
      </c>
      <c r="I5543">
        <f>SMALL($A5543:$F5543,2)</f>
        <v>47</v>
      </c>
      <c r="J5543">
        <f>SMALL($A5543:$F5543,3)</f>
        <v>56</v>
      </c>
      <c r="K5543">
        <f>SMALL($A5543:$F5543,4)</f>
        <v>60</v>
      </c>
      <c r="L5543">
        <f>SMALL($A5543:$F5543,5)</f>
        <v>60</v>
      </c>
      <c r="M5543">
        <f>SMALL($A5543:$F5543,6)</f>
        <v>82</v>
      </c>
      <c r="O5543">
        <f>IF(OR(OR(AND(H5543=I5543,I5543=J5543),AND(K5543=L5543,L5543=M5543),AND(J5543=K5543,K5543=L5543))),1,0)</f>
        <v>0</v>
      </c>
    </row>
    <row r="5544" ht="15">
      <c r="A5544">
        <v>47</v>
      </c>
      <c r="B5544">
        <v>49</v>
      </c>
      <c r="C5544">
        <v>35</v>
      </c>
      <c r="D5544">
        <v>36</v>
      </c>
      <c r="E5544">
        <v>94</v>
      </c>
      <c r="F5544">
        <v>147</v>
      </c>
      <c r="H5544">
        <f>SMALL($A5544:$F5544,1)</f>
        <v>35</v>
      </c>
      <c r="I5544">
        <f>SMALL($A5544:$F5544,2)</f>
        <v>36</v>
      </c>
      <c r="J5544">
        <f>SMALL($A5544:$F5544,3)</f>
        <v>47</v>
      </c>
      <c r="K5544">
        <f>SMALL($A5544:$F5544,4)</f>
        <v>49</v>
      </c>
      <c r="L5544">
        <f>SMALL($A5544:$F5544,5)</f>
        <v>94</v>
      </c>
      <c r="M5544">
        <f>SMALL($A5544:$F5544,6)</f>
        <v>147</v>
      </c>
      <c r="O5544">
        <f>IF(OR(OR(AND(H5544=I5544,I5544=J5544),AND(K5544=L5544,L5544=M5544),AND(J5544=K5544,K5544=L5544))),1,0)</f>
        <v>0</v>
      </c>
    </row>
    <row r="5545" ht="15">
      <c r="A5545">
        <v>28</v>
      </c>
      <c r="B5545">
        <v>38</v>
      </c>
      <c r="C5545">
        <v>58</v>
      </c>
      <c r="D5545">
        <v>75</v>
      </c>
      <c r="E5545">
        <v>18</v>
      </c>
      <c r="F5545">
        <v>38</v>
      </c>
      <c r="H5545">
        <f>SMALL($A5545:$F5545,1)</f>
        <v>18</v>
      </c>
      <c r="I5545">
        <f>SMALL($A5545:$F5545,2)</f>
        <v>28</v>
      </c>
      <c r="J5545">
        <f>SMALL($A5545:$F5545,3)</f>
        <v>38</v>
      </c>
      <c r="K5545">
        <f>SMALL($A5545:$F5545,4)</f>
        <v>38</v>
      </c>
      <c r="L5545">
        <f>SMALL($A5545:$F5545,5)</f>
        <v>58</v>
      </c>
      <c r="M5545">
        <f>SMALL($A5545:$F5545,6)</f>
        <v>75</v>
      </c>
      <c r="O5545">
        <f>IF(OR(OR(AND(H5545=I5545,I5545=J5545),AND(K5545=L5545,L5545=M5545),AND(J5545=K5545,K5545=L5545))),1,0)</f>
        <v>0</v>
      </c>
    </row>
    <row r="5546" ht="15">
      <c r="A5546">
        <v>68</v>
      </c>
      <c r="B5546">
        <v>82</v>
      </c>
      <c r="C5546">
        <v>72</v>
      </c>
      <c r="D5546">
        <v>98</v>
      </c>
      <c r="E5546">
        <v>22</v>
      </c>
      <c r="F5546">
        <v>82</v>
      </c>
      <c r="H5546">
        <f>SMALL($A5546:$F5546,1)</f>
        <v>22</v>
      </c>
      <c r="I5546">
        <f>SMALL($A5546:$F5546,2)</f>
        <v>68</v>
      </c>
      <c r="J5546">
        <f>SMALL($A5546:$F5546,3)</f>
        <v>72</v>
      </c>
      <c r="K5546">
        <f>SMALL($A5546:$F5546,4)</f>
        <v>82</v>
      </c>
      <c r="L5546">
        <f>SMALL($A5546:$F5546,5)</f>
        <v>82</v>
      </c>
      <c r="M5546">
        <f>SMALL($A5546:$F5546,6)</f>
        <v>98</v>
      </c>
      <c r="O5546">
        <f>IF(OR(OR(AND(H5546=I5546,I5546=J5546),AND(K5546=L5546,L5546=M5546),AND(J5546=K5546,K5546=L5546))),1,0)</f>
        <v>0</v>
      </c>
    </row>
    <row r="5547" ht="15">
      <c r="A5547">
        <v>25</v>
      </c>
      <c r="B5547">
        <v>67</v>
      </c>
      <c r="C5547">
        <v>13</v>
      </c>
      <c r="D5547">
        <v>10</v>
      </c>
      <c r="E5547">
        <v>16</v>
      </c>
      <c r="F5547">
        <v>100</v>
      </c>
      <c r="H5547">
        <f>SMALL($A5547:$F5547,1)</f>
        <v>10</v>
      </c>
      <c r="I5547">
        <f>SMALL($A5547:$F5547,2)</f>
        <v>13</v>
      </c>
      <c r="J5547">
        <f>SMALL($A5547:$F5547,3)</f>
        <v>16</v>
      </c>
      <c r="K5547">
        <f>SMALL($A5547:$F5547,4)</f>
        <v>25</v>
      </c>
      <c r="L5547">
        <f>SMALL($A5547:$F5547,5)</f>
        <v>67</v>
      </c>
      <c r="M5547">
        <f>SMALL($A5547:$F5547,6)</f>
        <v>100</v>
      </c>
      <c r="O5547">
        <f>IF(OR(OR(AND(H5547=I5547,I5547=J5547),AND(K5547=L5547,L5547=M5547),AND(J5547=K5547,K5547=L5547))),1,0)</f>
        <v>0</v>
      </c>
    </row>
    <row r="5548" ht="15">
      <c r="A5548">
        <v>54</v>
      </c>
      <c r="B5548">
        <v>56</v>
      </c>
      <c r="C5548">
        <v>30</v>
      </c>
      <c r="D5548">
        <v>69</v>
      </c>
      <c r="E5548">
        <v>18</v>
      </c>
      <c r="F5548">
        <v>112</v>
      </c>
      <c r="H5548">
        <f>SMALL($A5548:$F5548,1)</f>
        <v>18</v>
      </c>
      <c r="I5548">
        <f>SMALL($A5548:$F5548,2)</f>
        <v>30</v>
      </c>
      <c r="J5548">
        <f>SMALL($A5548:$F5548,3)</f>
        <v>54</v>
      </c>
      <c r="K5548">
        <f>SMALL($A5548:$F5548,4)</f>
        <v>56</v>
      </c>
      <c r="L5548">
        <f>SMALL($A5548:$F5548,5)</f>
        <v>69</v>
      </c>
      <c r="M5548">
        <f>SMALL($A5548:$F5548,6)</f>
        <v>112</v>
      </c>
      <c r="O5548">
        <f>IF(OR(OR(AND(H5548=I5548,I5548=J5548),AND(K5548=L5548,L5548=M5548),AND(J5548=K5548,K5548=L5548))),1,0)</f>
        <v>0</v>
      </c>
    </row>
    <row r="5549" ht="15">
      <c r="A5549">
        <v>49</v>
      </c>
      <c r="B5549">
        <v>70</v>
      </c>
      <c r="C5549">
        <v>72</v>
      </c>
      <c r="D5549">
        <v>48</v>
      </c>
      <c r="E5549">
        <v>98</v>
      </c>
      <c r="F5549">
        <v>70</v>
      </c>
      <c r="H5549">
        <f>SMALL($A5549:$F5549,1)</f>
        <v>48</v>
      </c>
      <c r="I5549">
        <f>SMALL($A5549:$F5549,2)</f>
        <v>49</v>
      </c>
      <c r="J5549">
        <f>SMALL($A5549:$F5549,3)</f>
        <v>70</v>
      </c>
      <c r="K5549">
        <f>SMALL($A5549:$F5549,4)</f>
        <v>70</v>
      </c>
      <c r="L5549">
        <f>SMALL($A5549:$F5549,5)</f>
        <v>72</v>
      </c>
      <c r="M5549">
        <f>SMALL($A5549:$F5549,6)</f>
        <v>98</v>
      </c>
      <c r="O5549">
        <f>IF(OR(OR(AND(H5549=I5549,I5549=J5549),AND(K5549=L5549,L5549=M5549),AND(J5549=K5549,K5549=L5549))),1,0)</f>
        <v>0</v>
      </c>
    </row>
    <row r="5550" ht="15">
      <c r="A5550">
        <v>30</v>
      </c>
      <c r="B5550">
        <v>5</v>
      </c>
      <c r="C5550">
        <v>45</v>
      </c>
      <c r="D5550">
        <v>6</v>
      </c>
      <c r="E5550">
        <v>15</v>
      </c>
      <c r="F5550">
        <v>5</v>
      </c>
      <c r="H5550">
        <f>SMALL($A5550:$F5550,1)</f>
        <v>5</v>
      </c>
      <c r="I5550">
        <f>SMALL($A5550:$F5550,2)</f>
        <v>5</v>
      </c>
      <c r="J5550">
        <f>SMALL($A5550:$F5550,3)</f>
        <v>6</v>
      </c>
      <c r="K5550">
        <f>SMALL($A5550:$F5550,4)</f>
        <v>15</v>
      </c>
      <c r="L5550">
        <f>SMALL($A5550:$F5550,5)</f>
        <v>30</v>
      </c>
      <c r="M5550">
        <f>SMALL($A5550:$F5550,6)</f>
        <v>45</v>
      </c>
      <c r="O5550">
        <f>IF(OR(OR(AND(H5550=I5550,I5550=J5550),AND(K5550=L5550,L5550=M5550),AND(J5550=K5550,K5550=L5550))),1,0)</f>
        <v>0</v>
      </c>
    </row>
    <row r="5551" ht="15">
      <c r="A5551">
        <v>20</v>
      </c>
      <c r="B5551">
        <v>69</v>
      </c>
      <c r="C5551">
        <v>41</v>
      </c>
      <c r="D5551">
        <v>47</v>
      </c>
      <c r="E5551">
        <v>20</v>
      </c>
      <c r="F5551">
        <v>103</v>
      </c>
      <c r="H5551">
        <f>SMALL($A5551:$F5551,1)</f>
        <v>20</v>
      </c>
      <c r="I5551">
        <f>SMALL($A5551:$F5551,2)</f>
        <v>20</v>
      </c>
      <c r="J5551">
        <f>SMALL($A5551:$F5551,3)</f>
        <v>41</v>
      </c>
      <c r="K5551">
        <f>SMALL($A5551:$F5551,4)</f>
        <v>47</v>
      </c>
      <c r="L5551">
        <f>SMALL($A5551:$F5551,5)</f>
        <v>69</v>
      </c>
      <c r="M5551">
        <f>SMALL($A5551:$F5551,6)</f>
        <v>103</v>
      </c>
      <c r="O5551">
        <f>IF(OR(OR(AND(H5551=I5551,I5551=J5551),AND(K5551=L5551,L5551=M5551),AND(J5551=K5551,K5551=L5551))),1,0)</f>
        <v>0</v>
      </c>
    </row>
    <row r="5552" ht="15">
      <c r="A5552">
        <v>70</v>
      </c>
      <c r="B5552">
        <v>68</v>
      </c>
      <c r="C5552">
        <v>62</v>
      </c>
      <c r="D5552">
        <v>15</v>
      </c>
      <c r="E5552">
        <v>70</v>
      </c>
      <c r="F5552">
        <v>34</v>
      </c>
      <c r="H5552">
        <f>SMALL($A5552:$F5552,1)</f>
        <v>15</v>
      </c>
      <c r="I5552">
        <f>SMALL($A5552:$F5552,2)</f>
        <v>34</v>
      </c>
      <c r="J5552">
        <f>SMALL($A5552:$F5552,3)</f>
        <v>62</v>
      </c>
      <c r="K5552">
        <f>SMALL($A5552:$F5552,4)</f>
        <v>68</v>
      </c>
      <c r="L5552">
        <f>SMALL($A5552:$F5552,5)</f>
        <v>70</v>
      </c>
      <c r="M5552">
        <f>SMALL($A5552:$F5552,6)</f>
        <v>70</v>
      </c>
      <c r="O5552">
        <f>IF(OR(OR(AND(H5552=I5552,I5552=J5552),AND(K5552=L5552,L5552=M5552),AND(J5552=K5552,K5552=L5552))),1,0)</f>
        <v>0</v>
      </c>
    </row>
    <row r="5553" ht="15">
      <c r="A5553">
        <v>55</v>
      </c>
      <c r="B5553">
        <v>63</v>
      </c>
      <c r="C5553">
        <v>45</v>
      </c>
      <c r="D5553">
        <v>42</v>
      </c>
      <c r="E5553">
        <v>55</v>
      </c>
      <c r="F5553">
        <v>31</v>
      </c>
      <c r="H5553">
        <f>SMALL($A5553:$F5553,1)</f>
        <v>31</v>
      </c>
      <c r="I5553">
        <f>SMALL($A5553:$F5553,2)</f>
        <v>42</v>
      </c>
      <c r="J5553">
        <f>SMALL($A5553:$F5553,3)</f>
        <v>45</v>
      </c>
      <c r="K5553">
        <f>SMALL($A5553:$F5553,4)</f>
        <v>55</v>
      </c>
      <c r="L5553">
        <f>SMALL($A5553:$F5553,5)</f>
        <v>55</v>
      </c>
      <c r="M5553">
        <f>SMALL($A5553:$F5553,6)</f>
        <v>63</v>
      </c>
      <c r="O5553">
        <f>IF(OR(OR(AND(H5553=I5553,I5553=J5553),AND(K5553=L5553,L5553=M5553),AND(J5553=K5553,K5553=L5553))),1,0)</f>
        <v>0</v>
      </c>
    </row>
    <row r="5554" ht="15">
      <c r="A5554">
        <v>65</v>
      </c>
      <c r="B5554">
        <v>37</v>
      </c>
      <c r="C5554">
        <v>29</v>
      </c>
      <c r="D5554">
        <v>67</v>
      </c>
      <c r="E5554">
        <v>32</v>
      </c>
      <c r="F5554">
        <v>74</v>
      </c>
      <c r="H5554">
        <f>SMALL($A5554:$F5554,1)</f>
        <v>29</v>
      </c>
      <c r="I5554">
        <f>SMALL($A5554:$F5554,2)</f>
        <v>32</v>
      </c>
      <c r="J5554">
        <f>SMALL($A5554:$F5554,3)</f>
        <v>37</v>
      </c>
      <c r="K5554">
        <f>SMALL($A5554:$F5554,4)</f>
        <v>65</v>
      </c>
      <c r="L5554">
        <f>SMALL($A5554:$F5554,5)</f>
        <v>67</v>
      </c>
      <c r="M5554">
        <f>SMALL($A5554:$F5554,6)</f>
        <v>74</v>
      </c>
      <c r="O5554">
        <f>IF(OR(OR(AND(H5554=I5554,I5554=J5554),AND(K5554=L5554,L5554=M5554),AND(J5554=K5554,K5554=L5554))),1,0)</f>
        <v>0</v>
      </c>
    </row>
    <row r="5555" ht="15">
      <c r="A5555">
        <v>42</v>
      </c>
      <c r="B5555">
        <v>38</v>
      </c>
      <c r="C5555">
        <v>81</v>
      </c>
      <c r="D5555">
        <v>36</v>
      </c>
      <c r="E5555">
        <v>42</v>
      </c>
      <c r="F5555">
        <v>76</v>
      </c>
      <c r="H5555">
        <f>SMALL($A5555:$F5555,1)</f>
        <v>36</v>
      </c>
      <c r="I5555">
        <f>SMALL($A5555:$F5555,2)</f>
        <v>38</v>
      </c>
      <c r="J5555">
        <f>SMALL($A5555:$F5555,3)</f>
        <v>42</v>
      </c>
      <c r="K5555">
        <f>SMALL($A5555:$F5555,4)</f>
        <v>42</v>
      </c>
      <c r="L5555">
        <f>SMALL($A5555:$F5555,5)</f>
        <v>76</v>
      </c>
      <c r="M5555">
        <f>SMALL($A5555:$F5555,6)</f>
        <v>81</v>
      </c>
      <c r="O5555">
        <f>IF(OR(OR(AND(H5555=I5555,I5555=J5555),AND(K5555=L5555,L5555=M5555),AND(J5555=K5555,K5555=L5555))),1,0)</f>
        <v>0</v>
      </c>
    </row>
    <row r="5556" ht="15">
      <c r="A5556">
        <v>51</v>
      </c>
      <c r="B5556">
        <v>51</v>
      </c>
      <c r="C5556">
        <v>49</v>
      </c>
      <c r="D5556">
        <v>50</v>
      </c>
      <c r="E5556">
        <v>25</v>
      </c>
      <c r="F5556">
        <v>51</v>
      </c>
      <c r="H5556">
        <f>SMALL($A5556:$F5556,1)</f>
        <v>25</v>
      </c>
      <c r="I5556">
        <f>SMALL($A5556:$F5556,2)</f>
        <v>49</v>
      </c>
      <c r="J5556">
        <f>SMALL($A5556:$F5556,3)</f>
        <v>50</v>
      </c>
      <c r="K5556">
        <f>SMALL($A5556:$F5556,4)</f>
        <v>51</v>
      </c>
      <c r="L5556">
        <f>SMALL($A5556:$F5556,5)</f>
        <v>51</v>
      </c>
      <c r="M5556">
        <f>SMALL($A5556:$F5556,6)</f>
        <v>51</v>
      </c>
      <c r="O5556">
        <f>IF(OR(OR(AND(H5556=I5556,I5556=J5556),AND(K5556=L5556,L5556=M5556),AND(J5556=K5556,K5556=L5556))),1,0)</f>
        <v>1</v>
      </c>
    </row>
    <row r="5557" ht="15">
      <c r="A5557">
        <v>25</v>
      </c>
      <c r="B5557">
        <v>31</v>
      </c>
      <c r="C5557">
        <v>16</v>
      </c>
      <c r="D5557">
        <v>21</v>
      </c>
      <c r="E5557">
        <v>37</v>
      </c>
      <c r="F5557">
        <v>15</v>
      </c>
      <c r="H5557">
        <f>SMALL($A5557:$F5557,1)</f>
        <v>15</v>
      </c>
      <c r="I5557">
        <f>SMALL($A5557:$F5557,2)</f>
        <v>16</v>
      </c>
      <c r="J5557">
        <f>SMALL($A5557:$F5557,3)</f>
        <v>21</v>
      </c>
      <c r="K5557">
        <f>SMALL($A5557:$F5557,4)</f>
        <v>25</v>
      </c>
      <c r="L5557">
        <f>SMALL($A5557:$F5557,5)</f>
        <v>31</v>
      </c>
      <c r="M5557">
        <f>SMALL($A5557:$F5557,6)</f>
        <v>37</v>
      </c>
      <c r="O5557">
        <f>IF(OR(OR(AND(H5557=I5557,I5557=J5557),AND(K5557=L5557,L5557=M5557),AND(J5557=K5557,K5557=L5557))),1,0)</f>
        <v>0</v>
      </c>
    </row>
    <row r="5558" ht="15">
      <c r="A5558">
        <v>71</v>
      </c>
      <c r="B5558">
        <v>67</v>
      </c>
      <c r="C5558">
        <v>34</v>
      </c>
      <c r="D5558">
        <v>54</v>
      </c>
      <c r="E5558">
        <v>142</v>
      </c>
      <c r="F5558">
        <v>67</v>
      </c>
      <c r="H5558">
        <f>SMALL($A5558:$F5558,1)</f>
        <v>34</v>
      </c>
      <c r="I5558">
        <f>SMALL($A5558:$F5558,2)</f>
        <v>54</v>
      </c>
      <c r="J5558">
        <f>SMALL($A5558:$F5558,3)</f>
        <v>67</v>
      </c>
      <c r="K5558">
        <f>SMALL($A5558:$F5558,4)</f>
        <v>67</v>
      </c>
      <c r="L5558">
        <f>SMALL($A5558:$F5558,5)</f>
        <v>71</v>
      </c>
      <c r="M5558">
        <f>SMALL($A5558:$F5558,6)</f>
        <v>142</v>
      </c>
      <c r="O5558">
        <f>IF(OR(OR(AND(H5558=I5558,I5558=J5558),AND(K5558=L5558,L5558=M5558),AND(J5558=K5558,K5558=L5558))),1,0)</f>
        <v>0</v>
      </c>
    </row>
    <row r="5559" ht="15">
      <c r="A5559">
        <v>62</v>
      </c>
      <c r="B5559">
        <v>73</v>
      </c>
      <c r="C5559">
        <v>39</v>
      </c>
      <c r="D5559">
        <v>97</v>
      </c>
      <c r="E5559">
        <v>62</v>
      </c>
      <c r="F5559">
        <v>146</v>
      </c>
      <c r="H5559">
        <f>SMALL($A5559:$F5559,1)</f>
        <v>39</v>
      </c>
      <c r="I5559">
        <f>SMALL($A5559:$F5559,2)</f>
        <v>62</v>
      </c>
      <c r="J5559">
        <f>SMALL($A5559:$F5559,3)</f>
        <v>62</v>
      </c>
      <c r="K5559">
        <f>SMALL($A5559:$F5559,4)</f>
        <v>73</v>
      </c>
      <c r="L5559">
        <f>SMALL($A5559:$F5559,5)</f>
        <v>97</v>
      </c>
      <c r="M5559">
        <f>SMALL($A5559:$F5559,6)</f>
        <v>146</v>
      </c>
      <c r="O5559">
        <f>IF(OR(OR(AND(H5559=I5559,I5559=J5559),AND(K5559=L5559,L5559=M5559),AND(J5559=K5559,K5559=L5559))),1,0)</f>
        <v>0</v>
      </c>
    </row>
    <row r="5560" ht="15">
      <c r="A5560">
        <v>55</v>
      </c>
      <c r="B5560">
        <v>31</v>
      </c>
      <c r="C5560">
        <v>50</v>
      </c>
      <c r="D5560">
        <v>29</v>
      </c>
      <c r="E5560">
        <v>82</v>
      </c>
      <c r="F5560">
        <v>20</v>
      </c>
      <c r="H5560">
        <f>SMALL($A5560:$F5560,1)</f>
        <v>20</v>
      </c>
      <c r="I5560">
        <f>SMALL($A5560:$F5560,2)</f>
        <v>29</v>
      </c>
      <c r="J5560">
        <f>SMALL($A5560:$F5560,3)</f>
        <v>31</v>
      </c>
      <c r="K5560">
        <f>SMALL($A5560:$F5560,4)</f>
        <v>50</v>
      </c>
      <c r="L5560">
        <f>SMALL($A5560:$F5560,5)</f>
        <v>55</v>
      </c>
      <c r="M5560">
        <f>SMALL($A5560:$F5560,6)</f>
        <v>82</v>
      </c>
      <c r="O5560">
        <f>IF(OR(OR(AND(H5560=I5560,I5560=J5560),AND(K5560=L5560,L5560=M5560),AND(J5560=K5560,K5560=L5560))),1,0)</f>
        <v>0</v>
      </c>
    </row>
    <row r="5561" ht="15">
      <c r="A5561">
        <v>75</v>
      </c>
      <c r="B5561">
        <v>50</v>
      </c>
      <c r="C5561">
        <v>62</v>
      </c>
      <c r="D5561">
        <v>26</v>
      </c>
      <c r="E5561">
        <v>75</v>
      </c>
      <c r="F5561">
        <v>50</v>
      </c>
      <c r="H5561">
        <f>SMALL($A5561:$F5561,1)</f>
        <v>26</v>
      </c>
      <c r="I5561">
        <f>SMALL($A5561:$F5561,2)</f>
        <v>50</v>
      </c>
      <c r="J5561">
        <f>SMALL($A5561:$F5561,3)</f>
        <v>50</v>
      </c>
      <c r="K5561">
        <f>SMALL($A5561:$F5561,4)</f>
        <v>62</v>
      </c>
      <c r="L5561">
        <f>SMALL($A5561:$F5561,5)</f>
        <v>75</v>
      </c>
      <c r="M5561">
        <f>SMALL($A5561:$F5561,6)</f>
        <v>75</v>
      </c>
      <c r="O5561">
        <f>IF(OR(OR(AND(H5561=I5561,I5561=J5561),AND(K5561=L5561,L5561=M5561),AND(J5561=K5561,K5561=L5561))),1,0)</f>
        <v>0</v>
      </c>
    </row>
    <row r="5562" ht="15">
      <c r="A5562">
        <v>70</v>
      </c>
      <c r="B5562">
        <v>67</v>
      </c>
      <c r="C5562">
        <v>32</v>
      </c>
      <c r="D5562">
        <v>41</v>
      </c>
      <c r="E5562">
        <v>46</v>
      </c>
      <c r="F5562">
        <v>22</v>
      </c>
      <c r="H5562">
        <f>SMALL($A5562:$F5562,1)</f>
        <v>22</v>
      </c>
      <c r="I5562">
        <f>SMALL($A5562:$F5562,2)</f>
        <v>32</v>
      </c>
      <c r="J5562">
        <f>SMALL($A5562:$F5562,3)</f>
        <v>41</v>
      </c>
      <c r="K5562">
        <f>SMALL($A5562:$F5562,4)</f>
        <v>46</v>
      </c>
      <c r="L5562">
        <f>SMALL($A5562:$F5562,5)</f>
        <v>67</v>
      </c>
      <c r="M5562">
        <f>SMALL($A5562:$F5562,6)</f>
        <v>70</v>
      </c>
      <c r="O5562">
        <f>IF(OR(OR(AND(H5562=I5562,I5562=J5562),AND(K5562=L5562,L5562=M5562),AND(J5562=K5562,K5562=L5562))),1,0)</f>
        <v>0</v>
      </c>
    </row>
    <row r="5563" ht="15">
      <c r="A5563">
        <v>56</v>
      </c>
      <c r="B5563">
        <v>51</v>
      </c>
      <c r="C5563">
        <v>43</v>
      </c>
      <c r="D5563">
        <v>28</v>
      </c>
      <c r="E5563">
        <v>56</v>
      </c>
      <c r="F5563">
        <v>76</v>
      </c>
      <c r="H5563">
        <f>SMALL($A5563:$F5563,1)</f>
        <v>28</v>
      </c>
      <c r="I5563">
        <f>SMALL($A5563:$F5563,2)</f>
        <v>43</v>
      </c>
      <c r="J5563">
        <f>SMALL($A5563:$F5563,3)</f>
        <v>51</v>
      </c>
      <c r="K5563">
        <f>SMALL($A5563:$F5563,4)</f>
        <v>56</v>
      </c>
      <c r="L5563">
        <f>SMALL($A5563:$F5563,5)</f>
        <v>56</v>
      </c>
      <c r="M5563">
        <f>SMALL($A5563:$F5563,6)</f>
        <v>76</v>
      </c>
      <c r="O5563">
        <f>IF(OR(OR(AND(H5563=I5563,I5563=J5563),AND(K5563=L5563,L5563=M5563),AND(J5563=K5563,K5563=L5563))),1,0)</f>
        <v>0</v>
      </c>
    </row>
    <row r="5564" ht="15">
      <c r="A5564">
        <v>21</v>
      </c>
      <c r="B5564">
        <v>57</v>
      </c>
      <c r="C5564">
        <v>41</v>
      </c>
      <c r="D5564">
        <v>76</v>
      </c>
      <c r="E5564">
        <v>63</v>
      </c>
      <c r="F5564">
        <v>114</v>
      </c>
      <c r="H5564">
        <f>SMALL($A5564:$F5564,1)</f>
        <v>21</v>
      </c>
      <c r="I5564">
        <f>SMALL($A5564:$F5564,2)</f>
        <v>41</v>
      </c>
      <c r="J5564">
        <f>SMALL($A5564:$F5564,3)</f>
        <v>57</v>
      </c>
      <c r="K5564">
        <f>SMALL($A5564:$F5564,4)</f>
        <v>63</v>
      </c>
      <c r="L5564">
        <f>SMALL($A5564:$F5564,5)</f>
        <v>76</v>
      </c>
      <c r="M5564">
        <f>SMALL($A5564:$F5564,6)</f>
        <v>114</v>
      </c>
      <c r="O5564">
        <f>IF(OR(OR(AND(H5564=I5564,I5564=J5564),AND(K5564=L5564,L5564=M5564),AND(J5564=K5564,K5564=L5564))),1,0)</f>
        <v>0</v>
      </c>
    </row>
    <row r="5565" ht="15">
      <c r="A5565">
        <v>37</v>
      </c>
      <c r="B5565">
        <v>93</v>
      </c>
      <c r="C5565">
        <v>71</v>
      </c>
      <c r="D5565">
        <v>61</v>
      </c>
      <c r="E5565">
        <v>24</v>
      </c>
      <c r="F5565">
        <v>186</v>
      </c>
      <c r="H5565">
        <f>SMALL($A5565:$F5565,1)</f>
        <v>24</v>
      </c>
      <c r="I5565">
        <f>SMALL($A5565:$F5565,2)</f>
        <v>37</v>
      </c>
      <c r="J5565">
        <f>SMALL($A5565:$F5565,3)</f>
        <v>61</v>
      </c>
      <c r="K5565">
        <f>SMALL($A5565:$F5565,4)</f>
        <v>71</v>
      </c>
      <c r="L5565">
        <f>SMALL($A5565:$F5565,5)</f>
        <v>93</v>
      </c>
      <c r="M5565">
        <f>SMALL($A5565:$F5565,6)</f>
        <v>186</v>
      </c>
      <c r="O5565">
        <f>IF(OR(OR(AND(H5565=I5565,I5565=J5565),AND(K5565=L5565,L5565=M5565),AND(J5565=K5565,K5565=L5565))),1,0)</f>
        <v>0</v>
      </c>
    </row>
    <row r="5566" ht="15">
      <c r="A5566">
        <v>32</v>
      </c>
      <c r="B5566">
        <v>26</v>
      </c>
      <c r="C5566">
        <v>66</v>
      </c>
      <c r="D5566">
        <v>23</v>
      </c>
      <c r="E5566">
        <v>96</v>
      </c>
      <c r="F5566">
        <v>8</v>
      </c>
      <c r="H5566">
        <f>SMALL($A5566:$F5566,1)</f>
        <v>8</v>
      </c>
      <c r="I5566">
        <f>SMALL($A5566:$F5566,2)</f>
        <v>23</v>
      </c>
      <c r="J5566">
        <f>SMALL($A5566:$F5566,3)</f>
        <v>26</v>
      </c>
      <c r="K5566">
        <f>SMALL($A5566:$F5566,4)</f>
        <v>32</v>
      </c>
      <c r="L5566">
        <f>SMALL($A5566:$F5566,5)</f>
        <v>66</v>
      </c>
      <c r="M5566">
        <f>SMALL($A5566:$F5566,6)</f>
        <v>96</v>
      </c>
      <c r="O5566">
        <f>IF(OR(OR(AND(H5566=I5566,I5566=J5566),AND(K5566=L5566,L5566=M5566),AND(J5566=K5566,K5566=L5566))),1,0)</f>
        <v>0</v>
      </c>
    </row>
    <row r="5567" ht="15">
      <c r="A5567">
        <v>90</v>
      </c>
      <c r="B5567">
        <v>35</v>
      </c>
      <c r="C5567">
        <v>35</v>
      </c>
      <c r="D5567">
        <v>62</v>
      </c>
      <c r="E5567">
        <v>270</v>
      </c>
      <c r="F5567">
        <v>52</v>
      </c>
      <c r="H5567">
        <f>SMALL($A5567:$F5567,1)</f>
        <v>35</v>
      </c>
      <c r="I5567">
        <f>SMALL($A5567:$F5567,2)</f>
        <v>35</v>
      </c>
      <c r="J5567">
        <f>SMALL($A5567:$F5567,3)</f>
        <v>52</v>
      </c>
      <c r="K5567">
        <f>SMALL($A5567:$F5567,4)</f>
        <v>62</v>
      </c>
      <c r="L5567">
        <f>SMALL($A5567:$F5567,5)</f>
        <v>90</v>
      </c>
      <c r="M5567">
        <f>SMALL($A5567:$F5567,6)</f>
        <v>270</v>
      </c>
      <c r="O5567">
        <f>IF(OR(OR(AND(H5567=I5567,I5567=J5567),AND(K5567=L5567,L5567=M5567),AND(J5567=K5567,K5567=L5567))),1,0)</f>
        <v>0</v>
      </c>
    </row>
    <row r="5568" ht="15">
      <c r="A5568">
        <v>25</v>
      </c>
      <c r="B5568">
        <v>25</v>
      </c>
      <c r="C5568">
        <v>16</v>
      </c>
      <c r="D5568">
        <v>12</v>
      </c>
      <c r="E5568">
        <v>25</v>
      </c>
      <c r="F5568">
        <v>50</v>
      </c>
      <c r="H5568">
        <f>SMALL($A5568:$F5568,1)</f>
        <v>12</v>
      </c>
      <c r="I5568">
        <f>SMALL($A5568:$F5568,2)</f>
        <v>16</v>
      </c>
      <c r="J5568">
        <f>SMALL($A5568:$F5568,3)</f>
        <v>25</v>
      </c>
      <c r="K5568">
        <f>SMALL($A5568:$F5568,4)</f>
        <v>25</v>
      </c>
      <c r="L5568">
        <f>SMALL($A5568:$F5568,5)</f>
        <v>25</v>
      </c>
      <c r="M5568">
        <f>SMALL($A5568:$F5568,6)</f>
        <v>50</v>
      </c>
      <c r="O5568">
        <f>IF(OR(OR(AND(H5568=I5568,I5568=J5568),AND(K5568=L5568,L5568=M5568),AND(J5568=K5568,K5568=L5568))),1,0)</f>
        <v>1</v>
      </c>
    </row>
    <row r="5569" ht="15">
      <c r="A5569">
        <v>52</v>
      </c>
      <c r="B5569">
        <v>57</v>
      </c>
      <c r="C5569">
        <v>37</v>
      </c>
      <c r="D5569">
        <v>45</v>
      </c>
      <c r="E5569">
        <v>52</v>
      </c>
      <c r="F5569">
        <v>114</v>
      </c>
      <c r="H5569">
        <f>SMALL($A5569:$F5569,1)</f>
        <v>37</v>
      </c>
      <c r="I5569">
        <f>SMALL($A5569:$F5569,2)</f>
        <v>45</v>
      </c>
      <c r="J5569">
        <f>SMALL($A5569:$F5569,3)</f>
        <v>52</v>
      </c>
      <c r="K5569">
        <f>SMALL($A5569:$F5569,4)</f>
        <v>52</v>
      </c>
      <c r="L5569">
        <f>SMALL($A5569:$F5569,5)</f>
        <v>57</v>
      </c>
      <c r="M5569">
        <f>SMALL($A5569:$F5569,6)</f>
        <v>114</v>
      </c>
      <c r="O5569">
        <f>IF(OR(OR(AND(H5569=I5569,I5569=J5569),AND(K5569=L5569,L5569=M5569),AND(J5569=K5569,K5569=L5569))),1,0)</f>
        <v>0</v>
      </c>
    </row>
    <row r="5570" ht="15">
      <c r="A5570">
        <v>60</v>
      </c>
      <c r="B5570">
        <v>60</v>
      </c>
      <c r="C5570">
        <v>56</v>
      </c>
      <c r="D5570">
        <v>38</v>
      </c>
      <c r="E5570">
        <v>180</v>
      </c>
      <c r="F5570">
        <v>60</v>
      </c>
      <c r="H5570">
        <f>SMALL($A5570:$F5570,1)</f>
        <v>38</v>
      </c>
      <c r="I5570">
        <f>SMALL($A5570:$F5570,2)</f>
        <v>56</v>
      </c>
      <c r="J5570">
        <f>SMALL($A5570:$F5570,3)</f>
        <v>60</v>
      </c>
      <c r="K5570">
        <f>SMALL($A5570:$F5570,4)</f>
        <v>60</v>
      </c>
      <c r="L5570">
        <f>SMALL($A5570:$F5570,5)</f>
        <v>60</v>
      </c>
      <c r="M5570">
        <f>SMALL($A5570:$F5570,6)</f>
        <v>180</v>
      </c>
      <c r="O5570">
        <f>IF(OR(OR(AND(H5570=I5570,I5570=J5570),AND(K5570=L5570,L5570=M5570),AND(J5570=K5570,K5570=L5570))),1,0)</f>
        <v>1</v>
      </c>
    </row>
    <row r="5571" ht="15">
      <c r="A5571">
        <v>60</v>
      </c>
      <c r="B5571">
        <v>44</v>
      </c>
      <c r="C5571">
        <v>70</v>
      </c>
      <c r="D5571">
        <v>16</v>
      </c>
      <c r="E5571">
        <v>120</v>
      </c>
      <c r="F5571">
        <v>22</v>
      </c>
      <c r="H5571">
        <f>SMALL($A5571:$F5571,1)</f>
        <v>16</v>
      </c>
      <c r="I5571">
        <f>SMALL($A5571:$F5571,2)</f>
        <v>22</v>
      </c>
      <c r="J5571">
        <f>SMALL($A5571:$F5571,3)</f>
        <v>44</v>
      </c>
      <c r="K5571">
        <f>SMALL($A5571:$F5571,4)</f>
        <v>60</v>
      </c>
      <c r="L5571">
        <f>SMALL($A5571:$F5571,5)</f>
        <v>70</v>
      </c>
      <c r="M5571">
        <f>SMALL($A5571:$F5571,6)</f>
        <v>120</v>
      </c>
      <c r="O5571">
        <f>IF(OR(OR(AND(H5571=I5571,I5571=J5571),AND(K5571=L5571,L5571=M5571),AND(J5571=K5571,K5571=L5571))),1,0)</f>
        <v>0</v>
      </c>
    </row>
    <row r="5572" ht="15">
      <c r="A5572">
        <v>23</v>
      </c>
      <c r="B5572">
        <v>34</v>
      </c>
      <c r="C5572">
        <v>17</v>
      </c>
      <c r="D5572">
        <v>76</v>
      </c>
      <c r="E5572">
        <v>46</v>
      </c>
      <c r="F5572">
        <v>22</v>
      </c>
      <c r="H5572">
        <f>SMALL($A5572:$F5572,1)</f>
        <v>17</v>
      </c>
      <c r="I5572">
        <f>SMALL($A5572:$F5572,2)</f>
        <v>22</v>
      </c>
      <c r="J5572">
        <f>SMALL($A5572:$F5572,3)</f>
        <v>23</v>
      </c>
      <c r="K5572">
        <f>SMALL($A5572:$F5572,4)</f>
        <v>34</v>
      </c>
      <c r="L5572">
        <f>SMALL($A5572:$F5572,5)</f>
        <v>46</v>
      </c>
      <c r="M5572">
        <f>SMALL($A5572:$F5572,6)</f>
        <v>76</v>
      </c>
      <c r="O5572">
        <f>IF(OR(OR(AND(H5572=I5572,I5572=J5572),AND(K5572=L5572,L5572=M5572),AND(J5572=K5572,K5572=L5572))),1,0)</f>
        <v>0</v>
      </c>
    </row>
    <row r="5573" ht="15">
      <c r="A5573">
        <v>46</v>
      </c>
      <c r="B5573">
        <v>53</v>
      </c>
      <c r="C5573">
        <v>61</v>
      </c>
      <c r="D5573">
        <v>42</v>
      </c>
      <c r="E5573">
        <v>138</v>
      </c>
      <c r="F5573">
        <v>53</v>
      </c>
      <c r="H5573">
        <f>SMALL($A5573:$F5573,1)</f>
        <v>42</v>
      </c>
      <c r="I5573">
        <f>SMALL($A5573:$F5573,2)</f>
        <v>46</v>
      </c>
      <c r="J5573">
        <f>SMALL($A5573:$F5573,3)</f>
        <v>53</v>
      </c>
      <c r="K5573">
        <f>SMALL($A5573:$F5573,4)</f>
        <v>53</v>
      </c>
      <c r="L5573">
        <f>SMALL($A5573:$F5573,5)</f>
        <v>61</v>
      </c>
      <c r="M5573">
        <f>SMALL($A5573:$F5573,6)</f>
        <v>138</v>
      </c>
      <c r="O5573">
        <f>IF(OR(OR(AND(H5573=I5573,I5573=J5573),AND(K5573=L5573,L5573=M5573),AND(J5573=K5573,K5573=L5573))),1,0)</f>
        <v>0</v>
      </c>
    </row>
    <row r="5574" ht="15">
      <c r="A5574">
        <v>51</v>
      </c>
      <c r="B5574">
        <v>63</v>
      </c>
      <c r="C5574">
        <v>87</v>
      </c>
      <c r="D5574">
        <v>28</v>
      </c>
      <c r="E5574">
        <v>153</v>
      </c>
      <c r="F5574">
        <v>63</v>
      </c>
      <c r="H5574">
        <f>SMALL($A5574:$F5574,1)</f>
        <v>28</v>
      </c>
      <c r="I5574">
        <f>SMALL($A5574:$F5574,2)</f>
        <v>51</v>
      </c>
      <c r="J5574">
        <f>SMALL($A5574:$F5574,3)</f>
        <v>63</v>
      </c>
      <c r="K5574">
        <f>SMALL($A5574:$F5574,4)</f>
        <v>63</v>
      </c>
      <c r="L5574">
        <f>SMALL($A5574:$F5574,5)</f>
        <v>87</v>
      </c>
      <c r="M5574">
        <f>SMALL($A5574:$F5574,6)</f>
        <v>153</v>
      </c>
      <c r="O5574">
        <f>IF(OR(OR(AND(H5574=I5574,I5574=J5574),AND(K5574=L5574,L5574=M5574),AND(J5574=K5574,K5574=L5574))),1,0)</f>
        <v>0</v>
      </c>
    </row>
    <row r="5575" ht="15">
      <c r="A5575">
        <v>38</v>
      </c>
      <c r="B5575">
        <v>54</v>
      </c>
      <c r="C5575">
        <v>36</v>
      </c>
      <c r="D5575">
        <v>44</v>
      </c>
      <c r="E5575">
        <v>114</v>
      </c>
      <c r="F5575">
        <v>81</v>
      </c>
      <c r="H5575">
        <f>SMALL($A5575:$F5575,1)</f>
        <v>36</v>
      </c>
      <c r="I5575">
        <f>SMALL($A5575:$F5575,2)</f>
        <v>38</v>
      </c>
      <c r="J5575">
        <f>SMALL($A5575:$F5575,3)</f>
        <v>44</v>
      </c>
      <c r="K5575">
        <f>SMALL($A5575:$F5575,4)</f>
        <v>54</v>
      </c>
      <c r="L5575">
        <f>SMALL($A5575:$F5575,5)</f>
        <v>81</v>
      </c>
      <c r="M5575">
        <f>SMALL($A5575:$F5575,6)</f>
        <v>114</v>
      </c>
      <c r="O5575">
        <f>IF(OR(OR(AND(H5575=I5575,I5575=J5575),AND(K5575=L5575,L5575=M5575),AND(J5575=K5575,K5575=L5575))),1,0)</f>
        <v>0</v>
      </c>
    </row>
    <row r="5576" ht="15">
      <c r="A5576">
        <v>45</v>
      </c>
      <c r="B5576">
        <v>37</v>
      </c>
      <c r="C5576">
        <v>13</v>
      </c>
      <c r="D5576">
        <v>41</v>
      </c>
      <c r="E5576">
        <v>135</v>
      </c>
      <c r="F5576">
        <v>111</v>
      </c>
      <c r="H5576">
        <f>SMALL($A5576:$F5576,1)</f>
        <v>13</v>
      </c>
      <c r="I5576">
        <f>SMALL($A5576:$F5576,2)</f>
        <v>37</v>
      </c>
      <c r="J5576">
        <f>SMALL($A5576:$F5576,3)</f>
        <v>41</v>
      </c>
      <c r="K5576">
        <f>SMALL($A5576:$F5576,4)</f>
        <v>45</v>
      </c>
      <c r="L5576">
        <f>SMALL($A5576:$F5576,5)</f>
        <v>111</v>
      </c>
      <c r="M5576">
        <f>SMALL($A5576:$F5576,6)</f>
        <v>135</v>
      </c>
      <c r="O5576">
        <f>IF(OR(OR(AND(H5576=I5576,I5576=J5576),AND(K5576=L5576,L5576=M5576),AND(J5576=K5576,K5576=L5576))),1,0)</f>
        <v>0</v>
      </c>
    </row>
    <row r="5577" ht="15">
      <c r="A5577">
        <v>65</v>
      </c>
      <c r="B5577">
        <v>87</v>
      </c>
      <c r="C5577">
        <v>72</v>
      </c>
      <c r="D5577">
        <v>29</v>
      </c>
      <c r="E5577">
        <v>65</v>
      </c>
      <c r="F5577">
        <v>174</v>
      </c>
      <c r="H5577">
        <f>SMALL($A5577:$F5577,1)</f>
        <v>29</v>
      </c>
      <c r="I5577">
        <f>SMALL($A5577:$F5577,2)</f>
        <v>65</v>
      </c>
      <c r="J5577">
        <f>SMALL($A5577:$F5577,3)</f>
        <v>65</v>
      </c>
      <c r="K5577">
        <f>SMALL($A5577:$F5577,4)</f>
        <v>72</v>
      </c>
      <c r="L5577">
        <f>SMALL($A5577:$F5577,5)</f>
        <v>87</v>
      </c>
      <c r="M5577">
        <f>SMALL($A5577:$F5577,6)</f>
        <v>174</v>
      </c>
      <c r="O5577">
        <f>IF(OR(OR(AND(H5577=I5577,I5577=J5577),AND(K5577=L5577,L5577=M5577),AND(J5577=K5577,K5577=L5577))),1,0)</f>
        <v>0</v>
      </c>
    </row>
    <row r="5578" ht="15">
      <c r="A5578">
        <v>71</v>
      </c>
      <c r="B5578">
        <v>88</v>
      </c>
      <c r="C5578">
        <v>73</v>
      </c>
      <c r="D5578">
        <v>55</v>
      </c>
      <c r="E5578">
        <v>71</v>
      </c>
      <c r="F5578">
        <v>29</v>
      </c>
      <c r="H5578">
        <f>SMALL($A5578:$F5578,1)</f>
        <v>29</v>
      </c>
      <c r="I5578">
        <f>SMALL($A5578:$F5578,2)</f>
        <v>55</v>
      </c>
      <c r="J5578">
        <f>SMALL($A5578:$F5578,3)</f>
        <v>71</v>
      </c>
      <c r="K5578">
        <f>SMALL($A5578:$F5578,4)</f>
        <v>71</v>
      </c>
      <c r="L5578">
        <f>SMALL($A5578:$F5578,5)</f>
        <v>73</v>
      </c>
      <c r="M5578">
        <f>SMALL($A5578:$F5578,6)</f>
        <v>88</v>
      </c>
      <c r="O5578">
        <f>IF(OR(OR(AND(H5578=I5578,I5578=J5578),AND(K5578=L5578,L5578=M5578),AND(J5578=K5578,K5578=L5578))),1,0)</f>
        <v>0</v>
      </c>
    </row>
    <row r="5579" ht="15">
      <c r="A5579">
        <v>60</v>
      </c>
      <c r="B5579">
        <v>68</v>
      </c>
      <c r="C5579">
        <v>86</v>
      </c>
      <c r="D5579">
        <v>73</v>
      </c>
      <c r="E5579">
        <v>180</v>
      </c>
      <c r="F5579">
        <v>68</v>
      </c>
      <c r="H5579">
        <f>SMALL($A5579:$F5579,1)</f>
        <v>60</v>
      </c>
      <c r="I5579">
        <f>SMALL($A5579:$F5579,2)</f>
        <v>68</v>
      </c>
      <c r="J5579">
        <f>SMALL($A5579:$F5579,3)</f>
        <v>68</v>
      </c>
      <c r="K5579">
        <f>SMALL($A5579:$F5579,4)</f>
        <v>73</v>
      </c>
      <c r="L5579">
        <f>SMALL($A5579:$F5579,5)</f>
        <v>86</v>
      </c>
      <c r="M5579">
        <f>SMALL($A5579:$F5579,6)</f>
        <v>180</v>
      </c>
      <c r="O5579">
        <f>IF(OR(OR(AND(H5579=I5579,I5579=J5579),AND(K5579=L5579,L5579=M5579),AND(J5579=K5579,K5579=L5579))),1,0)</f>
        <v>0</v>
      </c>
    </row>
    <row r="5580" ht="15">
      <c r="A5580">
        <v>17</v>
      </c>
      <c r="B5580">
        <v>23</v>
      </c>
      <c r="C5580">
        <v>33</v>
      </c>
      <c r="D5580">
        <v>33</v>
      </c>
      <c r="E5580">
        <v>51</v>
      </c>
      <c r="F5580">
        <v>23</v>
      </c>
      <c r="H5580">
        <f>SMALL($A5580:$F5580,1)</f>
        <v>17</v>
      </c>
      <c r="I5580">
        <f>SMALL($A5580:$F5580,2)</f>
        <v>23</v>
      </c>
      <c r="J5580">
        <f>SMALL($A5580:$F5580,3)</f>
        <v>23</v>
      </c>
      <c r="K5580">
        <f>SMALL($A5580:$F5580,4)</f>
        <v>33</v>
      </c>
      <c r="L5580">
        <f>SMALL($A5580:$F5580,5)</f>
        <v>33</v>
      </c>
      <c r="M5580">
        <f>SMALL($A5580:$F5580,6)</f>
        <v>51</v>
      </c>
      <c r="O5580">
        <f>IF(OR(OR(AND(H5580=I5580,I5580=J5580),AND(K5580=L5580,L5580=M5580),AND(J5580=K5580,K5580=L5580))),1,0)</f>
        <v>0</v>
      </c>
    </row>
    <row r="5581" ht="15">
      <c r="A5581">
        <v>63</v>
      </c>
      <c r="B5581">
        <v>57</v>
      </c>
      <c r="C5581">
        <v>53</v>
      </c>
      <c r="D5581">
        <v>51</v>
      </c>
      <c r="E5581">
        <v>126</v>
      </c>
      <c r="F5581">
        <v>57</v>
      </c>
      <c r="H5581">
        <f>SMALL($A5581:$F5581,1)</f>
        <v>51</v>
      </c>
      <c r="I5581">
        <f>SMALL($A5581:$F5581,2)</f>
        <v>53</v>
      </c>
      <c r="J5581">
        <f>SMALL($A5581:$F5581,3)</f>
        <v>57</v>
      </c>
      <c r="K5581">
        <f>SMALL($A5581:$F5581,4)</f>
        <v>57</v>
      </c>
      <c r="L5581">
        <f>SMALL($A5581:$F5581,5)</f>
        <v>63</v>
      </c>
      <c r="M5581">
        <f>SMALL($A5581:$F5581,6)</f>
        <v>126</v>
      </c>
      <c r="O5581">
        <f>IF(OR(OR(AND(H5581=I5581,I5581=J5581),AND(K5581=L5581,L5581=M5581),AND(J5581=K5581,K5581=L5581))),1,0)</f>
        <v>0</v>
      </c>
    </row>
    <row r="5582" ht="15">
      <c r="A5582">
        <v>45</v>
      </c>
      <c r="B5582">
        <v>38</v>
      </c>
      <c r="C5582">
        <v>53</v>
      </c>
      <c r="D5582">
        <v>28</v>
      </c>
      <c r="E5582">
        <v>90</v>
      </c>
      <c r="F5582">
        <v>19</v>
      </c>
      <c r="H5582">
        <f>SMALL($A5582:$F5582,1)</f>
        <v>19</v>
      </c>
      <c r="I5582">
        <f>SMALL($A5582:$F5582,2)</f>
        <v>28</v>
      </c>
      <c r="J5582">
        <f>SMALL($A5582:$F5582,3)</f>
        <v>38</v>
      </c>
      <c r="K5582">
        <f>SMALL($A5582:$F5582,4)</f>
        <v>45</v>
      </c>
      <c r="L5582">
        <f>SMALL($A5582:$F5582,5)</f>
        <v>53</v>
      </c>
      <c r="M5582">
        <f>SMALL($A5582:$F5582,6)</f>
        <v>90</v>
      </c>
      <c r="O5582">
        <f>IF(OR(OR(AND(H5582=I5582,I5582=J5582),AND(K5582=L5582,L5582=M5582),AND(J5582=K5582,K5582=L5582))),1,0)</f>
        <v>0</v>
      </c>
    </row>
    <row r="5583" ht="15">
      <c r="A5583">
        <v>39</v>
      </c>
      <c r="B5583">
        <v>52</v>
      </c>
      <c r="C5583">
        <v>41</v>
      </c>
      <c r="D5583">
        <v>51</v>
      </c>
      <c r="E5583">
        <v>39</v>
      </c>
      <c r="F5583">
        <v>52</v>
      </c>
      <c r="H5583">
        <f>SMALL($A5583:$F5583,1)</f>
        <v>39</v>
      </c>
      <c r="I5583">
        <f>SMALL($A5583:$F5583,2)</f>
        <v>39</v>
      </c>
      <c r="J5583">
        <f>SMALL($A5583:$F5583,3)</f>
        <v>41</v>
      </c>
      <c r="K5583">
        <f>SMALL($A5583:$F5583,4)</f>
        <v>51</v>
      </c>
      <c r="L5583">
        <f>SMALL($A5583:$F5583,5)</f>
        <v>52</v>
      </c>
      <c r="M5583">
        <f>SMALL($A5583:$F5583,6)</f>
        <v>52</v>
      </c>
      <c r="O5583">
        <f>IF(OR(OR(AND(H5583=I5583,I5583=J5583),AND(K5583=L5583,L5583=M5583),AND(J5583=K5583,K5583=L5583))),1,0)</f>
        <v>0</v>
      </c>
    </row>
    <row r="5584" ht="15">
      <c r="A5584">
        <v>41</v>
      </c>
      <c r="B5584">
        <v>46</v>
      </c>
      <c r="C5584">
        <v>35</v>
      </c>
      <c r="D5584">
        <v>50</v>
      </c>
      <c r="E5584">
        <v>82</v>
      </c>
      <c r="F5584">
        <v>46</v>
      </c>
      <c r="H5584">
        <f>SMALL($A5584:$F5584,1)</f>
        <v>35</v>
      </c>
      <c r="I5584">
        <f>SMALL($A5584:$F5584,2)</f>
        <v>41</v>
      </c>
      <c r="J5584">
        <f>SMALL($A5584:$F5584,3)</f>
        <v>46</v>
      </c>
      <c r="K5584">
        <f>SMALL($A5584:$F5584,4)</f>
        <v>46</v>
      </c>
      <c r="L5584">
        <f>SMALL($A5584:$F5584,5)</f>
        <v>50</v>
      </c>
      <c r="M5584">
        <f>SMALL($A5584:$F5584,6)</f>
        <v>82</v>
      </c>
      <c r="O5584">
        <f>IF(OR(OR(AND(H5584=I5584,I5584=J5584),AND(K5584=L5584,L5584=M5584),AND(J5584=K5584,K5584=L5584))),1,0)</f>
        <v>0</v>
      </c>
    </row>
    <row r="5585" ht="15">
      <c r="A5585">
        <v>21</v>
      </c>
      <c r="B5585">
        <v>13</v>
      </c>
      <c r="C5585">
        <v>11</v>
      </c>
      <c r="D5585">
        <v>27</v>
      </c>
      <c r="E5585">
        <v>21</v>
      </c>
      <c r="F5585">
        <v>6</v>
      </c>
      <c r="H5585">
        <f>SMALL($A5585:$F5585,1)</f>
        <v>6</v>
      </c>
      <c r="I5585">
        <f>SMALL($A5585:$F5585,2)</f>
        <v>11</v>
      </c>
      <c r="J5585">
        <f>SMALL($A5585:$F5585,3)</f>
        <v>13</v>
      </c>
      <c r="K5585">
        <f>SMALL($A5585:$F5585,4)</f>
        <v>21</v>
      </c>
      <c r="L5585">
        <f>SMALL($A5585:$F5585,5)</f>
        <v>21</v>
      </c>
      <c r="M5585">
        <f>SMALL($A5585:$F5585,6)</f>
        <v>27</v>
      </c>
      <c r="O5585">
        <f>IF(OR(OR(AND(H5585=I5585,I5585=J5585),AND(K5585=L5585,L5585=M5585),AND(J5585=K5585,K5585=L5585))),1,0)</f>
        <v>0</v>
      </c>
    </row>
    <row r="5586" ht="15">
      <c r="A5586">
        <v>41</v>
      </c>
      <c r="B5586">
        <v>12</v>
      </c>
      <c r="C5586">
        <v>22</v>
      </c>
      <c r="D5586">
        <v>13</v>
      </c>
      <c r="E5586">
        <v>123</v>
      </c>
      <c r="F5586">
        <v>36</v>
      </c>
      <c r="H5586">
        <f>SMALL($A5586:$F5586,1)</f>
        <v>12</v>
      </c>
      <c r="I5586">
        <f>SMALL($A5586:$F5586,2)</f>
        <v>13</v>
      </c>
      <c r="J5586">
        <f>SMALL($A5586:$F5586,3)</f>
        <v>22</v>
      </c>
      <c r="K5586">
        <f>SMALL($A5586:$F5586,4)</f>
        <v>36</v>
      </c>
      <c r="L5586">
        <f>SMALL($A5586:$F5586,5)</f>
        <v>41</v>
      </c>
      <c r="M5586">
        <f>SMALL($A5586:$F5586,6)</f>
        <v>123</v>
      </c>
      <c r="O5586">
        <f>IF(OR(OR(AND(H5586=I5586,I5586=J5586),AND(K5586=L5586,L5586=M5586),AND(J5586=K5586,K5586=L5586))),1,0)</f>
        <v>0</v>
      </c>
    </row>
    <row r="5587" ht="15">
      <c r="A5587">
        <v>26</v>
      </c>
      <c r="B5587">
        <v>24</v>
      </c>
      <c r="C5587">
        <v>58</v>
      </c>
      <c r="D5587">
        <v>25</v>
      </c>
      <c r="E5587">
        <v>78</v>
      </c>
      <c r="F5587">
        <v>8</v>
      </c>
      <c r="H5587">
        <f>SMALL($A5587:$F5587,1)</f>
        <v>8</v>
      </c>
      <c r="I5587">
        <f>SMALL($A5587:$F5587,2)</f>
        <v>24</v>
      </c>
      <c r="J5587">
        <f>SMALL($A5587:$F5587,3)</f>
        <v>25</v>
      </c>
      <c r="K5587">
        <f>SMALL($A5587:$F5587,4)</f>
        <v>26</v>
      </c>
      <c r="L5587">
        <f>SMALL($A5587:$F5587,5)</f>
        <v>58</v>
      </c>
      <c r="M5587">
        <f>SMALL($A5587:$F5587,6)</f>
        <v>78</v>
      </c>
      <c r="O5587">
        <f>IF(OR(OR(AND(H5587=I5587,I5587=J5587),AND(K5587=L5587,L5587=M5587),AND(J5587=K5587,K5587=L5587))),1,0)</f>
        <v>0</v>
      </c>
    </row>
    <row r="5588" ht="15">
      <c r="A5588">
        <v>84</v>
      </c>
      <c r="B5588">
        <v>75</v>
      </c>
      <c r="C5588">
        <v>100</v>
      </c>
      <c r="D5588">
        <v>48</v>
      </c>
      <c r="E5588">
        <v>84</v>
      </c>
      <c r="F5588">
        <v>75</v>
      </c>
      <c r="H5588">
        <f>SMALL($A5588:$F5588,1)</f>
        <v>48</v>
      </c>
      <c r="I5588">
        <f>SMALL($A5588:$F5588,2)</f>
        <v>75</v>
      </c>
      <c r="J5588">
        <f>SMALL($A5588:$F5588,3)</f>
        <v>75</v>
      </c>
      <c r="K5588">
        <f>SMALL($A5588:$F5588,4)</f>
        <v>84</v>
      </c>
      <c r="L5588">
        <f>SMALL($A5588:$F5588,5)</f>
        <v>84</v>
      </c>
      <c r="M5588">
        <f>SMALL($A5588:$F5588,6)</f>
        <v>100</v>
      </c>
      <c r="O5588">
        <f>IF(OR(OR(AND(H5588=I5588,I5588=J5588),AND(K5588=L5588,L5588=M5588),AND(J5588=K5588,K5588=L5588))),1,0)</f>
        <v>0</v>
      </c>
    </row>
    <row r="5589" ht="15">
      <c r="A5589">
        <v>66</v>
      </c>
      <c r="B5589">
        <v>62</v>
      </c>
      <c r="C5589">
        <v>45</v>
      </c>
      <c r="D5589">
        <v>48</v>
      </c>
      <c r="E5589">
        <v>198</v>
      </c>
      <c r="F5589">
        <v>93</v>
      </c>
      <c r="H5589">
        <f>SMALL($A5589:$F5589,1)</f>
        <v>45</v>
      </c>
      <c r="I5589">
        <f>SMALL($A5589:$F5589,2)</f>
        <v>48</v>
      </c>
      <c r="J5589">
        <f>SMALL($A5589:$F5589,3)</f>
        <v>62</v>
      </c>
      <c r="K5589">
        <f>SMALL($A5589:$F5589,4)</f>
        <v>66</v>
      </c>
      <c r="L5589">
        <f>SMALL($A5589:$F5589,5)</f>
        <v>93</v>
      </c>
      <c r="M5589">
        <f>SMALL($A5589:$F5589,6)</f>
        <v>198</v>
      </c>
      <c r="O5589">
        <f>IF(OR(OR(AND(H5589=I5589,I5589=J5589),AND(K5589=L5589,L5589=M5589),AND(J5589=K5589,K5589=L5589))),1,0)</f>
        <v>0</v>
      </c>
    </row>
    <row r="5590" ht="15">
      <c r="A5590">
        <v>33</v>
      </c>
      <c r="B5590">
        <v>60</v>
      </c>
      <c r="C5590">
        <v>51</v>
      </c>
      <c r="D5590">
        <v>60</v>
      </c>
      <c r="E5590">
        <v>33</v>
      </c>
      <c r="F5590">
        <v>20</v>
      </c>
      <c r="H5590">
        <f>SMALL($A5590:$F5590,1)</f>
        <v>20</v>
      </c>
      <c r="I5590">
        <f>SMALL($A5590:$F5590,2)</f>
        <v>33</v>
      </c>
      <c r="J5590">
        <f>SMALL($A5590:$F5590,3)</f>
        <v>33</v>
      </c>
      <c r="K5590">
        <f>SMALL($A5590:$F5590,4)</f>
        <v>51</v>
      </c>
      <c r="L5590">
        <f>SMALL($A5590:$F5590,5)</f>
        <v>60</v>
      </c>
      <c r="M5590">
        <f>SMALL($A5590:$F5590,6)</f>
        <v>60</v>
      </c>
      <c r="O5590">
        <f>IF(OR(OR(AND(H5590=I5590,I5590=J5590),AND(K5590=L5590,L5590=M5590),AND(J5590=K5590,K5590=L5590))),1,0)</f>
        <v>0</v>
      </c>
    </row>
    <row r="5591" ht="15">
      <c r="A5591">
        <v>53</v>
      </c>
      <c r="B5591">
        <v>16</v>
      </c>
      <c r="C5591">
        <v>38</v>
      </c>
      <c r="D5591">
        <v>53</v>
      </c>
      <c r="E5591">
        <v>53</v>
      </c>
      <c r="F5591">
        <v>24</v>
      </c>
      <c r="H5591">
        <f>SMALL($A5591:$F5591,1)</f>
        <v>16</v>
      </c>
      <c r="I5591">
        <f>SMALL($A5591:$F5591,2)</f>
        <v>24</v>
      </c>
      <c r="J5591">
        <f>SMALL($A5591:$F5591,3)</f>
        <v>38</v>
      </c>
      <c r="K5591">
        <f>SMALL($A5591:$F5591,4)</f>
        <v>53</v>
      </c>
      <c r="L5591">
        <f>SMALL($A5591:$F5591,5)</f>
        <v>53</v>
      </c>
      <c r="M5591">
        <f>SMALL($A5591:$F5591,6)</f>
        <v>53</v>
      </c>
      <c r="O5591">
        <f>IF(OR(OR(AND(H5591=I5591,I5591=J5591),AND(K5591=L5591,L5591=M5591),AND(J5591=K5591,K5591=L5591))),1,0)</f>
        <v>1</v>
      </c>
    </row>
    <row r="5592" ht="15">
      <c r="A5592">
        <v>15</v>
      </c>
      <c r="B5592">
        <v>11</v>
      </c>
      <c r="C5592">
        <v>8</v>
      </c>
      <c r="D5592">
        <v>22</v>
      </c>
      <c r="E5592">
        <v>30</v>
      </c>
      <c r="F5592">
        <v>22</v>
      </c>
      <c r="H5592">
        <f>SMALL($A5592:$F5592,1)</f>
        <v>8</v>
      </c>
      <c r="I5592">
        <f>SMALL($A5592:$F5592,2)</f>
        <v>11</v>
      </c>
      <c r="J5592">
        <f>SMALL($A5592:$F5592,3)</f>
        <v>15</v>
      </c>
      <c r="K5592">
        <f>SMALL($A5592:$F5592,4)</f>
        <v>22</v>
      </c>
      <c r="L5592">
        <f>SMALL($A5592:$F5592,5)</f>
        <v>22</v>
      </c>
      <c r="M5592">
        <f>SMALL($A5592:$F5592,6)</f>
        <v>30</v>
      </c>
      <c r="O5592">
        <f>IF(OR(OR(AND(H5592=I5592,I5592=J5592),AND(K5592=L5592,L5592=M5592),AND(J5592=K5592,K5592=L5592))),1,0)</f>
        <v>0</v>
      </c>
    </row>
    <row r="5593" ht="15">
      <c r="A5593">
        <v>87</v>
      </c>
      <c r="B5593">
        <v>71</v>
      </c>
      <c r="C5593">
        <v>46</v>
      </c>
      <c r="D5593">
        <v>83</v>
      </c>
      <c r="E5593">
        <v>87</v>
      </c>
      <c r="F5593">
        <v>142</v>
      </c>
      <c r="H5593">
        <f>SMALL($A5593:$F5593,1)</f>
        <v>46</v>
      </c>
      <c r="I5593">
        <f>SMALL($A5593:$F5593,2)</f>
        <v>71</v>
      </c>
      <c r="J5593">
        <f>SMALL($A5593:$F5593,3)</f>
        <v>83</v>
      </c>
      <c r="K5593">
        <f>SMALL($A5593:$F5593,4)</f>
        <v>87</v>
      </c>
      <c r="L5593">
        <f>SMALL($A5593:$F5593,5)</f>
        <v>87</v>
      </c>
      <c r="M5593">
        <f>SMALL($A5593:$F5593,6)</f>
        <v>142</v>
      </c>
      <c r="O5593">
        <f>IF(OR(OR(AND(H5593=I5593,I5593=J5593),AND(K5593=L5593,L5593=M5593),AND(J5593=K5593,K5593=L5593))),1,0)</f>
        <v>0</v>
      </c>
    </row>
    <row r="5594" ht="15">
      <c r="A5594">
        <v>24</v>
      </c>
      <c r="B5594">
        <v>50</v>
      </c>
      <c r="C5594">
        <v>68</v>
      </c>
      <c r="D5594">
        <v>67</v>
      </c>
      <c r="E5594">
        <v>72</v>
      </c>
      <c r="F5594">
        <v>150</v>
      </c>
      <c r="H5594">
        <f>SMALL($A5594:$F5594,1)</f>
        <v>24</v>
      </c>
      <c r="I5594">
        <f>SMALL($A5594:$F5594,2)</f>
        <v>50</v>
      </c>
      <c r="J5594">
        <f>SMALL($A5594:$F5594,3)</f>
        <v>67</v>
      </c>
      <c r="K5594">
        <f>SMALL($A5594:$F5594,4)</f>
        <v>68</v>
      </c>
      <c r="L5594">
        <f>SMALL($A5594:$F5594,5)</f>
        <v>72</v>
      </c>
      <c r="M5594">
        <f>SMALL($A5594:$F5594,6)</f>
        <v>150</v>
      </c>
      <c r="O5594">
        <f>IF(OR(OR(AND(H5594=I5594,I5594=J5594),AND(K5594=L5594,L5594=M5594),AND(J5594=K5594,K5594=L5594))),1,0)</f>
        <v>0</v>
      </c>
    </row>
    <row r="5595" ht="15">
      <c r="A5595">
        <v>21</v>
      </c>
      <c r="B5595">
        <v>67</v>
      </c>
      <c r="C5595">
        <v>62</v>
      </c>
      <c r="D5595">
        <v>66</v>
      </c>
      <c r="E5595">
        <v>21</v>
      </c>
      <c r="F5595">
        <v>22</v>
      </c>
      <c r="H5595">
        <f>SMALL($A5595:$F5595,1)</f>
        <v>21</v>
      </c>
      <c r="I5595">
        <f>SMALL($A5595:$F5595,2)</f>
        <v>21</v>
      </c>
      <c r="J5595">
        <f>SMALL($A5595:$F5595,3)</f>
        <v>22</v>
      </c>
      <c r="K5595">
        <f>SMALL($A5595:$F5595,4)</f>
        <v>62</v>
      </c>
      <c r="L5595">
        <f>SMALL($A5595:$F5595,5)</f>
        <v>66</v>
      </c>
      <c r="M5595">
        <f>SMALL($A5595:$F5595,6)</f>
        <v>67</v>
      </c>
      <c r="O5595">
        <f>IF(OR(OR(AND(H5595=I5595,I5595=J5595),AND(K5595=L5595,L5595=M5595),AND(J5595=K5595,K5595=L5595))),1,0)</f>
        <v>0</v>
      </c>
    </row>
    <row r="5596" ht="15">
      <c r="A5596">
        <v>69</v>
      </c>
      <c r="B5596">
        <v>40</v>
      </c>
      <c r="C5596">
        <v>62</v>
      </c>
      <c r="D5596">
        <v>46</v>
      </c>
      <c r="E5596">
        <v>207</v>
      </c>
      <c r="F5596">
        <v>40</v>
      </c>
      <c r="H5596">
        <f>SMALL($A5596:$F5596,1)</f>
        <v>40</v>
      </c>
      <c r="I5596">
        <f>SMALL($A5596:$F5596,2)</f>
        <v>40</v>
      </c>
      <c r="J5596">
        <f>SMALL($A5596:$F5596,3)</f>
        <v>46</v>
      </c>
      <c r="K5596">
        <f>SMALL($A5596:$F5596,4)</f>
        <v>62</v>
      </c>
      <c r="L5596">
        <f>SMALL($A5596:$F5596,5)</f>
        <v>69</v>
      </c>
      <c r="M5596">
        <f>SMALL($A5596:$F5596,6)</f>
        <v>207</v>
      </c>
      <c r="O5596">
        <f>IF(OR(OR(AND(H5596=I5596,I5596=J5596),AND(K5596=L5596,L5596=M5596),AND(J5596=K5596,K5596=L5596))),1,0)</f>
        <v>0</v>
      </c>
    </row>
    <row r="5597" ht="15">
      <c r="A5597">
        <v>70</v>
      </c>
      <c r="B5597">
        <v>77</v>
      </c>
      <c r="C5597">
        <v>72</v>
      </c>
      <c r="D5597">
        <v>38</v>
      </c>
      <c r="E5597">
        <v>140</v>
      </c>
      <c r="F5597">
        <v>51</v>
      </c>
      <c r="H5597">
        <f>SMALL($A5597:$F5597,1)</f>
        <v>38</v>
      </c>
      <c r="I5597">
        <f>SMALL($A5597:$F5597,2)</f>
        <v>51</v>
      </c>
      <c r="J5597">
        <f>SMALL($A5597:$F5597,3)</f>
        <v>70</v>
      </c>
      <c r="K5597">
        <f>SMALL($A5597:$F5597,4)</f>
        <v>72</v>
      </c>
      <c r="L5597">
        <f>SMALL($A5597:$F5597,5)</f>
        <v>77</v>
      </c>
      <c r="M5597">
        <f>SMALL($A5597:$F5597,6)</f>
        <v>140</v>
      </c>
      <c r="O5597">
        <f>IF(OR(OR(AND(H5597=I5597,I5597=J5597),AND(K5597=L5597,L5597=M5597),AND(J5597=K5597,K5597=L5597))),1,0)</f>
        <v>0</v>
      </c>
    </row>
    <row r="5598" ht="15">
      <c r="A5598">
        <v>15</v>
      </c>
      <c r="B5598">
        <v>41</v>
      </c>
      <c r="C5598">
        <v>50</v>
      </c>
      <c r="D5598">
        <v>71</v>
      </c>
      <c r="E5598">
        <v>45</v>
      </c>
      <c r="F5598">
        <v>41</v>
      </c>
      <c r="H5598">
        <f>SMALL($A5598:$F5598,1)</f>
        <v>15</v>
      </c>
      <c r="I5598">
        <f>SMALL($A5598:$F5598,2)</f>
        <v>41</v>
      </c>
      <c r="J5598">
        <f>SMALL($A5598:$F5598,3)</f>
        <v>41</v>
      </c>
      <c r="K5598">
        <f>SMALL($A5598:$F5598,4)</f>
        <v>45</v>
      </c>
      <c r="L5598">
        <f>SMALL($A5598:$F5598,5)</f>
        <v>50</v>
      </c>
      <c r="M5598">
        <f>SMALL($A5598:$F5598,6)</f>
        <v>71</v>
      </c>
      <c r="O5598">
        <f>IF(OR(OR(AND(H5598=I5598,I5598=J5598),AND(K5598=L5598,L5598=M5598),AND(J5598=K5598,K5598=L5598))),1,0)</f>
        <v>0</v>
      </c>
    </row>
    <row r="5599" ht="15">
      <c r="A5599">
        <v>29</v>
      </c>
      <c r="B5599">
        <v>28</v>
      </c>
      <c r="C5599">
        <v>10</v>
      </c>
      <c r="D5599">
        <v>30</v>
      </c>
      <c r="E5599">
        <v>29</v>
      </c>
      <c r="F5599">
        <v>84</v>
      </c>
      <c r="H5599">
        <f>SMALL($A5599:$F5599,1)</f>
        <v>10</v>
      </c>
      <c r="I5599">
        <f>SMALL($A5599:$F5599,2)</f>
        <v>28</v>
      </c>
      <c r="J5599">
        <f>SMALL($A5599:$F5599,3)</f>
        <v>29</v>
      </c>
      <c r="K5599">
        <f>SMALL($A5599:$F5599,4)</f>
        <v>29</v>
      </c>
      <c r="L5599">
        <f>SMALL($A5599:$F5599,5)</f>
        <v>30</v>
      </c>
      <c r="M5599">
        <f>SMALL($A5599:$F5599,6)</f>
        <v>84</v>
      </c>
      <c r="O5599">
        <f>IF(OR(OR(AND(H5599=I5599,I5599=J5599),AND(K5599=L5599,L5599=M5599),AND(J5599=K5599,K5599=L5599))),1,0)</f>
        <v>0</v>
      </c>
    </row>
    <row r="5600" ht="15">
      <c r="A5600">
        <v>40</v>
      </c>
      <c r="B5600">
        <v>27</v>
      </c>
      <c r="C5600">
        <v>38</v>
      </c>
      <c r="D5600">
        <v>45</v>
      </c>
      <c r="E5600">
        <v>120</v>
      </c>
      <c r="F5600">
        <v>27</v>
      </c>
      <c r="H5600">
        <f>SMALL($A5600:$F5600,1)</f>
        <v>27</v>
      </c>
      <c r="I5600">
        <f>SMALL($A5600:$F5600,2)</f>
        <v>27</v>
      </c>
      <c r="J5600">
        <f>SMALL($A5600:$F5600,3)</f>
        <v>38</v>
      </c>
      <c r="K5600">
        <f>SMALL($A5600:$F5600,4)</f>
        <v>40</v>
      </c>
      <c r="L5600">
        <f>SMALL($A5600:$F5600,5)</f>
        <v>45</v>
      </c>
      <c r="M5600">
        <f>SMALL($A5600:$F5600,6)</f>
        <v>120</v>
      </c>
      <c r="O5600">
        <f>IF(OR(OR(AND(H5600=I5600,I5600=J5600),AND(K5600=L5600,L5600=M5600),AND(J5600=K5600,K5600=L5600))),1,0)</f>
        <v>0</v>
      </c>
    </row>
    <row r="5601" ht="15">
      <c r="A5601">
        <v>69</v>
      </c>
      <c r="B5601">
        <v>50</v>
      </c>
      <c r="C5601">
        <v>60</v>
      </c>
      <c r="D5601">
        <v>67</v>
      </c>
      <c r="E5601">
        <v>69</v>
      </c>
      <c r="F5601">
        <v>16</v>
      </c>
      <c r="H5601">
        <f>SMALL($A5601:$F5601,1)</f>
        <v>16</v>
      </c>
      <c r="I5601">
        <f>SMALL($A5601:$F5601,2)</f>
        <v>50</v>
      </c>
      <c r="J5601">
        <f>SMALL($A5601:$F5601,3)</f>
        <v>60</v>
      </c>
      <c r="K5601">
        <f>SMALL($A5601:$F5601,4)</f>
        <v>67</v>
      </c>
      <c r="L5601">
        <f>SMALL($A5601:$F5601,5)</f>
        <v>69</v>
      </c>
      <c r="M5601">
        <f>SMALL($A5601:$F5601,6)</f>
        <v>69</v>
      </c>
      <c r="O5601">
        <f>IF(OR(OR(AND(H5601=I5601,I5601=J5601),AND(K5601=L5601,L5601=M5601),AND(J5601=K5601,K5601=L5601))),1,0)</f>
        <v>0</v>
      </c>
    </row>
    <row r="5602" ht="15">
      <c r="A5602">
        <v>40</v>
      </c>
      <c r="B5602">
        <v>60</v>
      </c>
      <c r="C5602">
        <v>34</v>
      </c>
      <c r="D5602">
        <v>53</v>
      </c>
      <c r="E5602">
        <v>120</v>
      </c>
      <c r="F5602">
        <v>30</v>
      </c>
      <c r="H5602">
        <f>SMALL($A5602:$F5602,1)</f>
        <v>30</v>
      </c>
      <c r="I5602">
        <f>SMALL($A5602:$F5602,2)</f>
        <v>34</v>
      </c>
      <c r="J5602">
        <f>SMALL($A5602:$F5602,3)</f>
        <v>40</v>
      </c>
      <c r="K5602">
        <f>SMALL($A5602:$F5602,4)</f>
        <v>53</v>
      </c>
      <c r="L5602">
        <f>SMALL($A5602:$F5602,5)</f>
        <v>60</v>
      </c>
      <c r="M5602">
        <f>SMALL($A5602:$F5602,6)</f>
        <v>120</v>
      </c>
      <c r="O5602">
        <f>IF(OR(OR(AND(H5602=I5602,I5602=J5602),AND(K5602=L5602,L5602=M5602),AND(J5602=K5602,K5602=L5602))),1,0)</f>
        <v>0</v>
      </c>
    </row>
    <row r="5603" ht="15">
      <c r="A5603">
        <v>58</v>
      </c>
      <c r="B5603">
        <v>50</v>
      </c>
      <c r="C5603">
        <v>73</v>
      </c>
      <c r="D5603">
        <v>94</v>
      </c>
      <c r="E5603">
        <v>174</v>
      </c>
      <c r="F5603">
        <v>150</v>
      </c>
      <c r="H5603">
        <f>SMALL($A5603:$F5603,1)</f>
        <v>50</v>
      </c>
      <c r="I5603">
        <f>SMALL($A5603:$F5603,2)</f>
        <v>58</v>
      </c>
      <c r="J5603">
        <f>SMALL($A5603:$F5603,3)</f>
        <v>73</v>
      </c>
      <c r="K5603">
        <f>SMALL($A5603:$F5603,4)</f>
        <v>94</v>
      </c>
      <c r="L5603">
        <f>SMALL($A5603:$F5603,5)</f>
        <v>150</v>
      </c>
      <c r="M5603">
        <f>SMALL($A5603:$F5603,6)</f>
        <v>174</v>
      </c>
      <c r="O5603">
        <f>IF(OR(OR(AND(H5603=I5603,I5603=J5603),AND(K5603=L5603,L5603=M5603),AND(J5603=K5603,K5603=L5603))),1,0)</f>
        <v>0</v>
      </c>
    </row>
    <row r="5604" ht="15">
      <c r="A5604">
        <v>25</v>
      </c>
      <c r="B5604">
        <v>5</v>
      </c>
      <c r="C5604">
        <v>21</v>
      </c>
      <c r="D5604">
        <v>9</v>
      </c>
      <c r="E5604">
        <v>50</v>
      </c>
      <c r="F5604">
        <v>1</v>
      </c>
      <c r="H5604">
        <f>SMALL($A5604:$F5604,1)</f>
        <v>1</v>
      </c>
      <c r="I5604">
        <f>SMALL($A5604:$F5604,2)</f>
        <v>5</v>
      </c>
      <c r="J5604">
        <f>SMALL($A5604:$F5604,3)</f>
        <v>9</v>
      </c>
      <c r="K5604">
        <f>SMALL($A5604:$F5604,4)</f>
        <v>21</v>
      </c>
      <c r="L5604">
        <f>SMALL($A5604:$F5604,5)</f>
        <v>25</v>
      </c>
      <c r="M5604">
        <f>SMALL($A5604:$F5604,6)</f>
        <v>50</v>
      </c>
      <c r="O5604">
        <f>IF(OR(OR(AND(H5604=I5604,I5604=J5604),AND(K5604=L5604,L5604=M5604),AND(J5604=K5604,K5604=L5604))),1,0)</f>
        <v>0</v>
      </c>
    </row>
    <row r="5605" ht="15">
      <c r="A5605">
        <v>52</v>
      </c>
      <c r="B5605">
        <v>45</v>
      </c>
      <c r="C5605">
        <v>47</v>
      </c>
      <c r="D5605">
        <v>39</v>
      </c>
      <c r="E5605">
        <v>52</v>
      </c>
      <c r="F5605">
        <v>135</v>
      </c>
      <c r="H5605">
        <f>SMALL($A5605:$F5605,1)</f>
        <v>39</v>
      </c>
      <c r="I5605">
        <f>SMALL($A5605:$F5605,2)</f>
        <v>45</v>
      </c>
      <c r="J5605">
        <f>SMALL($A5605:$F5605,3)</f>
        <v>47</v>
      </c>
      <c r="K5605">
        <f>SMALL($A5605:$F5605,4)</f>
        <v>52</v>
      </c>
      <c r="L5605">
        <f>SMALL($A5605:$F5605,5)</f>
        <v>52</v>
      </c>
      <c r="M5605">
        <f>SMALL($A5605:$F5605,6)</f>
        <v>135</v>
      </c>
      <c r="O5605">
        <f>IF(OR(OR(AND(H5605=I5605,I5605=J5605),AND(K5605=L5605,L5605=M5605),AND(J5605=K5605,K5605=L5605))),1,0)</f>
        <v>0</v>
      </c>
    </row>
    <row r="5606" ht="15">
      <c r="A5606">
        <v>37</v>
      </c>
      <c r="B5606">
        <v>11</v>
      </c>
      <c r="C5606">
        <v>24</v>
      </c>
      <c r="D5606">
        <v>27</v>
      </c>
      <c r="E5606">
        <v>111</v>
      </c>
      <c r="F5606">
        <v>33</v>
      </c>
      <c r="H5606">
        <f>SMALL($A5606:$F5606,1)</f>
        <v>11</v>
      </c>
      <c r="I5606">
        <f>SMALL($A5606:$F5606,2)</f>
        <v>24</v>
      </c>
      <c r="J5606">
        <f>SMALL($A5606:$F5606,3)</f>
        <v>27</v>
      </c>
      <c r="K5606">
        <f>SMALL($A5606:$F5606,4)</f>
        <v>33</v>
      </c>
      <c r="L5606">
        <f>SMALL($A5606:$F5606,5)</f>
        <v>37</v>
      </c>
      <c r="M5606">
        <f>SMALL($A5606:$F5606,6)</f>
        <v>111</v>
      </c>
      <c r="O5606">
        <f>IF(OR(OR(AND(H5606=I5606,I5606=J5606),AND(K5606=L5606,L5606=M5606),AND(J5606=K5606,K5606=L5606))),1,0)</f>
        <v>0</v>
      </c>
    </row>
    <row r="5607" ht="15">
      <c r="A5607">
        <v>87</v>
      </c>
      <c r="B5607">
        <v>55</v>
      </c>
      <c r="C5607">
        <v>48</v>
      </c>
      <c r="D5607">
        <v>26</v>
      </c>
      <c r="E5607">
        <v>261</v>
      </c>
      <c r="F5607">
        <v>55</v>
      </c>
      <c r="H5607">
        <f>SMALL($A5607:$F5607,1)</f>
        <v>26</v>
      </c>
      <c r="I5607">
        <f>SMALL($A5607:$F5607,2)</f>
        <v>48</v>
      </c>
      <c r="J5607">
        <f>SMALL($A5607:$F5607,3)</f>
        <v>55</v>
      </c>
      <c r="K5607">
        <f>SMALL($A5607:$F5607,4)</f>
        <v>55</v>
      </c>
      <c r="L5607">
        <f>SMALL($A5607:$F5607,5)</f>
        <v>87</v>
      </c>
      <c r="M5607">
        <f>SMALL($A5607:$F5607,6)</f>
        <v>261</v>
      </c>
      <c r="O5607">
        <f>IF(OR(OR(AND(H5607=I5607,I5607=J5607),AND(K5607=L5607,L5607=M5607),AND(J5607=K5607,K5607=L5607))),1,0)</f>
        <v>0</v>
      </c>
    </row>
    <row r="5608" ht="15">
      <c r="A5608">
        <v>9</v>
      </c>
      <c r="B5608">
        <v>35</v>
      </c>
      <c r="C5608">
        <v>21</v>
      </c>
      <c r="D5608">
        <v>54</v>
      </c>
      <c r="E5608">
        <v>9</v>
      </c>
      <c r="F5608">
        <v>35</v>
      </c>
      <c r="H5608">
        <f>SMALL($A5608:$F5608,1)</f>
        <v>9</v>
      </c>
      <c r="I5608">
        <f>SMALL($A5608:$F5608,2)</f>
        <v>9</v>
      </c>
      <c r="J5608">
        <f>SMALL($A5608:$F5608,3)</f>
        <v>21</v>
      </c>
      <c r="K5608">
        <f>SMALL($A5608:$F5608,4)</f>
        <v>35</v>
      </c>
      <c r="L5608">
        <f>SMALL($A5608:$F5608,5)</f>
        <v>35</v>
      </c>
      <c r="M5608">
        <f>SMALL($A5608:$F5608,6)</f>
        <v>54</v>
      </c>
      <c r="O5608">
        <f>IF(OR(OR(AND(H5608=I5608,I5608=J5608),AND(K5608=L5608,L5608=M5608),AND(J5608=K5608,K5608=L5608))),1,0)</f>
        <v>0</v>
      </c>
    </row>
    <row r="5609" ht="15">
      <c r="A5609">
        <v>66</v>
      </c>
      <c r="B5609">
        <v>70</v>
      </c>
      <c r="C5609">
        <v>57</v>
      </c>
      <c r="D5609">
        <v>43</v>
      </c>
      <c r="E5609">
        <v>66</v>
      </c>
      <c r="F5609">
        <v>46</v>
      </c>
      <c r="H5609">
        <f>SMALL($A5609:$F5609,1)</f>
        <v>43</v>
      </c>
      <c r="I5609">
        <f>SMALL($A5609:$F5609,2)</f>
        <v>46</v>
      </c>
      <c r="J5609">
        <f>SMALL($A5609:$F5609,3)</f>
        <v>57</v>
      </c>
      <c r="K5609">
        <f>SMALL($A5609:$F5609,4)</f>
        <v>66</v>
      </c>
      <c r="L5609">
        <f>SMALL($A5609:$F5609,5)</f>
        <v>66</v>
      </c>
      <c r="M5609">
        <f>SMALL($A5609:$F5609,6)</f>
        <v>70</v>
      </c>
      <c r="O5609">
        <f>IF(OR(OR(AND(H5609=I5609,I5609=J5609),AND(K5609=L5609,L5609=M5609),AND(J5609=K5609,K5609=L5609))),1,0)</f>
        <v>0</v>
      </c>
    </row>
    <row r="5610" ht="15">
      <c r="A5610">
        <v>37</v>
      </c>
      <c r="B5610">
        <v>25</v>
      </c>
      <c r="C5610">
        <v>59</v>
      </c>
      <c r="D5610">
        <v>45</v>
      </c>
      <c r="E5610">
        <v>37</v>
      </c>
      <c r="F5610">
        <v>16</v>
      </c>
      <c r="H5610">
        <f>SMALL($A5610:$F5610,1)</f>
        <v>16</v>
      </c>
      <c r="I5610">
        <f>SMALL($A5610:$F5610,2)</f>
        <v>25</v>
      </c>
      <c r="J5610">
        <f>SMALL($A5610:$F5610,3)</f>
        <v>37</v>
      </c>
      <c r="K5610">
        <f>SMALL($A5610:$F5610,4)</f>
        <v>37</v>
      </c>
      <c r="L5610">
        <f>SMALL($A5610:$F5610,5)</f>
        <v>45</v>
      </c>
      <c r="M5610">
        <f>SMALL($A5610:$F5610,6)</f>
        <v>59</v>
      </c>
      <c r="O5610">
        <f>IF(OR(OR(AND(H5610=I5610,I5610=J5610),AND(K5610=L5610,L5610=M5610),AND(J5610=K5610,K5610=L5610))),1,0)</f>
        <v>0</v>
      </c>
    </row>
    <row r="5611" ht="15">
      <c r="A5611">
        <v>56</v>
      </c>
      <c r="B5611">
        <v>42</v>
      </c>
      <c r="C5611">
        <v>60</v>
      </c>
      <c r="D5611">
        <v>56</v>
      </c>
      <c r="E5611">
        <v>56</v>
      </c>
      <c r="F5611">
        <v>28</v>
      </c>
      <c r="H5611">
        <f>SMALL($A5611:$F5611,1)</f>
        <v>28</v>
      </c>
      <c r="I5611">
        <f>SMALL($A5611:$F5611,2)</f>
        <v>42</v>
      </c>
      <c r="J5611">
        <f>SMALL($A5611:$F5611,3)</f>
        <v>56</v>
      </c>
      <c r="K5611">
        <f>SMALL($A5611:$F5611,4)</f>
        <v>56</v>
      </c>
      <c r="L5611">
        <f>SMALL($A5611:$F5611,5)</f>
        <v>56</v>
      </c>
      <c r="M5611">
        <f>SMALL($A5611:$F5611,6)</f>
        <v>60</v>
      </c>
      <c r="O5611">
        <f>IF(OR(OR(AND(H5611=I5611,I5611=J5611),AND(K5611=L5611,L5611=M5611),AND(J5611=K5611,K5611=L5611))),1,0)</f>
        <v>1</v>
      </c>
    </row>
    <row r="5612" ht="15">
      <c r="A5612">
        <v>34</v>
      </c>
      <c r="B5612">
        <v>48</v>
      </c>
      <c r="C5612">
        <v>34</v>
      </c>
      <c r="D5612">
        <v>24</v>
      </c>
      <c r="E5612">
        <v>34</v>
      </c>
      <c r="F5612">
        <v>24</v>
      </c>
      <c r="H5612">
        <f>SMALL($A5612:$F5612,1)</f>
        <v>24</v>
      </c>
      <c r="I5612">
        <f>SMALL($A5612:$F5612,2)</f>
        <v>24</v>
      </c>
      <c r="J5612">
        <f>SMALL($A5612:$F5612,3)</f>
        <v>34</v>
      </c>
      <c r="K5612">
        <f>SMALL($A5612:$F5612,4)</f>
        <v>34</v>
      </c>
      <c r="L5612">
        <f>SMALL($A5612:$F5612,5)</f>
        <v>34</v>
      </c>
      <c r="M5612">
        <f>SMALL($A5612:$F5612,6)</f>
        <v>48</v>
      </c>
      <c r="O5612">
        <f>IF(OR(OR(AND(H5612=I5612,I5612=J5612),AND(K5612=L5612,L5612=M5612),AND(J5612=K5612,K5612=L5612))),1,0)</f>
        <v>1</v>
      </c>
    </row>
    <row r="5613" ht="15">
      <c r="A5613">
        <v>43</v>
      </c>
      <c r="B5613">
        <v>36</v>
      </c>
      <c r="C5613">
        <v>6</v>
      </c>
      <c r="D5613">
        <v>5</v>
      </c>
      <c r="E5613">
        <v>129</v>
      </c>
      <c r="F5613">
        <v>18</v>
      </c>
      <c r="H5613">
        <f>SMALL($A5613:$F5613,1)</f>
        <v>5</v>
      </c>
      <c r="I5613">
        <f>SMALL($A5613:$F5613,2)</f>
        <v>6</v>
      </c>
      <c r="J5613">
        <f>SMALL($A5613:$F5613,3)</f>
        <v>18</v>
      </c>
      <c r="K5613">
        <f>SMALL($A5613:$F5613,4)</f>
        <v>36</v>
      </c>
      <c r="L5613">
        <f>SMALL($A5613:$F5613,5)</f>
        <v>43</v>
      </c>
      <c r="M5613">
        <f>SMALL($A5613:$F5613,6)</f>
        <v>129</v>
      </c>
      <c r="O5613">
        <f>IF(OR(OR(AND(H5613=I5613,I5613=J5613),AND(K5613=L5613,L5613=M5613),AND(J5613=K5613,K5613=L5613))),1,0)</f>
        <v>0</v>
      </c>
    </row>
    <row r="5614" ht="15">
      <c r="A5614">
        <v>59</v>
      </c>
      <c r="B5614">
        <v>50</v>
      </c>
      <c r="C5614">
        <v>73</v>
      </c>
      <c r="D5614">
        <v>70</v>
      </c>
      <c r="E5614">
        <v>177</v>
      </c>
      <c r="F5614">
        <v>33</v>
      </c>
      <c r="H5614">
        <f>SMALL($A5614:$F5614,1)</f>
        <v>33</v>
      </c>
      <c r="I5614">
        <f>SMALL($A5614:$F5614,2)</f>
        <v>50</v>
      </c>
      <c r="J5614">
        <f>SMALL($A5614:$F5614,3)</f>
        <v>59</v>
      </c>
      <c r="K5614">
        <f>SMALL($A5614:$F5614,4)</f>
        <v>70</v>
      </c>
      <c r="L5614">
        <f>SMALL($A5614:$F5614,5)</f>
        <v>73</v>
      </c>
      <c r="M5614">
        <f>SMALL($A5614:$F5614,6)</f>
        <v>177</v>
      </c>
      <c r="O5614">
        <f>IF(OR(OR(AND(H5614=I5614,I5614=J5614),AND(K5614=L5614,L5614=M5614),AND(J5614=K5614,K5614=L5614))),1,0)</f>
        <v>0</v>
      </c>
    </row>
    <row r="5615" ht="15">
      <c r="A5615">
        <v>60</v>
      </c>
      <c r="B5615">
        <v>57</v>
      </c>
      <c r="C5615">
        <v>52</v>
      </c>
      <c r="D5615">
        <v>35</v>
      </c>
      <c r="E5615">
        <v>60</v>
      </c>
      <c r="F5615">
        <v>57</v>
      </c>
      <c r="H5615">
        <f>SMALL($A5615:$F5615,1)</f>
        <v>35</v>
      </c>
      <c r="I5615">
        <f>SMALL($A5615:$F5615,2)</f>
        <v>52</v>
      </c>
      <c r="J5615">
        <f>SMALL($A5615:$F5615,3)</f>
        <v>57</v>
      </c>
      <c r="K5615">
        <f>SMALL($A5615:$F5615,4)</f>
        <v>57</v>
      </c>
      <c r="L5615">
        <f>SMALL($A5615:$F5615,5)</f>
        <v>60</v>
      </c>
      <c r="M5615">
        <f>SMALL($A5615:$F5615,6)</f>
        <v>60</v>
      </c>
      <c r="O5615">
        <f>IF(OR(OR(AND(H5615=I5615,I5615=J5615),AND(K5615=L5615,L5615=M5615),AND(J5615=K5615,K5615=L5615))),1,0)</f>
        <v>0</v>
      </c>
    </row>
    <row r="5616" ht="15">
      <c r="A5616">
        <v>26</v>
      </c>
      <c r="B5616">
        <v>13</v>
      </c>
      <c r="C5616">
        <v>30</v>
      </c>
      <c r="D5616">
        <v>54</v>
      </c>
      <c r="E5616">
        <v>78</v>
      </c>
      <c r="F5616">
        <v>8</v>
      </c>
      <c r="H5616">
        <f>SMALL($A5616:$F5616,1)</f>
        <v>8</v>
      </c>
      <c r="I5616">
        <f>SMALL($A5616:$F5616,2)</f>
        <v>13</v>
      </c>
      <c r="J5616">
        <f>SMALL($A5616:$F5616,3)</f>
        <v>26</v>
      </c>
      <c r="K5616">
        <f>SMALL($A5616:$F5616,4)</f>
        <v>30</v>
      </c>
      <c r="L5616">
        <f>SMALL($A5616:$F5616,5)</f>
        <v>54</v>
      </c>
      <c r="M5616">
        <f>SMALL($A5616:$F5616,6)</f>
        <v>78</v>
      </c>
      <c r="O5616">
        <f>IF(OR(OR(AND(H5616=I5616,I5616=J5616),AND(K5616=L5616,L5616=M5616),AND(J5616=K5616,K5616=L5616))),1,0)</f>
        <v>0</v>
      </c>
    </row>
    <row r="5617" ht="15">
      <c r="A5617">
        <v>26</v>
      </c>
      <c r="B5617">
        <v>33</v>
      </c>
      <c r="C5617">
        <v>67</v>
      </c>
      <c r="D5617">
        <v>50</v>
      </c>
      <c r="E5617">
        <v>52</v>
      </c>
      <c r="F5617">
        <v>11</v>
      </c>
      <c r="H5617">
        <f>SMALL($A5617:$F5617,1)</f>
        <v>11</v>
      </c>
      <c r="I5617">
        <f>SMALL($A5617:$F5617,2)</f>
        <v>26</v>
      </c>
      <c r="J5617">
        <f>SMALL($A5617:$F5617,3)</f>
        <v>33</v>
      </c>
      <c r="K5617">
        <f>SMALL($A5617:$F5617,4)</f>
        <v>50</v>
      </c>
      <c r="L5617">
        <f>SMALL($A5617:$F5617,5)</f>
        <v>52</v>
      </c>
      <c r="M5617">
        <f>SMALL($A5617:$F5617,6)</f>
        <v>67</v>
      </c>
      <c r="O5617">
        <f>IF(OR(OR(AND(H5617=I5617,I5617=J5617),AND(K5617=L5617,L5617=M5617),AND(J5617=K5617,K5617=L5617))),1,0)</f>
        <v>0</v>
      </c>
    </row>
    <row r="5618" ht="15">
      <c r="A5618">
        <v>51</v>
      </c>
      <c r="B5618">
        <v>42</v>
      </c>
      <c r="C5618">
        <v>31</v>
      </c>
      <c r="D5618">
        <v>48</v>
      </c>
      <c r="E5618">
        <v>51</v>
      </c>
      <c r="F5618">
        <v>84</v>
      </c>
      <c r="H5618">
        <f>SMALL($A5618:$F5618,1)</f>
        <v>31</v>
      </c>
      <c r="I5618">
        <f>SMALL($A5618:$F5618,2)</f>
        <v>42</v>
      </c>
      <c r="J5618">
        <f>SMALL($A5618:$F5618,3)</f>
        <v>48</v>
      </c>
      <c r="K5618">
        <f>SMALL($A5618:$F5618,4)</f>
        <v>51</v>
      </c>
      <c r="L5618">
        <f>SMALL($A5618:$F5618,5)</f>
        <v>51</v>
      </c>
      <c r="M5618">
        <f>SMALL($A5618:$F5618,6)</f>
        <v>84</v>
      </c>
      <c r="O5618">
        <f>IF(OR(OR(AND(H5618=I5618,I5618=J5618),AND(K5618=L5618,L5618=M5618),AND(J5618=K5618,K5618=L5618))),1,0)</f>
        <v>0</v>
      </c>
    </row>
    <row r="5619" ht="15">
      <c r="A5619">
        <v>64</v>
      </c>
      <c r="B5619">
        <v>93</v>
      </c>
      <c r="C5619">
        <v>64</v>
      </c>
      <c r="D5619">
        <v>40</v>
      </c>
      <c r="E5619">
        <v>128</v>
      </c>
      <c r="F5619">
        <v>93</v>
      </c>
      <c r="H5619">
        <f>SMALL($A5619:$F5619,1)</f>
        <v>40</v>
      </c>
      <c r="I5619">
        <f>SMALL($A5619:$F5619,2)</f>
        <v>64</v>
      </c>
      <c r="J5619">
        <f>SMALL($A5619:$F5619,3)</f>
        <v>64</v>
      </c>
      <c r="K5619">
        <f>SMALL($A5619:$F5619,4)</f>
        <v>93</v>
      </c>
      <c r="L5619">
        <f>SMALL($A5619:$F5619,5)</f>
        <v>93</v>
      </c>
      <c r="M5619">
        <f>SMALL($A5619:$F5619,6)</f>
        <v>128</v>
      </c>
      <c r="O5619">
        <f>IF(OR(OR(AND(H5619=I5619,I5619=J5619),AND(K5619=L5619,L5619=M5619),AND(J5619=K5619,K5619=L5619))),1,0)</f>
        <v>0</v>
      </c>
    </row>
    <row r="5620" ht="15">
      <c r="A5620">
        <v>52</v>
      </c>
      <c r="B5620">
        <v>76</v>
      </c>
      <c r="C5620">
        <v>79</v>
      </c>
      <c r="D5620">
        <v>51</v>
      </c>
      <c r="E5620">
        <v>104</v>
      </c>
      <c r="F5620">
        <v>152</v>
      </c>
      <c r="H5620">
        <f>SMALL($A5620:$F5620,1)</f>
        <v>51</v>
      </c>
      <c r="I5620">
        <f>SMALL($A5620:$F5620,2)</f>
        <v>52</v>
      </c>
      <c r="J5620">
        <f>SMALL($A5620:$F5620,3)</f>
        <v>76</v>
      </c>
      <c r="K5620">
        <f>SMALL($A5620:$F5620,4)</f>
        <v>79</v>
      </c>
      <c r="L5620">
        <f>SMALL($A5620:$F5620,5)</f>
        <v>104</v>
      </c>
      <c r="M5620">
        <f>SMALL($A5620:$F5620,6)</f>
        <v>152</v>
      </c>
      <c r="O5620">
        <f>IF(OR(OR(AND(H5620=I5620,I5620=J5620),AND(K5620=L5620,L5620=M5620),AND(J5620=K5620,K5620=L5620))),1,0)</f>
        <v>0</v>
      </c>
    </row>
    <row r="5621" ht="15">
      <c r="A5621">
        <v>60</v>
      </c>
      <c r="B5621">
        <v>51</v>
      </c>
      <c r="C5621">
        <v>64</v>
      </c>
      <c r="D5621">
        <v>63</v>
      </c>
      <c r="E5621">
        <v>120</v>
      </c>
      <c r="F5621">
        <v>34</v>
      </c>
      <c r="H5621">
        <f>SMALL($A5621:$F5621,1)</f>
        <v>34</v>
      </c>
      <c r="I5621">
        <f>SMALL($A5621:$F5621,2)</f>
        <v>51</v>
      </c>
      <c r="J5621">
        <f>SMALL($A5621:$F5621,3)</f>
        <v>60</v>
      </c>
      <c r="K5621">
        <f>SMALL($A5621:$F5621,4)</f>
        <v>63</v>
      </c>
      <c r="L5621">
        <f>SMALL($A5621:$F5621,5)</f>
        <v>64</v>
      </c>
      <c r="M5621">
        <f>SMALL($A5621:$F5621,6)</f>
        <v>120</v>
      </c>
      <c r="O5621">
        <f>IF(OR(OR(AND(H5621=I5621,I5621=J5621),AND(K5621=L5621,L5621=M5621),AND(J5621=K5621,K5621=L5621))),1,0)</f>
        <v>0</v>
      </c>
    </row>
    <row r="5622" ht="15">
      <c r="A5622">
        <v>25</v>
      </c>
      <c r="B5622">
        <v>45</v>
      </c>
      <c r="C5622">
        <v>33</v>
      </c>
      <c r="D5622">
        <v>60</v>
      </c>
      <c r="E5622">
        <v>50</v>
      </c>
      <c r="F5622">
        <v>135</v>
      </c>
      <c r="H5622">
        <f>SMALL($A5622:$F5622,1)</f>
        <v>25</v>
      </c>
      <c r="I5622">
        <f>SMALL($A5622:$F5622,2)</f>
        <v>33</v>
      </c>
      <c r="J5622">
        <f>SMALL($A5622:$F5622,3)</f>
        <v>45</v>
      </c>
      <c r="K5622">
        <f>SMALL($A5622:$F5622,4)</f>
        <v>50</v>
      </c>
      <c r="L5622">
        <f>SMALL($A5622:$F5622,5)</f>
        <v>60</v>
      </c>
      <c r="M5622">
        <f>SMALL($A5622:$F5622,6)</f>
        <v>135</v>
      </c>
      <c r="O5622">
        <f>IF(OR(OR(AND(H5622=I5622,I5622=J5622),AND(K5622=L5622,L5622=M5622),AND(J5622=K5622,K5622=L5622))),1,0)</f>
        <v>0</v>
      </c>
    </row>
    <row r="5623" ht="15">
      <c r="A5623">
        <v>52</v>
      </c>
      <c r="B5623">
        <v>62</v>
      </c>
      <c r="C5623">
        <v>58</v>
      </c>
      <c r="D5623">
        <v>29</v>
      </c>
      <c r="E5623">
        <v>104</v>
      </c>
      <c r="F5623">
        <v>62</v>
      </c>
      <c r="H5623">
        <f>SMALL($A5623:$F5623,1)</f>
        <v>29</v>
      </c>
      <c r="I5623">
        <f>SMALL($A5623:$F5623,2)</f>
        <v>52</v>
      </c>
      <c r="J5623">
        <f>SMALL($A5623:$F5623,3)</f>
        <v>58</v>
      </c>
      <c r="K5623">
        <f>SMALL($A5623:$F5623,4)</f>
        <v>62</v>
      </c>
      <c r="L5623">
        <f>SMALL($A5623:$F5623,5)</f>
        <v>62</v>
      </c>
      <c r="M5623">
        <f>SMALL($A5623:$F5623,6)</f>
        <v>104</v>
      </c>
      <c r="O5623">
        <f>IF(OR(OR(AND(H5623=I5623,I5623=J5623),AND(K5623=L5623,L5623=M5623),AND(J5623=K5623,K5623=L5623))),1,0)</f>
        <v>0</v>
      </c>
    </row>
    <row r="5624" ht="15">
      <c r="A5624">
        <v>85</v>
      </c>
      <c r="B5624">
        <v>53</v>
      </c>
      <c r="C5624">
        <v>52</v>
      </c>
      <c r="D5624">
        <v>91</v>
      </c>
      <c r="E5624">
        <v>255</v>
      </c>
      <c r="F5624">
        <v>26</v>
      </c>
      <c r="H5624">
        <f>SMALL($A5624:$F5624,1)</f>
        <v>26</v>
      </c>
      <c r="I5624">
        <f>SMALL($A5624:$F5624,2)</f>
        <v>52</v>
      </c>
      <c r="J5624">
        <f>SMALL($A5624:$F5624,3)</f>
        <v>53</v>
      </c>
      <c r="K5624">
        <f>SMALL($A5624:$F5624,4)</f>
        <v>85</v>
      </c>
      <c r="L5624">
        <f>SMALL($A5624:$F5624,5)</f>
        <v>91</v>
      </c>
      <c r="M5624">
        <f>SMALL($A5624:$F5624,6)</f>
        <v>255</v>
      </c>
      <c r="O5624">
        <f>IF(OR(OR(AND(H5624=I5624,I5624=J5624),AND(K5624=L5624,L5624=M5624),AND(J5624=K5624,K5624=L5624))),1,0)</f>
        <v>0</v>
      </c>
    </row>
    <row r="5625" ht="15">
      <c r="A5625">
        <v>22</v>
      </c>
      <c r="B5625">
        <v>53</v>
      </c>
      <c r="C5625">
        <v>69</v>
      </c>
      <c r="D5625">
        <v>46</v>
      </c>
      <c r="E5625">
        <v>66</v>
      </c>
      <c r="F5625">
        <v>79</v>
      </c>
      <c r="H5625">
        <f>SMALL($A5625:$F5625,1)</f>
        <v>22</v>
      </c>
      <c r="I5625">
        <f>SMALL($A5625:$F5625,2)</f>
        <v>46</v>
      </c>
      <c r="J5625">
        <f>SMALL($A5625:$F5625,3)</f>
        <v>53</v>
      </c>
      <c r="K5625">
        <f>SMALL($A5625:$F5625,4)</f>
        <v>66</v>
      </c>
      <c r="L5625">
        <f>SMALL($A5625:$F5625,5)</f>
        <v>69</v>
      </c>
      <c r="M5625">
        <f>SMALL($A5625:$F5625,6)</f>
        <v>79</v>
      </c>
      <c r="O5625">
        <f>IF(OR(OR(AND(H5625=I5625,I5625=J5625),AND(K5625=L5625,L5625=M5625),AND(J5625=K5625,K5625=L5625))),1,0)</f>
        <v>0</v>
      </c>
    </row>
    <row r="5626" ht="15">
      <c r="A5626">
        <v>33</v>
      </c>
      <c r="B5626">
        <v>39</v>
      </c>
      <c r="C5626">
        <v>21</v>
      </c>
      <c r="D5626">
        <v>35</v>
      </c>
      <c r="E5626">
        <v>66</v>
      </c>
      <c r="F5626">
        <v>39</v>
      </c>
      <c r="H5626">
        <f>SMALL($A5626:$F5626,1)</f>
        <v>21</v>
      </c>
      <c r="I5626">
        <f>SMALL($A5626:$F5626,2)</f>
        <v>33</v>
      </c>
      <c r="J5626">
        <f>SMALL($A5626:$F5626,3)</f>
        <v>35</v>
      </c>
      <c r="K5626">
        <f>SMALL($A5626:$F5626,4)</f>
        <v>39</v>
      </c>
      <c r="L5626">
        <f>SMALL($A5626:$F5626,5)</f>
        <v>39</v>
      </c>
      <c r="M5626">
        <f>SMALL($A5626:$F5626,6)</f>
        <v>66</v>
      </c>
      <c r="O5626">
        <f>IF(OR(OR(AND(H5626=I5626,I5626=J5626),AND(K5626=L5626,L5626=M5626),AND(J5626=K5626,K5626=L5626))),1,0)</f>
        <v>0</v>
      </c>
    </row>
    <row r="5627" ht="15">
      <c r="A5627">
        <v>30</v>
      </c>
      <c r="B5627">
        <v>28</v>
      </c>
      <c r="C5627">
        <v>35</v>
      </c>
      <c r="D5627">
        <v>36</v>
      </c>
      <c r="E5627">
        <v>60</v>
      </c>
      <c r="F5627">
        <v>84</v>
      </c>
      <c r="H5627">
        <f>SMALL($A5627:$F5627,1)</f>
        <v>28</v>
      </c>
      <c r="I5627">
        <f>SMALL($A5627:$F5627,2)</f>
        <v>30</v>
      </c>
      <c r="J5627">
        <f>SMALL($A5627:$F5627,3)</f>
        <v>35</v>
      </c>
      <c r="K5627">
        <f>SMALL($A5627:$F5627,4)</f>
        <v>36</v>
      </c>
      <c r="L5627">
        <f>SMALL($A5627:$F5627,5)</f>
        <v>60</v>
      </c>
      <c r="M5627">
        <f>SMALL($A5627:$F5627,6)</f>
        <v>84</v>
      </c>
      <c r="O5627">
        <f>IF(OR(OR(AND(H5627=I5627,I5627=J5627),AND(K5627=L5627,L5627=M5627),AND(J5627=K5627,K5627=L5627))),1,0)</f>
        <v>0</v>
      </c>
    </row>
    <row r="5628" ht="15">
      <c r="A5628">
        <v>78</v>
      </c>
      <c r="B5628">
        <v>41</v>
      </c>
      <c r="C5628">
        <v>32</v>
      </c>
      <c r="D5628">
        <v>38</v>
      </c>
      <c r="E5628">
        <v>156</v>
      </c>
      <c r="F5628">
        <v>41</v>
      </c>
      <c r="H5628">
        <f>SMALL($A5628:$F5628,1)</f>
        <v>32</v>
      </c>
      <c r="I5628">
        <f>SMALL($A5628:$F5628,2)</f>
        <v>38</v>
      </c>
      <c r="J5628">
        <f>SMALL($A5628:$F5628,3)</f>
        <v>41</v>
      </c>
      <c r="K5628">
        <f>SMALL($A5628:$F5628,4)</f>
        <v>41</v>
      </c>
      <c r="L5628">
        <f>SMALL($A5628:$F5628,5)</f>
        <v>78</v>
      </c>
      <c r="M5628">
        <f>SMALL($A5628:$F5628,6)</f>
        <v>156</v>
      </c>
      <c r="O5628">
        <f>IF(OR(OR(AND(H5628=I5628,I5628=J5628),AND(K5628=L5628,L5628=M5628),AND(J5628=K5628,K5628=L5628))),1,0)</f>
        <v>0</v>
      </c>
    </row>
    <row r="5629" ht="15">
      <c r="A5629">
        <v>32</v>
      </c>
      <c r="B5629">
        <v>30</v>
      </c>
      <c r="C5629">
        <v>73</v>
      </c>
      <c r="D5629">
        <v>31</v>
      </c>
      <c r="E5629">
        <v>96</v>
      </c>
      <c r="F5629">
        <v>15</v>
      </c>
      <c r="H5629">
        <f>SMALL($A5629:$F5629,1)</f>
        <v>15</v>
      </c>
      <c r="I5629">
        <f>SMALL($A5629:$F5629,2)</f>
        <v>30</v>
      </c>
      <c r="J5629">
        <f>SMALL($A5629:$F5629,3)</f>
        <v>31</v>
      </c>
      <c r="K5629">
        <f>SMALL($A5629:$F5629,4)</f>
        <v>32</v>
      </c>
      <c r="L5629">
        <f>SMALL($A5629:$F5629,5)</f>
        <v>73</v>
      </c>
      <c r="M5629">
        <f>SMALL($A5629:$F5629,6)</f>
        <v>96</v>
      </c>
      <c r="O5629">
        <f>IF(OR(OR(AND(H5629=I5629,I5629=J5629),AND(K5629=L5629,L5629=M5629),AND(J5629=K5629,K5629=L5629))),1,0)</f>
        <v>0</v>
      </c>
    </row>
    <row r="5630" ht="15">
      <c r="A5630">
        <v>27</v>
      </c>
      <c r="B5630">
        <v>27</v>
      </c>
      <c r="C5630">
        <v>49</v>
      </c>
      <c r="D5630">
        <v>36</v>
      </c>
      <c r="E5630">
        <v>81</v>
      </c>
      <c r="F5630">
        <v>13</v>
      </c>
      <c r="H5630">
        <f>SMALL($A5630:$F5630,1)</f>
        <v>13</v>
      </c>
      <c r="I5630">
        <f>SMALL($A5630:$F5630,2)</f>
        <v>27</v>
      </c>
      <c r="J5630">
        <f>SMALL($A5630:$F5630,3)</f>
        <v>27</v>
      </c>
      <c r="K5630">
        <f>SMALL($A5630:$F5630,4)</f>
        <v>36</v>
      </c>
      <c r="L5630">
        <f>SMALL($A5630:$F5630,5)</f>
        <v>49</v>
      </c>
      <c r="M5630">
        <f>SMALL($A5630:$F5630,6)</f>
        <v>81</v>
      </c>
      <c r="O5630">
        <f>IF(OR(OR(AND(H5630=I5630,I5630=J5630),AND(K5630=L5630,L5630=M5630),AND(J5630=K5630,K5630=L5630))),1,0)</f>
        <v>0</v>
      </c>
    </row>
    <row r="5631" ht="15">
      <c r="A5631">
        <v>12</v>
      </c>
      <c r="B5631">
        <v>39</v>
      </c>
      <c r="C5631">
        <v>39</v>
      </c>
      <c r="D5631">
        <v>41</v>
      </c>
      <c r="E5631">
        <v>36</v>
      </c>
      <c r="F5631">
        <v>39</v>
      </c>
      <c r="H5631">
        <f>SMALL($A5631:$F5631,1)</f>
        <v>12</v>
      </c>
      <c r="I5631">
        <f>SMALL($A5631:$F5631,2)</f>
        <v>36</v>
      </c>
      <c r="J5631">
        <f>SMALL($A5631:$F5631,3)</f>
        <v>39</v>
      </c>
      <c r="K5631">
        <f>SMALL($A5631:$F5631,4)</f>
        <v>39</v>
      </c>
      <c r="L5631">
        <f>SMALL($A5631:$F5631,5)</f>
        <v>39</v>
      </c>
      <c r="M5631">
        <f>SMALL($A5631:$F5631,6)</f>
        <v>41</v>
      </c>
      <c r="O5631">
        <f>IF(OR(OR(AND(H5631=I5631,I5631=J5631),AND(K5631=L5631,L5631=M5631),AND(J5631=K5631,K5631=L5631))),1,0)</f>
        <v>1</v>
      </c>
    </row>
    <row r="5632" ht="15">
      <c r="A5632">
        <v>24</v>
      </c>
      <c r="B5632">
        <v>47</v>
      </c>
      <c r="C5632">
        <v>53</v>
      </c>
      <c r="D5632">
        <v>55</v>
      </c>
      <c r="E5632">
        <v>24</v>
      </c>
      <c r="F5632">
        <v>70</v>
      </c>
      <c r="H5632">
        <f>SMALL($A5632:$F5632,1)</f>
        <v>24</v>
      </c>
      <c r="I5632">
        <f>SMALL($A5632:$F5632,2)</f>
        <v>24</v>
      </c>
      <c r="J5632">
        <f>SMALL($A5632:$F5632,3)</f>
        <v>47</v>
      </c>
      <c r="K5632">
        <f>SMALL($A5632:$F5632,4)</f>
        <v>53</v>
      </c>
      <c r="L5632">
        <f>SMALL($A5632:$F5632,5)</f>
        <v>55</v>
      </c>
      <c r="M5632">
        <f>SMALL($A5632:$F5632,6)</f>
        <v>70</v>
      </c>
      <c r="O5632">
        <f>IF(OR(OR(AND(H5632=I5632,I5632=J5632),AND(K5632=L5632,L5632=M5632),AND(J5632=K5632,K5632=L5632))),1,0)</f>
        <v>0</v>
      </c>
    </row>
    <row r="5633" ht="15">
      <c r="A5633">
        <v>82</v>
      </c>
      <c r="B5633">
        <v>45</v>
      </c>
      <c r="C5633">
        <v>25</v>
      </c>
      <c r="D5633">
        <v>67</v>
      </c>
      <c r="E5633">
        <v>82</v>
      </c>
      <c r="F5633">
        <v>135</v>
      </c>
      <c r="H5633">
        <f>SMALL($A5633:$F5633,1)</f>
        <v>25</v>
      </c>
      <c r="I5633">
        <f>SMALL($A5633:$F5633,2)</f>
        <v>45</v>
      </c>
      <c r="J5633">
        <f>SMALL($A5633:$F5633,3)</f>
        <v>67</v>
      </c>
      <c r="K5633">
        <f>SMALL($A5633:$F5633,4)</f>
        <v>82</v>
      </c>
      <c r="L5633">
        <f>SMALL($A5633:$F5633,5)</f>
        <v>82</v>
      </c>
      <c r="M5633">
        <f>SMALL($A5633:$F5633,6)</f>
        <v>135</v>
      </c>
      <c r="O5633">
        <f>IF(OR(OR(AND(H5633=I5633,I5633=J5633),AND(K5633=L5633,L5633=M5633),AND(J5633=K5633,K5633=L5633))),1,0)</f>
        <v>0</v>
      </c>
    </row>
    <row r="5634" ht="15">
      <c r="A5634">
        <v>62</v>
      </c>
      <c r="B5634">
        <v>37</v>
      </c>
      <c r="C5634">
        <v>47</v>
      </c>
      <c r="D5634">
        <v>50</v>
      </c>
      <c r="E5634">
        <v>124</v>
      </c>
      <c r="F5634">
        <v>37</v>
      </c>
      <c r="H5634">
        <f>SMALL($A5634:$F5634,1)</f>
        <v>37</v>
      </c>
      <c r="I5634">
        <f>SMALL($A5634:$F5634,2)</f>
        <v>37</v>
      </c>
      <c r="J5634">
        <f>SMALL($A5634:$F5634,3)</f>
        <v>47</v>
      </c>
      <c r="K5634">
        <f>SMALL($A5634:$F5634,4)</f>
        <v>50</v>
      </c>
      <c r="L5634">
        <f>SMALL($A5634:$F5634,5)</f>
        <v>62</v>
      </c>
      <c r="M5634">
        <f>SMALL($A5634:$F5634,6)</f>
        <v>124</v>
      </c>
      <c r="O5634">
        <f>IF(OR(OR(AND(H5634=I5634,I5634=J5634),AND(K5634=L5634,L5634=M5634),AND(J5634=K5634,K5634=L5634))),1,0)</f>
        <v>0</v>
      </c>
    </row>
    <row r="5635" ht="15">
      <c r="A5635">
        <v>61</v>
      </c>
      <c r="B5635">
        <v>47</v>
      </c>
      <c r="C5635">
        <v>47</v>
      </c>
      <c r="D5635">
        <v>44</v>
      </c>
      <c r="E5635">
        <v>61</v>
      </c>
      <c r="F5635">
        <v>23</v>
      </c>
      <c r="H5635">
        <f>SMALL($A5635:$F5635,1)</f>
        <v>23</v>
      </c>
      <c r="I5635">
        <f>SMALL($A5635:$F5635,2)</f>
        <v>44</v>
      </c>
      <c r="J5635">
        <f>SMALL($A5635:$F5635,3)</f>
        <v>47</v>
      </c>
      <c r="K5635">
        <f>SMALL($A5635:$F5635,4)</f>
        <v>47</v>
      </c>
      <c r="L5635">
        <f>SMALL($A5635:$F5635,5)</f>
        <v>61</v>
      </c>
      <c r="M5635">
        <f>SMALL($A5635:$F5635,6)</f>
        <v>61</v>
      </c>
      <c r="O5635">
        <f>IF(OR(OR(AND(H5635=I5635,I5635=J5635),AND(K5635=L5635,L5635=M5635),AND(J5635=K5635,K5635=L5635))),1,0)</f>
        <v>0</v>
      </c>
    </row>
    <row r="5636" ht="15">
      <c r="A5636">
        <v>17</v>
      </c>
      <c r="B5636">
        <v>27</v>
      </c>
      <c r="C5636">
        <v>11</v>
      </c>
      <c r="D5636">
        <v>34</v>
      </c>
      <c r="E5636">
        <v>34</v>
      </c>
      <c r="F5636">
        <v>27</v>
      </c>
      <c r="H5636">
        <f>SMALL($A5636:$F5636,1)</f>
        <v>11</v>
      </c>
      <c r="I5636">
        <f>SMALL($A5636:$F5636,2)</f>
        <v>17</v>
      </c>
      <c r="J5636">
        <f>SMALL($A5636:$F5636,3)</f>
        <v>27</v>
      </c>
      <c r="K5636">
        <f>SMALL($A5636:$F5636,4)</f>
        <v>27</v>
      </c>
      <c r="L5636">
        <f>SMALL($A5636:$F5636,5)</f>
        <v>34</v>
      </c>
      <c r="M5636">
        <f>SMALL($A5636:$F5636,6)</f>
        <v>34</v>
      </c>
      <c r="O5636">
        <f>IF(OR(OR(AND(H5636=I5636,I5636=J5636),AND(K5636=L5636,L5636=M5636),AND(J5636=K5636,K5636=L5636))),1,0)</f>
        <v>0</v>
      </c>
    </row>
    <row r="5637" ht="15">
      <c r="A5637">
        <v>60</v>
      </c>
      <c r="B5637">
        <v>67</v>
      </c>
      <c r="C5637">
        <v>28</v>
      </c>
      <c r="D5637">
        <v>31</v>
      </c>
      <c r="E5637">
        <v>60</v>
      </c>
      <c r="F5637">
        <v>67</v>
      </c>
      <c r="H5637">
        <f>SMALL($A5637:$F5637,1)</f>
        <v>28</v>
      </c>
      <c r="I5637">
        <f>SMALL($A5637:$F5637,2)</f>
        <v>31</v>
      </c>
      <c r="J5637">
        <f>SMALL($A5637:$F5637,3)</f>
        <v>60</v>
      </c>
      <c r="K5637">
        <f>SMALL($A5637:$F5637,4)</f>
        <v>60</v>
      </c>
      <c r="L5637">
        <f>SMALL($A5637:$F5637,5)</f>
        <v>67</v>
      </c>
      <c r="M5637">
        <f>SMALL($A5637:$F5637,6)</f>
        <v>67</v>
      </c>
      <c r="O5637">
        <f>IF(OR(OR(AND(H5637=I5637,I5637=J5637),AND(K5637=L5637,L5637=M5637),AND(J5637=K5637,K5637=L5637))),1,0)</f>
        <v>0</v>
      </c>
    </row>
    <row r="5638" ht="15">
      <c r="A5638">
        <v>48</v>
      </c>
      <c r="B5638">
        <v>28</v>
      </c>
      <c r="C5638">
        <v>17</v>
      </c>
      <c r="D5638">
        <v>29</v>
      </c>
      <c r="E5638">
        <v>96</v>
      </c>
      <c r="F5638">
        <v>84</v>
      </c>
      <c r="H5638">
        <f>SMALL($A5638:$F5638,1)</f>
        <v>17</v>
      </c>
      <c r="I5638">
        <f>SMALL($A5638:$F5638,2)</f>
        <v>28</v>
      </c>
      <c r="J5638">
        <f>SMALL($A5638:$F5638,3)</f>
        <v>29</v>
      </c>
      <c r="K5638">
        <f>SMALL($A5638:$F5638,4)</f>
        <v>48</v>
      </c>
      <c r="L5638">
        <f>SMALL($A5638:$F5638,5)</f>
        <v>84</v>
      </c>
      <c r="M5638">
        <f>SMALL($A5638:$F5638,6)</f>
        <v>96</v>
      </c>
      <c r="O5638">
        <f>IF(OR(OR(AND(H5638=I5638,I5638=J5638),AND(K5638=L5638,L5638=M5638),AND(J5638=K5638,K5638=L5638))),1,0)</f>
        <v>0</v>
      </c>
    </row>
    <row r="5639" ht="15">
      <c r="A5639">
        <v>46</v>
      </c>
      <c r="B5639">
        <v>23</v>
      </c>
      <c r="C5639">
        <v>92</v>
      </c>
      <c r="D5639">
        <v>33</v>
      </c>
      <c r="E5639">
        <v>138</v>
      </c>
      <c r="F5639">
        <v>23</v>
      </c>
      <c r="H5639">
        <f>SMALL($A5639:$F5639,1)</f>
        <v>23</v>
      </c>
      <c r="I5639">
        <f>SMALL($A5639:$F5639,2)</f>
        <v>23</v>
      </c>
      <c r="J5639">
        <f>SMALL($A5639:$F5639,3)</f>
        <v>33</v>
      </c>
      <c r="K5639">
        <f>SMALL($A5639:$F5639,4)</f>
        <v>46</v>
      </c>
      <c r="L5639">
        <f>SMALL($A5639:$F5639,5)</f>
        <v>92</v>
      </c>
      <c r="M5639">
        <f>SMALL($A5639:$F5639,6)</f>
        <v>138</v>
      </c>
      <c r="O5639">
        <f>IF(OR(OR(AND(H5639=I5639,I5639=J5639),AND(K5639=L5639,L5639=M5639),AND(J5639=K5639,K5639=L5639))),1,0)</f>
        <v>0</v>
      </c>
    </row>
    <row r="5640" ht="15">
      <c r="A5640">
        <v>48</v>
      </c>
      <c r="B5640">
        <v>83</v>
      </c>
      <c r="C5640">
        <v>67</v>
      </c>
      <c r="D5640">
        <v>38</v>
      </c>
      <c r="E5640">
        <v>96</v>
      </c>
      <c r="F5640">
        <v>27</v>
      </c>
      <c r="H5640">
        <f>SMALL($A5640:$F5640,1)</f>
        <v>27</v>
      </c>
      <c r="I5640">
        <f>SMALL($A5640:$F5640,2)</f>
        <v>38</v>
      </c>
      <c r="J5640">
        <f>SMALL($A5640:$F5640,3)</f>
        <v>48</v>
      </c>
      <c r="K5640">
        <f>SMALL($A5640:$F5640,4)</f>
        <v>67</v>
      </c>
      <c r="L5640">
        <f>SMALL($A5640:$F5640,5)</f>
        <v>83</v>
      </c>
      <c r="M5640">
        <f>SMALL($A5640:$F5640,6)</f>
        <v>96</v>
      </c>
      <c r="O5640">
        <f>IF(OR(OR(AND(H5640=I5640,I5640=J5640),AND(K5640=L5640,L5640=M5640),AND(J5640=K5640,K5640=L5640))),1,0)</f>
        <v>0</v>
      </c>
    </row>
    <row r="5641" ht="15">
      <c r="A5641">
        <v>37</v>
      </c>
      <c r="B5641">
        <v>53</v>
      </c>
      <c r="C5641">
        <v>43</v>
      </c>
      <c r="D5641">
        <v>24</v>
      </c>
      <c r="E5641">
        <v>37</v>
      </c>
      <c r="F5641">
        <v>79</v>
      </c>
      <c r="H5641">
        <f>SMALL($A5641:$F5641,1)</f>
        <v>24</v>
      </c>
      <c r="I5641">
        <f>SMALL($A5641:$F5641,2)</f>
        <v>37</v>
      </c>
      <c r="J5641">
        <f>SMALL($A5641:$F5641,3)</f>
        <v>37</v>
      </c>
      <c r="K5641">
        <f>SMALL($A5641:$F5641,4)</f>
        <v>43</v>
      </c>
      <c r="L5641">
        <f>SMALL($A5641:$F5641,5)</f>
        <v>53</v>
      </c>
      <c r="M5641">
        <f>SMALL($A5641:$F5641,6)</f>
        <v>79</v>
      </c>
      <c r="O5641">
        <f>IF(OR(OR(AND(H5641=I5641,I5641=J5641),AND(K5641=L5641,L5641=M5641),AND(J5641=K5641,K5641=L5641))),1,0)</f>
        <v>0</v>
      </c>
    </row>
    <row r="5642" ht="15">
      <c r="A5642">
        <v>59</v>
      </c>
      <c r="B5642">
        <v>64</v>
      </c>
      <c r="C5642">
        <v>32</v>
      </c>
      <c r="D5642">
        <v>11</v>
      </c>
      <c r="E5642">
        <v>177</v>
      </c>
      <c r="F5642">
        <v>192</v>
      </c>
      <c r="H5642">
        <f>SMALL($A5642:$F5642,1)</f>
        <v>11</v>
      </c>
      <c r="I5642">
        <f>SMALL($A5642:$F5642,2)</f>
        <v>32</v>
      </c>
      <c r="J5642">
        <f>SMALL($A5642:$F5642,3)</f>
        <v>59</v>
      </c>
      <c r="K5642">
        <f>SMALL($A5642:$F5642,4)</f>
        <v>64</v>
      </c>
      <c r="L5642">
        <f>SMALL($A5642:$F5642,5)</f>
        <v>177</v>
      </c>
      <c r="M5642">
        <f>SMALL($A5642:$F5642,6)</f>
        <v>192</v>
      </c>
      <c r="O5642">
        <f>IF(OR(OR(AND(H5642=I5642,I5642=J5642),AND(K5642=L5642,L5642=M5642),AND(J5642=K5642,K5642=L5642))),1,0)</f>
        <v>0</v>
      </c>
    </row>
    <row r="5643" ht="15">
      <c r="A5643">
        <v>8</v>
      </c>
      <c r="B5643">
        <v>41</v>
      </c>
      <c r="C5643">
        <v>4</v>
      </c>
      <c r="D5643">
        <v>52</v>
      </c>
      <c r="E5643">
        <v>16</v>
      </c>
      <c r="F5643">
        <v>61</v>
      </c>
      <c r="H5643">
        <f>SMALL($A5643:$F5643,1)</f>
        <v>4</v>
      </c>
      <c r="I5643">
        <f>SMALL($A5643:$F5643,2)</f>
        <v>8</v>
      </c>
      <c r="J5643">
        <f>SMALL($A5643:$F5643,3)</f>
        <v>16</v>
      </c>
      <c r="K5643">
        <f>SMALL($A5643:$F5643,4)</f>
        <v>41</v>
      </c>
      <c r="L5643">
        <f>SMALL($A5643:$F5643,5)</f>
        <v>52</v>
      </c>
      <c r="M5643">
        <f>SMALL($A5643:$F5643,6)</f>
        <v>61</v>
      </c>
      <c r="O5643">
        <f>IF(OR(OR(AND(H5643=I5643,I5643=J5643),AND(K5643=L5643,L5643=M5643),AND(J5643=K5643,K5643=L5643))),1,0)</f>
        <v>0</v>
      </c>
    </row>
    <row r="5644" ht="15">
      <c r="A5644">
        <v>61</v>
      </c>
      <c r="B5644">
        <v>50</v>
      </c>
      <c r="C5644">
        <v>46</v>
      </c>
      <c r="D5644">
        <v>51</v>
      </c>
      <c r="E5644">
        <v>61</v>
      </c>
      <c r="F5644">
        <v>50</v>
      </c>
      <c r="H5644">
        <f>SMALL($A5644:$F5644,1)</f>
        <v>46</v>
      </c>
      <c r="I5644">
        <f>SMALL($A5644:$F5644,2)</f>
        <v>50</v>
      </c>
      <c r="J5644">
        <f>SMALL($A5644:$F5644,3)</f>
        <v>50</v>
      </c>
      <c r="K5644">
        <f>SMALL($A5644:$F5644,4)</f>
        <v>51</v>
      </c>
      <c r="L5644">
        <f>SMALL($A5644:$F5644,5)</f>
        <v>61</v>
      </c>
      <c r="M5644">
        <f>SMALL($A5644:$F5644,6)</f>
        <v>61</v>
      </c>
      <c r="O5644">
        <f>IF(OR(OR(AND(H5644=I5644,I5644=J5644),AND(K5644=L5644,L5644=M5644),AND(J5644=K5644,K5644=L5644))),1,0)</f>
        <v>0</v>
      </c>
    </row>
    <row r="5645" ht="15">
      <c r="A5645">
        <v>69</v>
      </c>
      <c r="B5645">
        <v>73</v>
      </c>
      <c r="C5645">
        <v>62</v>
      </c>
      <c r="D5645">
        <v>71</v>
      </c>
      <c r="E5645">
        <v>207</v>
      </c>
      <c r="F5645">
        <v>73</v>
      </c>
      <c r="H5645">
        <f>SMALL($A5645:$F5645,1)</f>
        <v>62</v>
      </c>
      <c r="I5645">
        <f>SMALL($A5645:$F5645,2)</f>
        <v>69</v>
      </c>
      <c r="J5645">
        <f>SMALL($A5645:$F5645,3)</f>
        <v>71</v>
      </c>
      <c r="K5645">
        <f>SMALL($A5645:$F5645,4)</f>
        <v>73</v>
      </c>
      <c r="L5645">
        <f>SMALL($A5645:$F5645,5)</f>
        <v>73</v>
      </c>
      <c r="M5645">
        <f>SMALL($A5645:$F5645,6)</f>
        <v>207</v>
      </c>
      <c r="O5645">
        <f>IF(OR(OR(AND(H5645=I5645,I5645=J5645),AND(K5645=L5645,L5645=M5645),AND(J5645=K5645,K5645=L5645))),1,0)</f>
        <v>0</v>
      </c>
    </row>
    <row r="5646" ht="15">
      <c r="A5646">
        <v>31</v>
      </c>
      <c r="B5646">
        <v>68</v>
      </c>
      <c r="C5646">
        <v>16</v>
      </c>
      <c r="D5646">
        <v>30</v>
      </c>
      <c r="E5646">
        <v>62</v>
      </c>
      <c r="F5646">
        <v>68</v>
      </c>
      <c r="H5646">
        <f>SMALL($A5646:$F5646,1)</f>
        <v>16</v>
      </c>
      <c r="I5646">
        <f>SMALL($A5646:$F5646,2)</f>
        <v>30</v>
      </c>
      <c r="J5646">
        <f>SMALL($A5646:$F5646,3)</f>
        <v>31</v>
      </c>
      <c r="K5646">
        <f>SMALL($A5646:$F5646,4)</f>
        <v>62</v>
      </c>
      <c r="L5646">
        <f>SMALL($A5646:$F5646,5)</f>
        <v>68</v>
      </c>
      <c r="M5646">
        <f>SMALL($A5646:$F5646,6)</f>
        <v>68</v>
      </c>
      <c r="O5646">
        <f>IF(OR(OR(AND(H5646=I5646,I5646=J5646),AND(K5646=L5646,L5646=M5646),AND(J5646=K5646,K5646=L5646))),1,0)</f>
        <v>0</v>
      </c>
    </row>
    <row r="5647" ht="15">
      <c r="A5647">
        <v>38</v>
      </c>
      <c r="B5647">
        <v>33</v>
      </c>
      <c r="C5647">
        <v>45</v>
      </c>
      <c r="D5647">
        <v>33</v>
      </c>
      <c r="E5647">
        <v>76</v>
      </c>
      <c r="F5647">
        <v>33</v>
      </c>
      <c r="H5647">
        <f>SMALL($A5647:$F5647,1)</f>
        <v>33</v>
      </c>
      <c r="I5647">
        <f>SMALL($A5647:$F5647,2)</f>
        <v>33</v>
      </c>
      <c r="J5647">
        <f>SMALL($A5647:$F5647,3)</f>
        <v>33</v>
      </c>
      <c r="K5647">
        <f>SMALL($A5647:$F5647,4)</f>
        <v>38</v>
      </c>
      <c r="L5647">
        <f>SMALL($A5647:$F5647,5)</f>
        <v>45</v>
      </c>
      <c r="M5647">
        <f>SMALL($A5647:$F5647,6)</f>
        <v>76</v>
      </c>
      <c r="O5647">
        <f>IF(OR(OR(AND(H5647=I5647,I5647=J5647),AND(K5647=L5647,L5647=M5647),AND(J5647=K5647,K5647=L5647))),1,0)</f>
        <v>1</v>
      </c>
    </row>
    <row r="5648" ht="15">
      <c r="A5648">
        <v>22</v>
      </c>
      <c r="B5648">
        <v>56</v>
      </c>
      <c r="C5648">
        <v>44</v>
      </c>
      <c r="D5648">
        <v>13</v>
      </c>
      <c r="E5648">
        <v>44</v>
      </c>
      <c r="F5648">
        <v>56</v>
      </c>
      <c r="H5648">
        <f>SMALL($A5648:$F5648,1)</f>
        <v>13</v>
      </c>
      <c r="I5648">
        <f>SMALL($A5648:$F5648,2)</f>
        <v>22</v>
      </c>
      <c r="J5648">
        <f>SMALL($A5648:$F5648,3)</f>
        <v>44</v>
      </c>
      <c r="K5648">
        <f>SMALL($A5648:$F5648,4)</f>
        <v>44</v>
      </c>
      <c r="L5648">
        <f>SMALL($A5648:$F5648,5)</f>
        <v>56</v>
      </c>
      <c r="M5648">
        <f>SMALL($A5648:$F5648,6)</f>
        <v>56</v>
      </c>
      <c r="O5648">
        <f>IF(OR(OR(AND(H5648=I5648,I5648=J5648),AND(K5648=L5648,L5648=M5648),AND(J5648=K5648,K5648=L5648))),1,0)</f>
        <v>0</v>
      </c>
    </row>
    <row r="5649" ht="15">
      <c r="A5649">
        <v>29</v>
      </c>
      <c r="B5649">
        <v>33</v>
      </c>
      <c r="C5649">
        <v>31</v>
      </c>
      <c r="D5649">
        <v>27</v>
      </c>
      <c r="E5649">
        <v>87</v>
      </c>
      <c r="F5649">
        <v>33</v>
      </c>
      <c r="H5649">
        <f>SMALL($A5649:$F5649,1)</f>
        <v>27</v>
      </c>
      <c r="I5649">
        <f>SMALL($A5649:$F5649,2)</f>
        <v>29</v>
      </c>
      <c r="J5649">
        <f>SMALL($A5649:$F5649,3)</f>
        <v>31</v>
      </c>
      <c r="K5649">
        <f>SMALL($A5649:$F5649,4)</f>
        <v>33</v>
      </c>
      <c r="L5649">
        <f>SMALL($A5649:$F5649,5)</f>
        <v>33</v>
      </c>
      <c r="M5649">
        <f>SMALL($A5649:$F5649,6)</f>
        <v>87</v>
      </c>
      <c r="O5649">
        <f>IF(OR(OR(AND(H5649=I5649,I5649=J5649),AND(K5649=L5649,L5649=M5649),AND(J5649=K5649,K5649=L5649))),1,0)</f>
        <v>0</v>
      </c>
    </row>
    <row r="5650" ht="15">
      <c r="A5650">
        <v>66</v>
      </c>
      <c r="B5650">
        <v>79</v>
      </c>
      <c r="C5650">
        <v>51</v>
      </c>
      <c r="D5650">
        <v>56</v>
      </c>
      <c r="E5650">
        <v>66</v>
      </c>
      <c r="F5650">
        <v>237</v>
      </c>
      <c r="H5650">
        <f>SMALL($A5650:$F5650,1)</f>
        <v>51</v>
      </c>
      <c r="I5650">
        <f>SMALL($A5650:$F5650,2)</f>
        <v>56</v>
      </c>
      <c r="J5650">
        <f>SMALL($A5650:$F5650,3)</f>
        <v>66</v>
      </c>
      <c r="K5650">
        <f>SMALL($A5650:$F5650,4)</f>
        <v>66</v>
      </c>
      <c r="L5650">
        <f>SMALL($A5650:$F5650,5)</f>
        <v>79</v>
      </c>
      <c r="M5650">
        <f>SMALL($A5650:$F5650,6)</f>
        <v>237</v>
      </c>
      <c r="O5650">
        <f>IF(OR(OR(AND(H5650=I5650,I5650=J5650),AND(K5650=L5650,L5650=M5650),AND(J5650=K5650,K5650=L5650))),1,0)</f>
        <v>0</v>
      </c>
    </row>
    <row r="5651" ht="15">
      <c r="A5651">
        <v>45</v>
      </c>
      <c r="B5651">
        <v>54</v>
      </c>
      <c r="C5651">
        <v>34</v>
      </c>
      <c r="D5651">
        <v>88</v>
      </c>
      <c r="E5651">
        <v>135</v>
      </c>
      <c r="F5651">
        <v>27</v>
      </c>
      <c r="H5651">
        <f>SMALL($A5651:$F5651,1)</f>
        <v>27</v>
      </c>
      <c r="I5651">
        <f>SMALL($A5651:$F5651,2)</f>
        <v>34</v>
      </c>
      <c r="J5651">
        <f>SMALL($A5651:$F5651,3)</f>
        <v>45</v>
      </c>
      <c r="K5651">
        <f>SMALL($A5651:$F5651,4)</f>
        <v>54</v>
      </c>
      <c r="L5651">
        <f>SMALL($A5651:$F5651,5)</f>
        <v>88</v>
      </c>
      <c r="M5651">
        <f>SMALL($A5651:$F5651,6)</f>
        <v>135</v>
      </c>
      <c r="O5651">
        <f>IF(OR(OR(AND(H5651=I5651,I5651=J5651),AND(K5651=L5651,L5651=M5651),AND(J5651=K5651,K5651=L5651))),1,0)</f>
        <v>0</v>
      </c>
    </row>
    <row r="5652" ht="15">
      <c r="A5652">
        <v>65</v>
      </c>
      <c r="B5652">
        <v>45</v>
      </c>
      <c r="C5652">
        <v>28</v>
      </c>
      <c r="D5652">
        <v>50</v>
      </c>
      <c r="E5652">
        <v>130</v>
      </c>
      <c r="F5652">
        <v>67</v>
      </c>
      <c r="H5652">
        <f>SMALL($A5652:$F5652,1)</f>
        <v>28</v>
      </c>
      <c r="I5652">
        <f>SMALL($A5652:$F5652,2)</f>
        <v>45</v>
      </c>
      <c r="J5652">
        <f>SMALL($A5652:$F5652,3)</f>
        <v>50</v>
      </c>
      <c r="K5652">
        <f>SMALL($A5652:$F5652,4)</f>
        <v>65</v>
      </c>
      <c r="L5652">
        <f>SMALL($A5652:$F5652,5)</f>
        <v>67</v>
      </c>
      <c r="M5652">
        <f>SMALL($A5652:$F5652,6)</f>
        <v>130</v>
      </c>
      <c r="O5652">
        <f>IF(OR(OR(AND(H5652=I5652,I5652=J5652),AND(K5652=L5652,L5652=M5652),AND(J5652=K5652,K5652=L5652))),1,0)</f>
        <v>0</v>
      </c>
    </row>
    <row r="5653" ht="15">
      <c r="A5653">
        <v>37</v>
      </c>
      <c r="B5653">
        <v>33</v>
      </c>
      <c r="C5653">
        <v>47</v>
      </c>
      <c r="D5653">
        <v>42</v>
      </c>
      <c r="E5653">
        <v>74</v>
      </c>
      <c r="F5653">
        <v>66</v>
      </c>
      <c r="H5653">
        <f>SMALL($A5653:$F5653,1)</f>
        <v>33</v>
      </c>
      <c r="I5653">
        <f>SMALL($A5653:$F5653,2)</f>
        <v>37</v>
      </c>
      <c r="J5653">
        <f>SMALL($A5653:$F5653,3)</f>
        <v>42</v>
      </c>
      <c r="K5653">
        <f>SMALL($A5653:$F5653,4)</f>
        <v>47</v>
      </c>
      <c r="L5653">
        <f>SMALL($A5653:$F5653,5)</f>
        <v>66</v>
      </c>
      <c r="M5653">
        <f>SMALL($A5653:$F5653,6)</f>
        <v>74</v>
      </c>
      <c r="O5653">
        <f>IF(OR(OR(AND(H5653=I5653,I5653=J5653),AND(K5653=L5653,L5653=M5653),AND(J5653=K5653,K5653=L5653))),1,0)</f>
        <v>0</v>
      </c>
    </row>
    <row r="5654" ht="15">
      <c r="A5654">
        <v>64</v>
      </c>
      <c r="B5654">
        <v>24</v>
      </c>
      <c r="C5654">
        <v>24</v>
      </c>
      <c r="D5654">
        <v>5</v>
      </c>
      <c r="E5654">
        <v>64</v>
      </c>
      <c r="F5654">
        <v>8</v>
      </c>
      <c r="H5654">
        <f>SMALL($A5654:$F5654,1)</f>
        <v>5</v>
      </c>
      <c r="I5654">
        <f>SMALL($A5654:$F5654,2)</f>
        <v>8</v>
      </c>
      <c r="J5654">
        <f>SMALL($A5654:$F5654,3)</f>
        <v>24</v>
      </c>
      <c r="K5654">
        <f>SMALL($A5654:$F5654,4)</f>
        <v>24</v>
      </c>
      <c r="L5654">
        <f>SMALL($A5654:$F5654,5)</f>
        <v>64</v>
      </c>
      <c r="M5654">
        <f>SMALL($A5654:$F5654,6)</f>
        <v>64</v>
      </c>
      <c r="O5654">
        <f>IF(OR(OR(AND(H5654=I5654,I5654=J5654),AND(K5654=L5654,L5654=M5654),AND(J5654=K5654,K5654=L5654))),1,0)</f>
        <v>0</v>
      </c>
    </row>
    <row r="5655" ht="15">
      <c r="A5655">
        <v>70</v>
      </c>
      <c r="B5655">
        <v>60</v>
      </c>
      <c r="C5655">
        <v>44</v>
      </c>
      <c r="D5655">
        <v>31</v>
      </c>
      <c r="E5655">
        <v>140</v>
      </c>
      <c r="F5655">
        <v>20</v>
      </c>
      <c r="H5655">
        <f>SMALL($A5655:$F5655,1)</f>
        <v>20</v>
      </c>
      <c r="I5655">
        <f>SMALL($A5655:$F5655,2)</f>
        <v>31</v>
      </c>
      <c r="J5655">
        <f>SMALL($A5655:$F5655,3)</f>
        <v>44</v>
      </c>
      <c r="K5655">
        <f>SMALL($A5655:$F5655,4)</f>
        <v>60</v>
      </c>
      <c r="L5655">
        <f>SMALL($A5655:$F5655,5)</f>
        <v>70</v>
      </c>
      <c r="M5655">
        <f>SMALL($A5655:$F5655,6)</f>
        <v>140</v>
      </c>
      <c r="O5655">
        <f>IF(OR(OR(AND(H5655=I5655,I5655=J5655),AND(K5655=L5655,L5655=M5655),AND(J5655=K5655,K5655=L5655))),1,0)</f>
        <v>0</v>
      </c>
    </row>
    <row r="5656" ht="15">
      <c r="A5656">
        <v>11</v>
      </c>
      <c r="B5656">
        <v>23</v>
      </c>
      <c r="C5656">
        <v>50</v>
      </c>
      <c r="D5656">
        <v>41</v>
      </c>
      <c r="E5656">
        <v>11</v>
      </c>
      <c r="F5656">
        <v>7</v>
      </c>
      <c r="H5656">
        <f>SMALL($A5656:$F5656,1)</f>
        <v>7</v>
      </c>
      <c r="I5656">
        <f>SMALL($A5656:$F5656,2)</f>
        <v>11</v>
      </c>
      <c r="J5656">
        <f>SMALL($A5656:$F5656,3)</f>
        <v>11</v>
      </c>
      <c r="K5656">
        <f>SMALL($A5656:$F5656,4)</f>
        <v>23</v>
      </c>
      <c r="L5656">
        <f>SMALL($A5656:$F5656,5)</f>
        <v>41</v>
      </c>
      <c r="M5656">
        <f>SMALL($A5656:$F5656,6)</f>
        <v>50</v>
      </c>
      <c r="O5656">
        <f>IF(OR(OR(AND(H5656=I5656,I5656=J5656),AND(K5656=L5656,L5656=M5656),AND(J5656=K5656,K5656=L5656))),1,0)</f>
        <v>0</v>
      </c>
    </row>
    <row r="5657" ht="15">
      <c r="A5657">
        <v>68</v>
      </c>
      <c r="B5657">
        <v>75</v>
      </c>
      <c r="C5657">
        <v>60</v>
      </c>
      <c r="D5657">
        <v>29</v>
      </c>
      <c r="E5657">
        <v>68</v>
      </c>
      <c r="F5657">
        <v>37</v>
      </c>
      <c r="H5657">
        <f>SMALL($A5657:$F5657,1)</f>
        <v>29</v>
      </c>
      <c r="I5657">
        <f>SMALL($A5657:$F5657,2)</f>
        <v>37</v>
      </c>
      <c r="J5657">
        <f>SMALL($A5657:$F5657,3)</f>
        <v>60</v>
      </c>
      <c r="K5657">
        <f>SMALL($A5657:$F5657,4)</f>
        <v>68</v>
      </c>
      <c r="L5657">
        <f>SMALL($A5657:$F5657,5)</f>
        <v>68</v>
      </c>
      <c r="M5657">
        <f>SMALL($A5657:$F5657,6)</f>
        <v>75</v>
      </c>
      <c r="O5657">
        <f>IF(OR(OR(AND(H5657=I5657,I5657=J5657),AND(K5657=L5657,L5657=M5657),AND(J5657=K5657,K5657=L5657))),1,0)</f>
        <v>0</v>
      </c>
    </row>
    <row r="5658" ht="15">
      <c r="A5658">
        <v>45</v>
      </c>
      <c r="B5658">
        <v>28</v>
      </c>
      <c r="C5658">
        <v>6</v>
      </c>
      <c r="D5658">
        <v>13</v>
      </c>
      <c r="E5658">
        <v>90</v>
      </c>
      <c r="F5658">
        <v>28</v>
      </c>
      <c r="H5658">
        <f>SMALL($A5658:$F5658,1)</f>
        <v>6</v>
      </c>
      <c r="I5658">
        <f>SMALL($A5658:$F5658,2)</f>
        <v>13</v>
      </c>
      <c r="J5658">
        <f>SMALL($A5658:$F5658,3)</f>
        <v>28</v>
      </c>
      <c r="K5658">
        <f>SMALL($A5658:$F5658,4)</f>
        <v>28</v>
      </c>
      <c r="L5658">
        <f>SMALL($A5658:$F5658,5)</f>
        <v>45</v>
      </c>
      <c r="M5658">
        <f>SMALL($A5658:$F5658,6)</f>
        <v>90</v>
      </c>
      <c r="O5658">
        <f>IF(OR(OR(AND(H5658=I5658,I5658=J5658),AND(K5658=L5658,L5658=M5658),AND(J5658=K5658,K5658=L5658))),1,0)</f>
        <v>0</v>
      </c>
    </row>
    <row r="5659" ht="15">
      <c r="A5659">
        <v>66</v>
      </c>
      <c r="B5659">
        <v>69</v>
      </c>
      <c r="C5659">
        <v>34</v>
      </c>
      <c r="D5659">
        <v>85</v>
      </c>
      <c r="E5659">
        <v>198</v>
      </c>
      <c r="F5659">
        <v>23</v>
      </c>
      <c r="H5659">
        <f>SMALL($A5659:$F5659,1)</f>
        <v>23</v>
      </c>
      <c r="I5659">
        <f>SMALL($A5659:$F5659,2)</f>
        <v>34</v>
      </c>
      <c r="J5659">
        <f>SMALL($A5659:$F5659,3)</f>
        <v>66</v>
      </c>
      <c r="K5659">
        <f>SMALL($A5659:$F5659,4)</f>
        <v>69</v>
      </c>
      <c r="L5659">
        <f>SMALL($A5659:$F5659,5)</f>
        <v>85</v>
      </c>
      <c r="M5659">
        <f>SMALL($A5659:$F5659,6)</f>
        <v>198</v>
      </c>
      <c r="O5659">
        <f>IF(OR(OR(AND(H5659=I5659,I5659=J5659),AND(K5659=L5659,L5659=M5659),AND(J5659=K5659,K5659=L5659))),1,0)</f>
        <v>0</v>
      </c>
    </row>
    <row r="5660" ht="15">
      <c r="A5660">
        <v>37</v>
      </c>
      <c r="B5660">
        <v>37</v>
      </c>
      <c r="C5660">
        <v>18</v>
      </c>
      <c r="D5660">
        <v>20</v>
      </c>
      <c r="E5660">
        <v>111</v>
      </c>
      <c r="F5660">
        <v>37</v>
      </c>
      <c r="H5660">
        <f>SMALL($A5660:$F5660,1)</f>
        <v>18</v>
      </c>
      <c r="I5660">
        <f>SMALL($A5660:$F5660,2)</f>
        <v>20</v>
      </c>
      <c r="J5660">
        <f>SMALL($A5660:$F5660,3)</f>
        <v>37</v>
      </c>
      <c r="K5660">
        <f>SMALL($A5660:$F5660,4)</f>
        <v>37</v>
      </c>
      <c r="L5660">
        <f>SMALL($A5660:$F5660,5)</f>
        <v>37</v>
      </c>
      <c r="M5660">
        <f>SMALL($A5660:$F5660,6)</f>
        <v>111</v>
      </c>
      <c r="O5660">
        <f>IF(OR(OR(AND(H5660=I5660,I5660=J5660),AND(K5660=L5660,L5660=M5660),AND(J5660=K5660,K5660=L5660))),1,0)</f>
        <v>1</v>
      </c>
    </row>
    <row r="5661" ht="15">
      <c r="A5661">
        <v>67</v>
      </c>
      <c r="B5661">
        <v>57</v>
      </c>
      <c r="C5661">
        <v>22</v>
      </c>
      <c r="D5661">
        <v>73</v>
      </c>
      <c r="E5661">
        <v>67</v>
      </c>
      <c r="F5661">
        <v>19</v>
      </c>
      <c r="H5661">
        <f>SMALL($A5661:$F5661,1)</f>
        <v>19</v>
      </c>
      <c r="I5661">
        <f>SMALL($A5661:$F5661,2)</f>
        <v>22</v>
      </c>
      <c r="J5661">
        <f>SMALL($A5661:$F5661,3)</f>
        <v>57</v>
      </c>
      <c r="K5661">
        <f>SMALL($A5661:$F5661,4)</f>
        <v>67</v>
      </c>
      <c r="L5661">
        <f>SMALL($A5661:$F5661,5)</f>
        <v>67</v>
      </c>
      <c r="M5661">
        <f>SMALL($A5661:$F5661,6)</f>
        <v>73</v>
      </c>
      <c r="O5661">
        <f>IF(OR(OR(AND(H5661=I5661,I5661=J5661),AND(K5661=L5661,L5661=M5661),AND(J5661=K5661,K5661=L5661))),1,0)</f>
        <v>0</v>
      </c>
    </row>
    <row r="5662" ht="15">
      <c r="A5662">
        <v>29</v>
      </c>
      <c r="B5662">
        <v>48</v>
      </c>
      <c r="C5662">
        <v>62</v>
      </c>
      <c r="D5662">
        <v>46</v>
      </c>
      <c r="E5662">
        <v>87</v>
      </c>
      <c r="F5662">
        <v>48</v>
      </c>
      <c r="H5662">
        <f>SMALL($A5662:$F5662,1)</f>
        <v>29</v>
      </c>
      <c r="I5662">
        <f>SMALL($A5662:$F5662,2)</f>
        <v>46</v>
      </c>
      <c r="J5662">
        <f>SMALL($A5662:$F5662,3)</f>
        <v>48</v>
      </c>
      <c r="K5662">
        <f>SMALL($A5662:$F5662,4)</f>
        <v>48</v>
      </c>
      <c r="L5662">
        <f>SMALL($A5662:$F5662,5)</f>
        <v>62</v>
      </c>
      <c r="M5662">
        <f>SMALL($A5662:$F5662,6)</f>
        <v>87</v>
      </c>
      <c r="O5662">
        <f>IF(OR(OR(AND(H5662=I5662,I5662=J5662),AND(K5662=L5662,L5662=M5662),AND(J5662=K5662,K5662=L5662))),1,0)</f>
        <v>0</v>
      </c>
    </row>
    <row r="5663" ht="15">
      <c r="A5663">
        <v>18</v>
      </c>
      <c r="B5663">
        <v>33</v>
      </c>
      <c r="C5663">
        <v>15</v>
      </c>
      <c r="D5663">
        <v>7</v>
      </c>
      <c r="E5663">
        <v>36</v>
      </c>
      <c r="F5663">
        <v>33</v>
      </c>
      <c r="H5663">
        <f>SMALL($A5663:$F5663,1)</f>
        <v>7</v>
      </c>
      <c r="I5663">
        <f>SMALL($A5663:$F5663,2)</f>
        <v>15</v>
      </c>
      <c r="J5663">
        <f>SMALL($A5663:$F5663,3)</f>
        <v>18</v>
      </c>
      <c r="K5663">
        <f>SMALL($A5663:$F5663,4)</f>
        <v>33</v>
      </c>
      <c r="L5663">
        <f>SMALL($A5663:$F5663,5)</f>
        <v>33</v>
      </c>
      <c r="M5663">
        <f>SMALL($A5663:$F5663,6)</f>
        <v>36</v>
      </c>
      <c r="O5663">
        <f>IF(OR(OR(AND(H5663=I5663,I5663=J5663),AND(K5663=L5663,L5663=M5663),AND(J5663=K5663,K5663=L5663))),1,0)</f>
        <v>0</v>
      </c>
    </row>
    <row r="5664" ht="15">
      <c r="A5664">
        <v>18</v>
      </c>
      <c r="B5664">
        <v>42</v>
      </c>
      <c r="C5664">
        <v>76</v>
      </c>
      <c r="D5664">
        <v>23</v>
      </c>
      <c r="E5664">
        <v>54</v>
      </c>
      <c r="F5664">
        <v>21</v>
      </c>
      <c r="H5664">
        <f>SMALL($A5664:$F5664,1)</f>
        <v>18</v>
      </c>
      <c r="I5664">
        <f>SMALL($A5664:$F5664,2)</f>
        <v>21</v>
      </c>
      <c r="J5664">
        <f>SMALL($A5664:$F5664,3)</f>
        <v>23</v>
      </c>
      <c r="K5664">
        <f>SMALL($A5664:$F5664,4)</f>
        <v>42</v>
      </c>
      <c r="L5664">
        <f>SMALL($A5664:$F5664,5)</f>
        <v>54</v>
      </c>
      <c r="M5664">
        <f>SMALL($A5664:$F5664,6)</f>
        <v>76</v>
      </c>
      <c r="O5664">
        <f>IF(OR(OR(AND(H5664=I5664,I5664=J5664),AND(K5664=L5664,L5664=M5664),AND(J5664=K5664,K5664=L5664))),1,0)</f>
        <v>0</v>
      </c>
    </row>
    <row r="5665" ht="15">
      <c r="A5665">
        <v>22</v>
      </c>
      <c r="B5665">
        <v>67</v>
      </c>
      <c r="C5665">
        <v>34</v>
      </c>
      <c r="D5665">
        <v>59</v>
      </c>
      <c r="E5665">
        <v>44</v>
      </c>
      <c r="F5665">
        <v>67</v>
      </c>
      <c r="H5665">
        <f>SMALL($A5665:$F5665,1)</f>
        <v>22</v>
      </c>
      <c r="I5665">
        <f>SMALL($A5665:$F5665,2)</f>
        <v>34</v>
      </c>
      <c r="J5665">
        <f>SMALL($A5665:$F5665,3)</f>
        <v>44</v>
      </c>
      <c r="K5665">
        <f>SMALL($A5665:$F5665,4)</f>
        <v>59</v>
      </c>
      <c r="L5665">
        <f>SMALL($A5665:$F5665,5)</f>
        <v>67</v>
      </c>
      <c r="M5665">
        <f>SMALL($A5665:$F5665,6)</f>
        <v>67</v>
      </c>
      <c r="O5665">
        <f>IF(OR(OR(AND(H5665=I5665,I5665=J5665),AND(K5665=L5665,L5665=M5665),AND(J5665=K5665,K5665=L5665))),1,0)</f>
        <v>0</v>
      </c>
    </row>
    <row r="5666" ht="15">
      <c r="A5666">
        <v>62</v>
      </c>
      <c r="B5666">
        <v>68</v>
      </c>
      <c r="C5666">
        <v>61</v>
      </c>
      <c r="D5666">
        <v>63</v>
      </c>
      <c r="E5666">
        <v>124</v>
      </c>
      <c r="F5666">
        <v>34</v>
      </c>
      <c r="H5666">
        <f>SMALL($A5666:$F5666,1)</f>
        <v>34</v>
      </c>
      <c r="I5666">
        <f>SMALL($A5666:$F5666,2)</f>
        <v>61</v>
      </c>
      <c r="J5666">
        <f>SMALL($A5666:$F5666,3)</f>
        <v>62</v>
      </c>
      <c r="K5666">
        <f>SMALL($A5666:$F5666,4)</f>
        <v>63</v>
      </c>
      <c r="L5666">
        <f>SMALL($A5666:$F5666,5)</f>
        <v>68</v>
      </c>
      <c r="M5666">
        <f>SMALL($A5666:$F5666,6)</f>
        <v>124</v>
      </c>
      <c r="O5666">
        <f>IF(OR(OR(AND(H5666=I5666,I5666=J5666),AND(K5666=L5666,L5666=M5666),AND(J5666=K5666,K5666=L5666))),1,0)</f>
        <v>0</v>
      </c>
    </row>
    <row r="5667" ht="15">
      <c r="A5667">
        <v>88</v>
      </c>
      <c r="B5667">
        <v>50</v>
      </c>
      <c r="C5667">
        <v>27</v>
      </c>
      <c r="D5667">
        <v>37</v>
      </c>
      <c r="E5667">
        <v>88</v>
      </c>
      <c r="F5667">
        <v>33</v>
      </c>
      <c r="H5667">
        <f>SMALL($A5667:$F5667,1)</f>
        <v>27</v>
      </c>
      <c r="I5667">
        <f>SMALL($A5667:$F5667,2)</f>
        <v>33</v>
      </c>
      <c r="J5667">
        <f>SMALL($A5667:$F5667,3)</f>
        <v>37</v>
      </c>
      <c r="K5667">
        <f>SMALL($A5667:$F5667,4)</f>
        <v>50</v>
      </c>
      <c r="L5667">
        <f>SMALL($A5667:$F5667,5)</f>
        <v>88</v>
      </c>
      <c r="M5667">
        <f>SMALL($A5667:$F5667,6)</f>
        <v>88</v>
      </c>
      <c r="O5667">
        <f>IF(OR(OR(AND(H5667=I5667,I5667=J5667),AND(K5667=L5667,L5667=M5667),AND(J5667=K5667,K5667=L5667))),1,0)</f>
        <v>0</v>
      </c>
    </row>
    <row r="5668" ht="15">
      <c r="A5668">
        <v>65</v>
      </c>
      <c r="B5668">
        <v>62</v>
      </c>
      <c r="C5668">
        <v>36</v>
      </c>
      <c r="D5668">
        <v>75</v>
      </c>
      <c r="E5668">
        <v>130</v>
      </c>
      <c r="F5668">
        <v>20</v>
      </c>
      <c r="H5668">
        <f>SMALL($A5668:$F5668,1)</f>
        <v>20</v>
      </c>
      <c r="I5668">
        <f>SMALL($A5668:$F5668,2)</f>
        <v>36</v>
      </c>
      <c r="J5668">
        <f>SMALL($A5668:$F5668,3)</f>
        <v>62</v>
      </c>
      <c r="K5668">
        <f>SMALL($A5668:$F5668,4)</f>
        <v>65</v>
      </c>
      <c r="L5668">
        <f>SMALL($A5668:$F5668,5)</f>
        <v>75</v>
      </c>
      <c r="M5668">
        <f>SMALL($A5668:$F5668,6)</f>
        <v>130</v>
      </c>
      <c r="O5668">
        <f>IF(OR(OR(AND(H5668=I5668,I5668=J5668),AND(K5668=L5668,L5668=M5668),AND(J5668=K5668,K5668=L5668))),1,0)</f>
        <v>0</v>
      </c>
    </row>
    <row r="5669" ht="15">
      <c r="A5669">
        <v>31</v>
      </c>
      <c r="B5669">
        <v>43</v>
      </c>
      <c r="C5669">
        <v>50</v>
      </c>
      <c r="D5669">
        <v>70</v>
      </c>
      <c r="E5669">
        <v>62</v>
      </c>
      <c r="F5669">
        <v>64</v>
      </c>
      <c r="H5669">
        <f>SMALL($A5669:$F5669,1)</f>
        <v>31</v>
      </c>
      <c r="I5669">
        <f>SMALL($A5669:$F5669,2)</f>
        <v>43</v>
      </c>
      <c r="J5669">
        <f>SMALL($A5669:$F5669,3)</f>
        <v>50</v>
      </c>
      <c r="K5669">
        <f>SMALL($A5669:$F5669,4)</f>
        <v>62</v>
      </c>
      <c r="L5669">
        <f>SMALL($A5669:$F5669,5)</f>
        <v>64</v>
      </c>
      <c r="M5669">
        <f>SMALL($A5669:$F5669,6)</f>
        <v>70</v>
      </c>
      <c r="O5669">
        <f>IF(OR(OR(AND(H5669=I5669,I5669=J5669),AND(K5669=L5669,L5669=M5669),AND(J5669=K5669,K5669=L5669))),1,0)</f>
        <v>0</v>
      </c>
    </row>
    <row r="5670" ht="15">
      <c r="A5670">
        <v>66</v>
      </c>
      <c r="B5670">
        <v>60</v>
      </c>
      <c r="C5670">
        <v>60</v>
      </c>
      <c r="D5670">
        <v>74</v>
      </c>
      <c r="E5670">
        <v>198</v>
      </c>
      <c r="F5670">
        <v>60</v>
      </c>
      <c r="H5670">
        <f>SMALL($A5670:$F5670,1)</f>
        <v>60</v>
      </c>
      <c r="I5670">
        <f>SMALL($A5670:$F5670,2)</f>
        <v>60</v>
      </c>
      <c r="J5670">
        <f>SMALL($A5670:$F5670,3)</f>
        <v>60</v>
      </c>
      <c r="K5670">
        <f>SMALL($A5670:$F5670,4)</f>
        <v>66</v>
      </c>
      <c r="L5670">
        <f>SMALL($A5670:$F5670,5)</f>
        <v>74</v>
      </c>
      <c r="M5670">
        <f>SMALL($A5670:$F5670,6)</f>
        <v>198</v>
      </c>
      <c r="O5670">
        <f>IF(OR(OR(AND(H5670=I5670,I5670=J5670),AND(K5670=L5670,L5670=M5670),AND(J5670=K5670,K5670=L5670))),1,0)</f>
        <v>1</v>
      </c>
    </row>
    <row r="5671" ht="15">
      <c r="A5671">
        <v>75</v>
      </c>
      <c r="B5671">
        <v>60</v>
      </c>
      <c r="C5671">
        <v>59</v>
      </c>
      <c r="D5671">
        <v>75</v>
      </c>
      <c r="E5671">
        <v>75</v>
      </c>
      <c r="F5671">
        <v>60</v>
      </c>
      <c r="H5671">
        <f>SMALL($A5671:$F5671,1)</f>
        <v>59</v>
      </c>
      <c r="I5671">
        <f>SMALL($A5671:$F5671,2)</f>
        <v>60</v>
      </c>
      <c r="J5671">
        <f>SMALL($A5671:$F5671,3)</f>
        <v>60</v>
      </c>
      <c r="K5671">
        <f>SMALL($A5671:$F5671,4)</f>
        <v>75</v>
      </c>
      <c r="L5671">
        <f>SMALL($A5671:$F5671,5)</f>
        <v>75</v>
      </c>
      <c r="M5671">
        <f>SMALL($A5671:$F5671,6)</f>
        <v>75</v>
      </c>
      <c r="O5671">
        <f>IF(OR(OR(AND(H5671=I5671,I5671=J5671),AND(K5671=L5671,L5671=M5671),AND(J5671=K5671,K5671=L5671))),1,0)</f>
        <v>1</v>
      </c>
    </row>
    <row r="5672" ht="15">
      <c r="A5672">
        <v>10</v>
      </c>
      <c r="B5672">
        <v>61</v>
      </c>
      <c r="C5672">
        <v>6</v>
      </c>
      <c r="D5672">
        <v>41</v>
      </c>
      <c r="E5672">
        <v>20</v>
      </c>
      <c r="F5672">
        <v>61</v>
      </c>
      <c r="H5672">
        <f>SMALL($A5672:$F5672,1)</f>
        <v>6</v>
      </c>
      <c r="I5672">
        <f>SMALL($A5672:$F5672,2)</f>
        <v>10</v>
      </c>
      <c r="J5672">
        <f>SMALL($A5672:$F5672,3)</f>
        <v>20</v>
      </c>
      <c r="K5672">
        <f>SMALL($A5672:$F5672,4)</f>
        <v>41</v>
      </c>
      <c r="L5672">
        <f>SMALL($A5672:$F5672,5)</f>
        <v>61</v>
      </c>
      <c r="M5672">
        <f>SMALL($A5672:$F5672,6)</f>
        <v>61</v>
      </c>
      <c r="O5672">
        <f>IF(OR(OR(AND(H5672=I5672,I5672=J5672),AND(K5672=L5672,L5672=M5672),AND(J5672=K5672,K5672=L5672))),1,0)</f>
        <v>0</v>
      </c>
    </row>
    <row r="5673" ht="15">
      <c r="A5673">
        <v>78</v>
      </c>
      <c r="B5673">
        <v>42</v>
      </c>
      <c r="C5673">
        <v>65</v>
      </c>
      <c r="D5673">
        <v>65</v>
      </c>
      <c r="E5673">
        <v>78</v>
      </c>
      <c r="F5673">
        <v>21</v>
      </c>
      <c r="H5673">
        <f>SMALL($A5673:$F5673,1)</f>
        <v>21</v>
      </c>
      <c r="I5673">
        <f>SMALL($A5673:$F5673,2)</f>
        <v>42</v>
      </c>
      <c r="J5673">
        <f>SMALL($A5673:$F5673,3)</f>
        <v>65</v>
      </c>
      <c r="K5673">
        <f>SMALL($A5673:$F5673,4)</f>
        <v>65</v>
      </c>
      <c r="L5673">
        <f>SMALL($A5673:$F5673,5)</f>
        <v>78</v>
      </c>
      <c r="M5673">
        <f>SMALL($A5673:$F5673,6)</f>
        <v>78</v>
      </c>
      <c r="O5673">
        <f>IF(OR(OR(AND(H5673=I5673,I5673=J5673),AND(K5673=L5673,L5673=M5673),AND(J5673=K5673,K5673=L5673))),1,0)</f>
        <v>0</v>
      </c>
    </row>
    <row r="5674" ht="15">
      <c r="A5674">
        <v>89</v>
      </c>
      <c r="B5674">
        <v>60</v>
      </c>
      <c r="C5674">
        <v>35</v>
      </c>
      <c r="D5674">
        <v>63</v>
      </c>
      <c r="E5674">
        <v>89</v>
      </c>
      <c r="F5674">
        <v>60</v>
      </c>
      <c r="H5674">
        <f>SMALL($A5674:$F5674,1)</f>
        <v>35</v>
      </c>
      <c r="I5674">
        <f>SMALL($A5674:$F5674,2)</f>
        <v>60</v>
      </c>
      <c r="J5674">
        <f>SMALL($A5674:$F5674,3)</f>
        <v>60</v>
      </c>
      <c r="K5674">
        <f>SMALL($A5674:$F5674,4)</f>
        <v>63</v>
      </c>
      <c r="L5674">
        <f>SMALL($A5674:$F5674,5)</f>
        <v>89</v>
      </c>
      <c r="M5674">
        <f>SMALL($A5674:$F5674,6)</f>
        <v>89</v>
      </c>
      <c r="O5674">
        <f>IF(OR(OR(AND(H5674=I5674,I5674=J5674),AND(K5674=L5674,L5674=M5674),AND(J5674=K5674,K5674=L5674))),1,0)</f>
        <v>0</v>
      </c>
    </row>
    <row r="5675" ht="15">
      <c r="A5675">
        <v>31</v>
      </c>
      <c r="B5675">
        <v>29</v>
      </c>
      <c r="C5675">
        <v>23</v>
      </c>
      <c r="D5675">
        <v>26</v>
      </c>
      <c r="E5675">
        <v>31</v>
      </c>
      <c r="F5675">
        <v>29</v>
      </c>
      <c r="H5675">
        <f>SMALL($A5675:$F5675,1)</f>
        <v>23</v>
      </c>
      <c r="I5675">
        <f>SMALL($A5675:$F5675,2)</f>
        <v>26</v>
      </c>
      <c r="J5675">
        <f>SMALL($A5675:$F5675,3)</f>
        <v>29</v>
      </c>
      <c r="K5675">
        <f>SMALL($A5675:$F5675,4)</f>
        <v>29</v>
      </c>
      <c r="L5675">
        <f>SMALL($A5675:$F5675,5)</f>
        <v>31</v>
      </c>
      <c r="M5675">
        <f>SMALL($A5675:$F5675,6)</f>
        <v>31</v>
      </c>
      <c r="O5675">
        <f>IF(OR(OR(AND(H5675=I5675,I5675=J5675),AND(K5675=L5675,L5675=M5675),AND(J5675=K5675,K5675=L5675))),1,0)</f>
        <v>0</v>
      </c>
    </row>
    <row r="5676" ht="15">
      <c r="A5676">
        <v>30</v>
      </c>
      <c r="B5676">
        <v>34</v>
      </c>
      <c r="C5676">
        <v>74</v>
      </c>
      <c r="D5676">
        <v>73</v>
      </c>
      <c r="E5676">
        <v>90</v>
      </c>
      <c r="F5676">
        <v>34</v>
      </c>
      <c r="H5676">
        <f>SMALL($A5676:$F5676,1)</f>
        <v>30</v>
      </c>
      <c r="I5676">
        <f>SMALL($A5676:$F5676,2)</f>
        <v>34</v>
      </c>
      <c r="J5676">
        <f>SMALL($A5676:$F5676,3)</f>
        <v>34</v>
      </c>
      <c r="K5676">
        <f>SMALL($A5676:$F5676,4)</f>
        <v>73</v>
      </c>
      <c r="L5676">
        <f>SMALL($A5676:$F5676,5)</f>
        <v>74</v>
      </c>
      <c r="M5676">
        <f>SMALL($A5676:$F5676,6)</f>
        <v>90</v>
      </c>
      <c r="O5676">
        <f>IF(OR(OR(AND(H5676=I5676,I5676=J5676),AND(K5676=L5676,L5676=M5676),AND(J5676=K5676,K5676=L5676))),1,0)</f>
        <v>0</v>
      </c>
    </row>
    <row r="5677" ht="15">
      <c r="A5677">
        <v>25</v>
      </c>
      <c r="B5677">
        <v>75</v>
      </c>
      <c r="C5677">
        <v>44</v>
      </c>
      <c r="D5677">
        <v>10</v>
      </c>
      <c r="E5677">
        <v>25</v>
      </c>
      <c r="F5677">
        <v>225</v>
      </c>
      <c r="H5677">
        <f>SMALL($A5677:$F5677,1)</f>
        <v>10</v>
      </c>
      <c r="I5677">
        <f>SMALL($A5677:$F5677,2)</f>
        <v>25</v>
      </c>
      <c r="J5677">
        <f>SMALL($A5677:$F5677,3)</f>
        <v>25</v>
      </c>
      <c r="K5677">
        <f>SMALL($A5677:$F5677,4)</f>
        <v>44</v>
      </c>
      <c r="L5677">
        <f>SMALL($A5677:$F5677,5)</f>
        <v>75</v>
      </c>
      <c r="M5677">
        <f>SMALL($A5677:$F5677,6)</f>
        <v>225</v>
      </c>
      <c r="O5677">
        <f>IF(OR(OR(AND(H5677=I5677,I5677=J5677),AND(K5677=L5677,L5677=M5677),AND(J5677=K5677,K5677=L5677))),1,0)</f>
        <v>0</v>
      </c>
    </row>
    <row r="5678" ht="15">
      <c r="A5678">
        <v>46</v>
      </c>
      <c r="B5678">
        <v>89</v>
      </c>
      <c r="C5678">
        <v>32</v>
      </c>
      <c r="D5678">
        <v>63</v>
      </c>
      <c r="E5678">
        <v>46</v>
      </c>
      <c r="F5678">
        <v>29</v>
      </c>
      <c r="H5678">
        <f>SMALL($A5678:$F5678,1)</f>
        <v>29</v>
      </c>
      <c r="I5678">
        <f>SMALL($A5678:$F5678,2)</f>
        <v>32</v>
      </c>
      <c r="J5678">
        <f>SMALL($A5678:$F5678,3)</f>
        <v>46</v>
      </c>
      <c r="K5678">
        <f>SMALL($A5678:$F5678,4)</f>
        <v>46</v>
      </c>
      <c r="L5678">
        <f>SMALL($A5678:$F5678,5)</f>
        <v>63</v>
      </c>
      <c r="M5678">
        <f>SMALL($A5678:$F5678,6)</f>
        <v>89</v>
      </c>
      <c r="O5678">
        <f>IF(OR(OR(AND(H5678=I5678,I5678=J5678),AND(K5678=L5678,L5678=M5678),AND(J5678=K5678,K5678=L5678))),1,0)</f>
        <v>0</v>
      </c>
    </row>
    <row r="5679" ht="15">
      <c r="A5679">
        <v>9</v>
      </c>
      <c r="B5679">
        <v>79</v>
      </c>
      <c r="C5679">
        <v>61</v>
      </c>
      <c r="D5679">
        <v>20</v>
      </c>
      <c r="E5679">
        <v>9</v>
      </c>
      <c r="F5679">
        <v>237</v>
      </c>
      <c r="H5679">
        <f>SMALL($A5679:$F5679,1)</f>
        <v>9</v>
      </c>
      <c r="I5679">
        <f>SMALL($A5679:$F5679,2)</f>
        <v>9</v>
      </c>
      <c r="J5679">
        <f>SMALL($A5679:$F5679,3)</f>
        <v>20</v>
      </c>
      <c r="K5679">
        <f>SMALL($A5679:$F5679,4)</f>
        <v>61</v>
      </c>
      <c r="L5679">
        <f>SMALL($A5679:$F5679,5)</f>
        <v>79</v>
      </c>
      <c r="M5679">
        <f>SMALL($A5679:$F5679,6)</f>
        <v>237</v>
      </c>
      <c r="O5679">
        <f>IF(OR(OR(AND(H5679=I5679,I5679=J5679),AND(K5679=L5679,L5679=M5679),AND(J5679=K5679,K5679=L5679))),1,0)</f>
        <v>0</v>
      </c>
    </row>
    <row r="5680" ht="15">
      <c r="A5680">
        <v>75</v>
      </c>
      <c r="B5680">
        <v>54</v>
      </c>
      <c r="C5680">
        <v>72</v>
      </c>
      <c r="D5680">
        <v>44</v>
      </c>
      <c r="E5680">
        <v>75</v>
      </c>
      <c r="F5680">
        <v>27</v>
      </c>
      <c r="H5680">
        <f>SMALL($A5680:$F5680,1)</f>
        <v>27</v>
      </c>
      <c r="I5680">
        <f>SMALL($A5680:$F5680,2)</f>
        <v>44</v>
      </c>
      <c r="J5680">
        <f>SMALL($A5680:$F5680,3)</f>
        <v>54</v>
      </c>
      <c r="K5680">
        <f>SMALL($A5680:$F5680,4)</f>
        <v>72</v>
      </c>
      <c r="L5680">
        <f>SMALL($A5680:$F5680,5)</f>
        <v>75</v>
      </c>
      <c r="M5680">
        <f>SMALL($A5680:$F5680,6)</f>
        <v>75</v>
      </c>
      <c r="O5680">
        <f>IF(OR(OR(AND(H5680=I5680,I5680=J5680),AND(K5680=L5680,L5680=M5680),AND(J5680=K5680,K5680=L5680))),1,0)</f>
        <v>0</v>
      </c>
    </row>
    <row r="5681" ht="15">
      <c r="A5681">
        <v>53</v>
      </c>
      <c r="B5681">
        <v>9</v>
      </c>
      <c r="C5681">
        <v>31</v>
      </c>
      <c r="D5681">
        <v>19</v>
      </c>
      <c r="E5681">
        <v>53</v>
      </c>
      <c r="F5681">
        <v>18</v>
      </c>
      <c r="H5681">
        <f>SMALL($A5681:$F5681,1)</f>
        <v>9</v>
      </c>
      <c r="I5681">
        <f>SMALL($A5681:$F5681,2)</f>
        <v>18</v>
      </c>
      <c r="J5681">
        <f>SMALL($A5681:$F5681,3)</f>
        <v>19</v>
      </c>
      <c r="K5681">
        <f>SMALL($A5681:$F5681,4)</f>
        <v>31</v>
      </c>
      <c r="L5681">
        <f>SMALL($A5681:$F5681,5)</f>
        <v>53</v>
      </c>
      <c r="M5681">
        <f>SMALL($A5681:$F5681,6)</f>
        <v>53</v>
      </c>
      <c r="O5681">
        <f>IF(OR(OR(AND(H5681=I5681,I5681=J5681),AND(K5681=L5681,L5681=M5681),AND(J5681=K5681,K5681=L5681))),1,0)</f>
        <v>0</v>
      </c>
    </row>
    <row r="5682" ht="15">
      <c r="A5682">
        <v>35</v>
      </c>
      <c r="B5682">
        <v>34</v>
      </c>
      <c r="C5682">
        <v>36</v>
      </c>
      <c r="D5682">
        <v>51</v>
      </c>
      <c r="E5682">
        <v>105</v>
      </c>
      <c r="F5682">
        <v>11</v>
      </c>
      <c r="H5682">
        <f>SMALL($A5682:$F5682,1)</f>
        <v>11</v>
      </c>
      <c r="I5682">
        <f>SMALL($A5682:$F5682,2)</f>
        <v>34</v>
      </c>
      <c r="J5682">
        <f>SMALL($A5682:$F5682,3)</f>
        <v>35</v>
      </c>
      <c r="K5682">
        <f>SMALL($A5682:$F5682,4)</f>
        <v>36</v>
      </c>
      <c r="L5682">
        <f>SMALL($A5682:$F5682,5)</f>
        <v>51</v>
      </c>
      <c r="M5682">
        <f>SMALL($A5682:$F5682,6)</f>
        <v>105</v>
      </c>
      <c r="O5682">
        <f>IF(OR(OR(AND(H5682=I5682,I5682=J5682),AND(K5682=L5682,L5682=M5682),AND(J5682=K5682,K5682=L5682))),1,0)</f>
        <v>0</v>
      </c>
    </row>
    <row r="5683" ht="15">
      <c r="A5683">
        <v>73</v>
      </c>
      <c r="B5683">
        <v>79</v>
      </c>
      <c r="C5683">
        <v>92</v>
      </c>
      <c r="D5683">
        <v>87</v>
      </c>
      <c r="E5683">
        <v>146</v>
      </c>
      <c r="F5683">
        <v>39</v>
      </c>
      <c r="H5683">
        <f>SMALL($A5683:$F5683,1)</f>
        <v>39</v>
      </c>
      <c r="I5683">
        <f>SMALL($A5683:$F5683,2)</f>
        <v>73</v>
      </c>
      <c r="J5683">
        <f>SMALL($A5683:$F5683,3)</f>
        <v>79</v>
      </c>
      <c r="K5683">
        <f>SMALL($A5683:$F5683,4)</f>
        <v>87</v>
      </c>
      <c r="L5683">
        <f>SMALL($A5683:$F5683,5)</f>
        <v>92</v>
      </c>
      <c r="M5683">
        <f>SMALL($A5683:$F5683,6)</f>
        <v>146</v>
      </c>
      <c r="O5683">
        <f>IF(OR(OR(AND(H5683=I5683,I5683=J5683),AND(K5683=L5683,L5683=M5683),AND(J5683=K5683,K5683=L5683))),1,0)</f>
        <v>0</v>
      </c>
    </row>
    <row r="5684" ht="15">
      <c r="A5684">
        <v>31</v>
      </c>
      <c r="B5684">
        <v>37</v>
      </c>
      <c r="C5684">
        <v>12</v>
      </c>
      <c r="D5684">
        <v>11</v>
      </c>
      <c r="E5684">
        <v>62</v>
      </c>
      <c r="F5684">
        <v>24</v>
      </c>
      <c r="H5684">
        <f>SMALL($A5684:$F5684,1)</f>
        <v>11</v>
      </c>
      <c r="I5684">
        <f>SMALL($A5684:$F5684,2)</f>
        <v>12</v>
      </c>
      <c r="J5684">
        <f>SMALL($A5684:$F5684,3)</f>
        <v>24</v>
      </c>
      <c r="K5684">
        <f>SMALL($A5684:$F5684,4)</f>
        <v>31</v>
      </c>
      <c r="L5684">
        <f>SMALL($A5684:$F5684,5)</f>
        <v>37</v>
      </c>
      <c r="M5684">
        <f>SMALL($A5684:$F5684,6)</f>
        <v>62</v>
      </c>
      <c r="O5684">
        <f>IF(OR(OR(AND(H5684=I5684,I5684=J5684),AND(K5684=L5684,L5684=M5684),AND(J5684=K5684,K5684=L5684))),1,0)</f>
        <v>0</v>
      </c>
    </row>
    <row r="5685" ht="15">
      <c r="A5685">
        <v>71</v>
      </c>
      <c r="B5685">
        <v>73</v>
      </c>
      <c r="C5685">
        <v>74</v>
      </c>
      <c r="D5685">
        <v>48</v>
      </c>
      <c r="E5685">
        <v>71</v>
      </c>
      <c r="F5685">
        <v>219</v>
      </c>
      <c r="H5685">
        <f>SMALL($A5685:$F5685,1)</f>
        <v>48</v>
      </c>
      <c r="I5685">
        <f>SMALL($A5685:$F5685,2)</f>
        <v>71</v>
      </c>
      <c r="J5685">
        <f>SMALL($A5685:$F5685,3)</f>
        <v>71</v>
      </c>
      <c r="K5685">
        <f>SMALL($A5685:$F5685,4)</f>
        <v>73</v>
      </c>
      <c r="L5685">
        <f>SMALL($A5685:$F5685,5)</f>
        <v>74</v>
      </c>
      <c r="M5685">
        <f>SMALL($A5685:$F5685,6)</f>
        <v>219</v>
      </c>
      <c r="O5685">
        <f>IF(OR(OR(AND(H5685=I5685,I5685=J5685),AND(K5685=L5685,L5685=M5685),AND(J5685=K5685,K5685=L5685))),1,0)</f>
        <v>0</v>
      </c>
    </row>
    <row r="5686" ht="15">
      <c r="A5686">
        <v>30</v>
      </c>
      <c r="B5686">
        <v>44</v>
      </c>
      <c r="C5686">
        <v>5</v>
      </c>
      <c r="D5686">
        <v>57</v>
      </c>
      <c r="E5686">
        <v>60</v>
      </c>
      <c r="F5686">
        <v>22</v>
      </c>
      <c r="H5686">
        <f>SMALL($A5686:$F5686,1)</f>
        <v>5</v>
      </c>
      <c r="I5686">
        <f>SMALL($A5686:$F5686,2)</f>
        <v>22</v>
      </c>
      <c r="J5686">
        <f>SMALL($A5686:$F5686,3)</f>
        <v>30</v>
      </c>
      <c r="K5686">
        <f>SMALL($A5686:$F5686,4)</f>
        <v>44</v>
      </c>
      <c r="L5686">
        <f>SMALL($A5686:$F5686,5)</f>
        <v>57</v>
      </c>
      <c r="M5686">
        <f>SMALL($A5686:$F5686,6)</f>
        <v>60</v>
      </c>
      <c r="O5686">
        <f>IF(OR(OR(AND(H5686=I5686,I5686=J5686),AND(K5686=L5686,L5686=M5686),AND(J5686=K5686,K5686=L5686))),1,0)</f>
        <v>0</v>
      </c>
    </row>
    <row r="5687" ht="15">
      <c r="A5687">
        <v>82</v>
      </c>
      <c r="B5687">
        <v>54</v>
      </c>
      <c r="C5687">
        <v>80</v>
      </c>
      <c r="D5687">
        <v>71</v>
      </c>
      <c r="E5687">
        <v>82</v>
      </c>
      <c r="F5687">
        <v>162</v>
      </c>
      <c r="H5687">
        <f>SMALL($A5687:$F5687,1)</f>
        <v>54</v>
      </c>
      <c r="I5687">
        <f>SMALL($A5687:$F5687,2)</f>
        <v>71</v>
      </c>
      <c r="J5687">
        <f>SMALL($A5687:$F5687,3)</f>
        <v>80</v>
      </c>
      <c r="K5687">
        <f>SMALL($A5687:$F5687,4)</f>
        <v>82</v>
      </c>
      <c r="L5687">
        <f>SMALL($A5687:$F5687,5)</f>
        <v>82</v>
      </c>
      <c r="M5687">
        <f>SMALL($A5687:$F5687,6)</f>
        <v>162</v>
      </c>
      <c r="O5687">
        <f>IF(OR(OR(AND(H5687=I5687,I5687=J5687),AND(K5687=L5687,L5687=M5687),AND(J5687=K5687,K5687=L5687))),1,0)</f>
        <v>0</v>
      </c>
    </row>
    <row r="5688" ht="15">
      <c r="A5688">
        <v>31</v>
      </c>
      <c r="B5688">
        <v>33</v>
      </c>
      <c r="C5688">
        <v>37</v>
      </c>
      <c r="D5688">
        <v>68</v>
      </c>
      <c r="E5688">
        <v>62</v>
      </c>
      <c r="F5688">
        <v>49</v>
      </c>
      <c r="H5688">
        <f>SMALL($A5688:$F5688,1)</f>
        <v>31</v>
      </c>
      <c r="I5688">
        <f>SMALL($A5688:$F5688,2)</f>
        <v>33</v>
      </c>
      <c r="J5688">
        <f>SMALL($A5688:$F5688,3)</f>
        <v>37</v>
      </c>
      <c r="K5688">
        <f>SMALL($A5688:$F5688,4)</f>
        <v>49</v>
      </c>
      <c r="L5688">
        <f>SMALL($A5688:$F5688,5)</f>
        <v>62</v>
      </c>
      <c r="M5688">
        <f>SMALL($A5688:$F5688,6)</f>
        <v>68</v>
      </c>
      <c r="O5688">
        <f>IF(OR(OR(AND(H5688=I5688,I5688=J5688),AND(K5688=L5688,L5688=M5688),AND(J5688=K5688,K5688=L5688))),1,0)</f>
        <v>0</v>
      </c>
    </row>
    <row r="5689" ht="15">
      <c r="A5689">
        <v>73</v>
      </c>
      <c r="B5689">
        <v>60</v>
      </c>
      <c r="C5689">
        <v>7</v>
      </c>
      <c r="D5689">
        <v>45</v>
      </c>
      <c r="E5689">
        <v>73</v>
      </c>
      <c r="F5689">
        <v>90</v>
      </c>
      <c r="H5689">
        <f>SMALL($A5689:$F5689,1)</f>
        <v>7</v>
      </c>
      <c r="I5689">
        <f>SMALL($A5689:$F5689,2)</f>
        <v>45</v>
      </c>
      <c r="J5689">
        <f>SMALL($A5689:$F5689,3)</f>
        <v>60</v>
      </c>
      <c r="K5689">
        <f>SMALL($A5689:$F5689,4)</f>
        <v>73</v>
      </c>
      <c r="L5689">
        <f>SMALL($A5689:$F5689,5)</f>
        <v>73</v>
      </c>
      <c r="M5689">
        <f>SMALL($A5689:$F5689,6)</f>
        <v>90</v>
      </c>
      <c r="O5689">
        <f>IF(OR(OR(AND(H5689=I5689,I5689=J5689),AND(K5689=L5689,L5689=M5689),AND(J5689=K5689,K5689=L5689))),1,0)</f>
        <v>0</v>
      </c>
    </row>
    <row r="5690" ht="15">
      <c r="A5690">
        <v>50</v>
      </c>
      <c r="B5690">
        <v>66</v>
      </c>
      <c r="C5690">
        <v>52</v>
      </c>
      <c r="D5690">
        <v>67</v>
      </c>
      <c r="E5690">
        <v>150</v>
      </c>
      <c r="F5690">
        <v>44</v>
      </c>
      <c r="H5690">
        <f>SMALL($A5690:$F5690,1)</f>
        <v>44</v>
      </c>
      <c r="I5690">
        <f>SMALL($A5690:$F5690,2)</f>
        <v>50</v>
      </c>
      <c r="J5690">
        <f>SMALL($A5690:$F5690,3)</f>
        <v>52</v>
      </c>
      <c r="K5690">
        <f>SMALL($A5690:$F5690,4)</f>
        <v>66</v>
      </c>
      <c r="L5690">
        <f>SMALL($A5690:$F5690,5)</f>
        <v>67</v>
      </c>
      <c r="M5690">
        <f>SMALL($A5690:$F5690,6)</f>
        <v>150</v>
      </c>
      <c r="O5690">
        <f>IF(OR(OR(AND(H5690=I5690,I5690=J5690),AND(K5690=L5690,L5690=M5690),AND(J5690=K5690,K5690=L5690))),1,0)</f>
        <v>0</v>
      </c>
    </row>
    <row r="5691" ht="15">
      <c r="A5691">
        <v>52</v>
      </c>
      <c r="B5691">
        <v>60</v>
      </c>
      <c r="C5691">
        <v>38</v>
      </c>
      <c r="D5691">
        <v>47</v>
      </c>
      <c r="E5691">
        <v>104</v>
      </c>
      <c r="F5691">
        <v>60</v>
      </c>
      <c r="H5691">
        <f>SMALL($A5691:$F5691,1)</f>
        <v>38</v>
      </c>
      <c r="I5691">
        <f>SMALL($A5691:$F5691,2)</f>
        <v>47</v>
      </c>
      <c r="J5691">
        <f>SMALL($A5691:$F5691,3)</f>
        <v>52</v>
      </c>
      <c r="K5691">
        <f>SMALL($A5691:$F5691,4)</f>
        <v>60</v>
      </c>
      <c r="L5691">
        <f>SMALL($A5691:$F5691,5)</f>
        <v>60</v>
      </c>
      <c r="M5691">
        <f>SMALL($A5691:$F5691,6)</f>
        <v>104</v>
      </c>
      <c r="O5691">
        <f>IF(OR(OR(AND(H5691=I5691,I5691=J5691),AND(K5691=L5691,L5691=M5691),AND(J5691=K5691,K5691=L5691))),1,0)</f>
        <v>0</v>
      </c>
    </row>
    <row r="5692" ht="15">
      <c r="A5692">
        <v>65</v>
      </c>
      <c r="B5692">
        <v>48</v>
      </c>
      <c r="C5692">
        <v>69</v>
      </c>
      <c r="D5692">
        <v>64</v>
      </c>
      <c r="E5692">
        <v>65</v>
      </c>
      <c r="F5692">
        <v>48</v>
      </c>
      <c r="H5692">
        <f>SMALL($A5692:$F5692,1)</f>
        <v>48</v>
      </c>
      <c r="I5692">
        <f>SMALL($A5692:$F5692,2)</f>
        <v>48</v>
      </c>
      <c r="J5692">
        <f>SMALL($A5692:$F5692,3)</f>
        <v>64</v>
      </c>
      <c r="K5692">
        <f>SMALL($A5692:$F5692,4)</f>
        <v>65</v>
      </c>
      <c r="L5692">
        <f>SMALL($A5692:$F5692,5)</f>
        <v>65</v>
      </c>
      <c r="M5692">
        <f>SMALL($A5692:$F5692,6)</f>
        <v>69</v>
      </c>
      <c r="O5692">
        <f>IF(OR(OR(AND(H5692=I5692,I5692=J5692),AND(K5692=L5692,L5692=M5692),AND(J5692=K5692,K5692=L5692))),1,0)</f>
        <v>0</v>
      </c>
    </row>
    <row r="5693" ht="15">
      <c r="A5693">
        <v>36</v>
      </c>
      <c r="B5693">
        <v>45</v>
      </c>
      <c r="C5693">
        <v>48</v>
      </c>
      <c r="D5693">
        <v>26</v>
      </c>
      <c r="E5693">
        <v>72</v>
      </c>
      <c r="F5693">
        <v>90</v>
      </c>
      <c r="H5693">
        <f>SMALL($A5693:$F5693,1)</f>
        <v>26</v>
      </c>
      <c r="I5693">
        <f>SMALL($A5693:$F5693,2)</f>
        <v>36</v>
      </c>
      <c r="J5693">
        <f>SMALL($A5693:$F5693,3)</f>
        <v>45</v>
      </c>
      <c r="K5693">
        <f>SMALL($A5693:$F5693,4)</f>
        <v>48</v>
      </c>
      <c r="L5693">
        <f>SMALL($A5693:$F5693,5)</f>
        <v>72</v>
      </c>
      <c r="M5693">
        <f>SMALL($A5693:$F5693,6)</f>
        <v>90</v>
      </c>
      <c r="O5693">
        <f>IF(OR(OR(AND(H5693=I5693,I5693=J5693),AND(K5693=L5693,L5693=M5693),AND(J5693=K5693,K5693=L5693))),1,0)</f>
        <v>0</v>
      </c>
    </row>
    <row r="5694" ht="15">
      <c r="A5694">
        <v>4</v>
      </c>
      <c r="B5694">
        <v>32</v>
      </c>
      <c r="C5694">
        <v>52</v>
      </c>
      <c r="D5694">
        <v>50</v>
      </c>
      <c r="E5694">
        <v>12</v>
      </c>
      <c r="F5694">
        <v>32</v>
      </c>
      <c r="H5694">
        <f>SMALL($A5694:$F5694,1)</f>
        <v>4</v>
      </c>
      <c r="I5694">
        <f>SMALL($A5694:$F5694,2)</f>
        <v>12</v>
      </c>
      <c r="J5694">
        <f>SMALL($A5694:$F5694,3)</f>
        <v>32</v>
      </c>
      <c r="K5694">
        <f>SMALL($A5694:$F5694,4)</f>
        <v>32</v>
      </c>
      <c r="L5694">
        <f>SMALL($A5694:$F5694,5)</f>
        <v>50</v>
      </c>
      <c r="M5694">
        <f>SMALL($A5694:$F5694,6)</f>
        <v>52</v>
      </c>
      <c r="O5694">
        <f>IF(OR(OR(AND(H5694=I5694,I5694=J5694),AND(K5694=L5694,L5694=M5694),AND(J5694=K5694,K5694=L5694))),1,0)</f>
        <v>0</v>
      </c>
    </row>
    <row r="5695" ht="15">
      <c r="A5695">
        <v>41</v>
      </c>
      <c r="B5695">
        <v>62</v>
      </c>
      <c r="C5695">
        <v>29</v>
      </c>
      <c r="D5695">
        <v>37</v>
      </c>
      <c r="E5695">
        <v>41</v>
      </c>
      <c r="F5695">
        <v>62</v>
      </c>
      <c r="H5695">
        <f>SMALL($A5695:$F5695,1)</f>
        <v>29</v>
      </c>
      <c r="I5695">
        <f>SMALL($A5695:$F5695,2)</f>
        <v>37</v>
      </c>
      <c r="J5695">
        <f>SMALL($A5695:$F5695,3)</f>
        <v>41</v>
      </c>
      <c r="K5695">
        <f>SMALL($A5695:$F5695,4)</f>
        <v>41</v>
      </c>
      <c r="L5695">
        <f>SMALL($A5695:$F5695,5)</f>
        <v>62</v>
      </c>
      <c r="M5695">
        <f>SMALL($A5695:$F5695,6)</f>
        <v>62</v>
      </c>
      <c r="O5695">
        <f>IF(OR(OR(AND(H5695=I5695,I5695=J5695),AND(K5695=L5695,L5695=M5695),AND(J5695=K5695,K5695=L5695))),1,0)</f>
        <v>0</v>
      </c>
    </row>
    <row r="5696" ht="15">
      <c r="A5696">
        <v>62</v>
      </c>
      <c r="B5696">
        <v>43</v>
      </c>
      <c r="C5696">
        <v>21</v>
      </c>
      <c r="D5696">
        <v>59</v>
      </c>
      <c r="E5696">
        <v>186</v>
      </c>
      <c r="F5696">
        <v>43</v>
      </c>
      <c r="H5696">
        <f>SMALL($A5696:$F5696,1)</f>
        <v>21</v>
      </c>
      <c r="I5696">
        <f>SMALL($A5696:$F5696,2)</f>
        <v>43</v>
      </c>
      <c r="J5696">
        <f>SMALL($A5696:$F5696,3)</f>
        <v>43</v>
      </c>
      <c r="K5696">
        <f>SMALL($A5696:$F5696,4)</f>
        <v>59</v>
      </c>
      <c r="L5696">
        <f>SMALL($A5696:$F5696,5)</f>
        <v>62</v>
      </c>
      <c r="M5696">
        <f>SMALL($A5696:$F5696,6)</f>
        <v>186</v>
      </c>
      <c r="O5696">
        <f>IF(OR(OR(AND(H5696=I5696,I5696=J5696),AND(K5696=L5696,L5696=M5696),AND(J5696=K5696,K5696=L5696))),1,0)</f>
        <v>0</v>
      </c>
    </row>
    <row r="5697" ht="15">
      <c r="A5697">
        <v>14</v>
      </c>
      <c r="B5697">
        <v>29</v>
      </c>
      <c r="C5697">
        <v>37</v>
      </c>
      <c r="D5697">
        <v>27</v>
      </c>
      <c r="E5697">
        <v>14</v>
      </c>
      <c r="F5697">
        <v>29</v>
      </c>
      <c r="H5697">
        <f>SMALL($A5697:$F5697,1)</f>
        <v>14</v>
      </c>
      <c r="I5697">
        <f>SMALL($A5697:$F5697,2)</f>
        <v>14</v>
      </c>
      <c r="J5697">
        <f>SMALL($A5697:$F5697,3)</f>
        <v>27</v>
      </c>
      <c r="K5697">
        <f>SMALL($A5697:$F5697,4)</f>
        <v>29</v>
      </c>
      <c r="L5697">
        <f>SMALL($A5697:$F5697,5)</f>
        <v>29</v>
      </c>
      <c r="M5697">
        <f>SMALL($A5697:$F5697,6)</f>
        <v>37</v>
      </c>
      <c r="O5697">
        <f>IF(OR(OR(AND(H5697=I5697,I5697=J5697),AND(K5697=L5697,L5697=M5697),AND(J5697=K5697,K5697=L5697))),1,0)</f>
        <v>0</v>
      </c>
    </row>
    <row r="5698" ht="15">
      <c r="A5698">
        <v>67</v>
      </c>
      <c r="B5698">
        <v>39</v>
      </c>
      <c r="C5698">
        <v>64</v>
      </c>
      <c r="D5698">
        <v>15</v>
      </c>
      <c r="E5698">
        <v>134</v>
      </c>
      <c r="F5698">
        <v>58</v>
      </c>
      <c r="H5698">
        <f>SMALL($A5698:$F5698,1)</f>
        <v>15</v>
      </c>
      <c r="I5698">
        <f>SMALL($A5698:$F5698,2)</f>
        <v>39</v>
      </c>
      <c r="J5698">
        <f>SMALL($A5698:$F5698,3)</f>
        <v>58</v>
      </c>
      <c r="K5698">
        <f>SMALL($A5698:$F5698,4)</f>
        <v>64</v>
      </c>
      <c r="L5698">
        <f>SMALL($A5698:$F5698,5)</f>
        <v>67</v>
      </c>
      <c r="M5698">
        <f>SMALL($A5698:$F5698,6)</f>
        <v>134</v>
      </c>
      <c r="O5698">
        <f>IF(OR(OR(AND(H5698=I5698,I5698=J5698),AND(K5698=L5698,L5698=M5698),AND(J5698=K5698,K5698=L5698))),1,0)</f>
        <v>0</v>
      </c>
    </row>
    <row r="5699" ht="15">
      <c r="A5699">
        <v>58</v>
      </c>
      <c r="B5699">
        <v>68</v>
      </c>
      <c r="C5699">
        <v>67</v>
      </c>
      <c r="D5699">
        <v>69</v>
      </c>
      <c r="E5699">
        <v>58</v>
      </c>
      <c r="F5699">
        <v>22</v>
      </c>
      <c r="H5699">
        <f>SMALL($A5699:$F5699,1)</f>
        <v>22</v>
      </c>
      <c r="I5699">
        <f>SMALL($A5699:$F5699,2)</f>
        <v>58</v>
      </c>
      <c r="J5699">
        <f>SMALL($A5699:$F5699,3)</f>
        <v>58</v>
      </c>
      <c r="K5699">
        <f>SMALL($A5699:$F5699,4)</f>
        <v>67</v>
      </c>
      <c r="L5699">
        <f>SMALL($A5699:$F5699,5)</f>
        <v>68</v>
      </c>
      <c r="M5699">
        <f>SMALL($A5699:$F5699,6)</f>
        <v>69</v>
      </c>
      <c r="O5699">
        <f>IF(OR(OR(AND(H5699=I5699,I5699=J5699),AND(K5699=L5699,L5699=M5699),AND(J5699=K5699,K5699=L5699))),1,0)</f>
        <v>0</v>
      </c>
    </row>
    <row r="5700" ht="15">
      <c r="A5700">
        <v>40</v>
      </c>
      <c r="B5700">
        <v>60</v>
      </c>
      <c r="C5700">
        <v>55</v>
      </c>
      <c r="D5700">
        <v>46</v>
      </c>
      <c r="E5700">
        <v>120</v>
      </c>
      <c r="F5700">
        <v>30</v>
      </c>
      <c r="H5700">
        <f>SMALL($A5700:$F5700,1)</f>
        <v>30</v>
      </c>
      <c r="I5700">
        <f>SMALL($A5700:$F5700,2)</f>
        <v>40</v>
      </c>
      <c r="J5700">
        <f>SMALL($A5700:$F5700,3)</f>
        <v>46</v>
      </c>
      <c r="K5700">
        <f>SMALL($A5700:$F5700,4)</f>
        <v>55</v>
      </c>
      <c r="L5700">
        <f>SMALL($A5700:$F5700,5)</f>
        <v>60</v>
      </c>
      <c r="M5700">
        <f>SMALL($A5700:$F5700,6)</f>
        <v>120</v>
      </c>
      <c r="O5700">
        <f>IF(OR(OR(AND(H5700=I5700,I5700=J5700),AND(K5700=L5700,L5700=M5700),AND(J5700=K5700,K5700=L5700))),1,0)</f>
        <v>0</v>
      </c>
    </row>
    <row r="5701" ht="15">
      <c r="A5701">
        <v>27</v>
      </c>
      <c r="B5701">
        <v>30</v>
      </c>
      <c r="C5701">
        <v>27</v>
      </c>
      <c r="D5701">
        <v>98</v>
      </c>
      <c r="E5701">
        <v>27</v>
      </c>
      <c r="F5701">
        <v>10</v>
      </c>
      <c r="H5701">
        <f>SMALL($A5701:$F5701,1)</f>
        <v>10</v>
      </c>
      <c r="I5701">
        <f>SMALL($A5701:$F5701,2)</f>
        <v>27</v>
      </c>
      <c r="J5701">
        <f>SMALL($A5701:$F5701,3)</f>
        <v>27</v>
      </c>
      <c r="K5701">
        <f>SMALL($A5701:$F5701,4)</f>
        <v>27</v>
      </c>
      <c r="L5701">
        <f>SMALL($A5701:$F5701,5)</f>
        <v>30</v>
      </c>
      <c r="M5701">
        <f>SMALL($A5701:$F5701,6)</f>
        <v>98</v>
      </c>
      <c r="O5701">
        <f>IF(OR(OR(AND(H5701=I5701,I5701=J5701),AND(K5701=L5701,L5701=M5701),AND(J5701=K5701,K5701=L5701))),1,0)</f>
        <v>0</v>
      </c>
    </row>
    <row r="5702" ht="15">
      <c r="A5702">
        <v>5</v>
      </c>
      <c r="B5702">
        <v>14</v>
      </c>
      <c r="C5702">
        <v>5</v>
      </c>
      <c r="D5702">
        <v>24</v>
      </c>
      <c r="E5702">
        <v>10</v>
      </c>
      <c r="F5702">
        <v>14</v>
      </c>
      <c r="H5702">
        <f>SMALL($A5702:$F5702,1)</f>
        <v>5</v>
      </c>
      <c r="I5702">
        <f>SMALL($A5702:$F5702,2)</f>
        <v>5</v>
      </c>
      <c r="J5702">
        <f>SMALL($A5702:$F5702,3)</f>
        <v>10</v>
      </c>
      <c r="K5702">
        <f>SMALL($A5702:$F5702,4)</f>
        <v>14</v>
      </c>
      <c r="L5702">
        <f>SMALL($A5702:$F5702,5)</f>
        <v>14</v>
      </c>
      <c r="M5702">
        <f>SMALL($A5702:$F5702,6)</f>
        <v>24</v>
      </c>
      <c r="O5702">
        <f>IF(OR(OR(AND(H5702=I5702,I5702=J5702),AND(K5702=L5702,L5702=M5702),AND(J5702=K5702,K5702=L5702))),1,0)</f>
        <v>0</v>
      </c>
    </row>
    <row r="5703" ht="15">
      <c r="A5703">
        <v>9</v>
      </c>
      <c r="B5703">
        <v>40</v>
      </c>
      <c r="C5703">
        <v>11</v>
      </c>
      <c r="D5703">
        <v>40</v>
      </c>
      <c r="E5703">
        <v>27</v>
      </c>
      <c r="F5703">
        <v>120</v>
      </c>
      <c r="H5703">
        <f>SMALL($A5703:$F5703,1)</f>
        <v>9</v>
      </c>
      <c r="I5703">
        <f>SMALL($A5703:$F5703,2)</f>
        <v>11</v>
      </c>
      <c r="J5703">
        <f>SMALL($A5703:$F5703,3)</f>
        <v>27</v>
      </c>
      <c r="K5703">
        <f>SMALL($A5703:$F5703,4)</f>
        <v>40</v>
      </c>
      <c r="L5703">
        <f>SMALL($A5703:$F5703,5)</f>
        <v>40</v>
      </c>
      <c r="M5703">
        <f>SMALL($A5703:$F5703,6)</f>
        <v>120</v>
      </c>
      <c r="O5703">
        <f>IF(OR(OR(AND(H5703=I5703,I5703=J5703),AND(K5703=L5703,L5703=M5703),AND(J5703=K5703,K5703=L5703))),1,0)</f>
        <v>0</v>
      </c>
    </row>
    <row r="5704" ht="15">
      <c r="A5704">
        <v>35</v>
      </c>
      <c r="B5704">
        <v>37</v>
      </c>
      <c r="C5704">
        <v>41</v>
      </c>
      <c r="D5704">
        <v>10</v>
      </c>
      <c r="E5704">
        <v>105</v>
      </c>
      <c r="F5704">
        <v>55</v>
      </c>
      <c r="H5704">
        <f>SMALL($A5704:$F5704,1)</f>
        <v>10</v>
      </c>
      <c r="I5704">
        <f>SMALL($A5704:$F5704,2)</f>
        <v>35</v>
      </c>
      <c r="J5704">
        <f>SMALL($A5704:$F5704,3)</f>
        <v>37</v>
      </c>
      <c r="K5704">
        <f>SMALL($A5704:$F5704,4)</f>
        <v>41</v>
      </c>
      <c r="L5704">
        <f>SMALL($A5704:$F5704,5)</f>
        <v>55</v>
      </c>
      <c r="M5704">
        <f>SMALL($A5704:$F5704,6)</f>
        <v>105</v>
      </c>
      <c r="O5704">
        <f>IF(OR(OR(AND(H5704=I5704,I5704=J5704),AND(K5704=L5704,L5704=M5704),AND(J5704=K5704,K5704=L5704))),1,0)</f>
        <v>0</v>
      </c>
    </row>
    <row r="5705" ht="15">
      <c r="A5705">
        <v>62</v>
      </c>
      <c r="B5705">
        <v>25</v>
      </c>
      <c r="C5705">
        <v>28</v>
      </c>
      <c r="D5705">
        <v>43</v>
      </c>
      <c r="E5705">
        <v>124</v>
      </c>
      <c r="F5705">
        <v>8</v>
      </c>
      <c r="H5705">
        <f>SMALL($A5705:$F5705,1)</f>
        <v>8</v>
      </c>
      <c r="I5705">
        <f>SMALL($A5705:$F5705,2)</f>
        <v>25</v>
      </c>
      <c r="J5705">
        <f>SMALL($A5705:$F5705,3)</f>
        <v>28</v>
      </c>
      <c r="K5705">
        <f>SMALL($A5705:$F5705,4)</f>
        <v>43</v>
      </c>
      <c r="L5705">
        <f>SMALL($A5705:$F5705,5)</f>
        <v>62</v>
      </c>
      <c r="M5705">
        <f>SMALL($A5705:$F5705,6)</f>
        <v>124</v>
      </c>
      <c r="O5705">
        <f>IF(OR(OR(AND(H5705=I5705,I5705=J5705),AND(K5705=L5705,L5705=M5705),AND(J5705=K5705,K5705=L5705))),1,0)</f>
        <v>0</v>
      </c>
    </row>
    <row r="5706" ht="15">
      <c r="A5706">
        <v>43</v>
      </c>
      <c r="B5706">
        <v>8</v>
      </c>
      <c r="C5706">
        <v>25</v>
      </c>
      <c r="D5706">
        <v>11</v>
      </c>
      <c r="E5706">
        <v>129</v>
      </c>
      <c r="F5706">
        <v>4</v>
      </c>
      <c r="H5706">
        <f>SMALL($A5706:$F5706,1)</f>
        <v>4</v>
      </c>
      <c r="I5706">
        <f>SMALL($A5706:$F5706,2)</f>
        <v>8</v>
      </c>
      <c r="J5706">
        <f>SMALL($A5706:$F5706,3)</f>
        <v>11</v>
      </c>
      <c r="K5706">
        <f>SMALL($A5706:$F5706,4)</f>
        <v>25</v>
      </c>
      <c r="L5706">
        <f>SMALL($A5706:$F5706,5)</f>
        <v>43</v>
      </c>
      <c r="M5706">
        <f>SMALL($A5706:$F5706,6)</f>
        <v>129</v>
      </c>
      <c r="O5706">
        <f>IF(OR(OR(AND(H5706=I5706,I5706=J5706),AND(K5706=L5706,L5706=M5706),AND(J5706=K5706,K5706=L5706))),1,0)</f>
        <v>0</v>
      </c>
    </row>
    <row r="5707" ht="15">
      <c r="A5707">
        <v>26</v>
      </c>
      <c r="B5707">
        <v>28</v>
      </c>
      <c r="C5707">
        <v>7</v>
      </c>
      <c r="D5707">
        <v>67</v>
      </c>
      <c r="E5707">
        <v>26</v>
      </c>
      <c r="F5707">
        <v>42</v>
      </c>
      <c r="H5707">
        <f>SMALL($A5707:$F5707,1)</f>
        <v>7</v>
      </c>
      <c r="I5707">
        <f>SMALL($A5707:$F5707,2)</f>
        <v>26</v>
      </c>
      <c r="J5707">
        <f>SMALL($A5707:$F5707,3)</f>
        <v>26</v>
      </c>
      <c r="K5707">
        <f>SMALL($A5707:$F5707,4)</f>
        <v>28</v>
      </c>
      <c r="L5707">
        <f>SMALL($A5707:$F5707,5)</f>
        <v>42</v>
      </c>
      <c r="M5707">
        <f>SMALL($A5707:$F5707,6)</f>
        <v>67</v>
      </c>
      <c r="O5707">
        <f>IF(OR(OR(AND(H5707=I5707,I5707=J5707),AND(K5707=L5707,L5707=M5707),AND(J5707=K5707,K5707=L5707))),1,0)</f>
        <v>0</v>
      </c>
    </row>
    <row r="5708" ht="15">
      <c r="A5708">
        <v>24</v>
      </c>
      <c r="B5708">
        <v>22</v>
      </c>
      <c r="C5708">
        <v>16</v>
      </c>
      <c r="D5708">
        <v>18</v>
      </c>
      <c r="E5708">
        <v>72</v>
      </c>
      <c r="F5708">
        <v>33</v>
      </c>
      <c r="H5708">
        <f>SMALL($A5708:$F5708,1)</f>
        <v>16</v>
      </c>
      <c r="I5708">
        <f>SMALL($A5708:$F5708,2)</f>
        <v>18</v>
      </c>
      <c r="J5708">
        <f>SMALL($A5708:$F5708,3)</f>
        <v>22</v>
      </c>
      <c r="K5708">
        <f>SMALL($A5708:$F5708,4)</f>
        <v>24</v>
      </c>
      <c r="L5708">
        <f>SMALL($A5708:$F5708,5)</f>
        <v>33</v>
      </c>
      <c r="M5708">
        <f>SMALL($A5708:$F5708,6)</f>
        <v>72</v>
      </c>
      <c r="O5708">
        <f>IF(OR(OR(AND(H5708=I5708,I5708=J5708),AND(K5708=L5708,L5708=M5708),AND(J5708=K5708,K5708=L5708))),1,0)</f>
        <v>0</v>
      </c>
    </row>
    <row r="5709" ht="15">
      <c r="A5709">
        <v>30</v>
      </c>
      <c r="B5709">
        <v>54</v>
      </c>
      <c r="C5709">
        <v>37</v>
      </c>
      <c r="D5709">
        <v>33</v>
      </c>
      <c r="E5709">
        <v>30</v>
      </c>
      <c r="F5709">
        <v>54</v>
      </c>
      <c r="H5709">
        <f>SMALL($A5709:$F5709,1)</f>
        <v>30</v>
      </c>
      <c r="I5709">
        <f>SMALL($A5709:$F5709,2)</f>
        <v>30</v>
      </c>
      <c r="J5709">
        <f>SMALL($A5709:$F5709,3)</f>
        <v>33</v>
      </c>
      <c r="K5709">
        <f>SMALL($A5709:$F5709,4)</f>
        <v>37</v>
      </c>
      <c r="L5709">
        <f>SMALL($A5709:$F5709,5)</f>
        <v>54</v>
      </c>
      <c r="M5709">
        <f>SMALL($A5709:$F5709,6)</f>
        <v>54</v>
      </c>
      <c r="O5709">
        <f>IF(OR(OR(AND(H5709=I5709,I5709=J5709),AND(K5709=L5709,L5709=M5709),AND(J5709=K5709,K5709=L5709))),1,0)</f>
        <v>0</v>
      </c>
    </row>
    <row r="5710" ht="15">
      <c r="A5710">
        <v>20</v>
      </c>
      <c r="B5710">
        <v>49</v>
      </c>
      <c r="C5710">
        <v>48</v>
      </c>
      <c r="D5710">
        <v>44</v>
      </c>
      <c r="E5710">
        <v>60</v>
      </c>
      <c r="F5710">
        <v>49</v>
      </c>
      <c r="H5710">
        <f>SMALL($A5710:$F5710,1)</f>
        <v>20</v>
      </c>
      <c r="I5710">
        <f>SMALL($A5710:$F5710,2)</f>
        <v>44</v>
      </c>
      <c r="J5710">
        <f>SMALL($A5710:$F5710,3)</f>
        <v>48</v>
      </c>
      <c r="K5710">
        <f>SMALL($A5710:$F5710,4)</f>
        <v>49</v>
      </c>
      <c r="L5710">
        <f>SMALL($A5710:$F5710,5)</f>
        <v>49</v>
      </c>
      <c r="M5710">
        <f>SMALL($A5710:$F5710,6)</f>
        <v>60</v>
      </c>
      <c r="O5710">
        <f>IF(OR(OR(AND(H5710=I5710,I5710=J5710),AND(K5710=L5710,L5710=M5710),AND(J5710=K5710,K5710=L5710))),1,0)</f>
        <v>0</v>
      </c>
    </row>
    <row r="5711" ht="15">
      <c r="A5711">
        <v>76</v>
      </c>
      <c r="B5711">
        <v>65</v>
      </c>
      <c r="C5711">
        <v>46</v>
      </c>
      <c r="D5711">
        <v>82</v>
      </c>
      <c r="E5711">
        <v>228</v>
      </c>
      <c r="F5711">
        <v>97</v>
      </c>
      <c r="H5711">
        <f>SMALL($A5711:$F5711,1)</f>
        <v>46</v>
      </c>
      <c r="I5711">
        <f>SMALL($A5711:$F5711,2)</f>
        <v>65</v>
      </c>
      <c r="J5711">
        <f>SMALL($A5711:$F5711,3)</f>
        <v>76</v>
      </c>
      <c r="K5711">
        <f>SMALL($A5711:$F5711,4)</f>
        <v>82</v>
      </c>
      <c r="L5711">
        <f>SMALL($A5711:$F5711,5)</f>
        <v>97</v>
      </c>
      <c r="M5711">
        <f>SMALL($A5711:$F5711,6)</f>
        <v>228</v>
      </c>
      <c r="O5711">
        <f>IF(OR(OR(AND(H5711=I5711,I5711=J5711),AND(K5711=L5711,L5711=M5711),AND(J5711=K5711,K5711=L5711))),1,0)</f>
        <v>0</v>
      </c>
    </row>
    <row r="5712" ht="15">
      <c r="A5712">
        <v>31</v>
      </c>
      <c r="B5712">
        <v>35</v>
      </c>
      <c r="C5712">
        <v>15</v>
      </c>
      <c r="D5712">
        <v>43</v>
      </c>
      <c r="E5712">
        <v>93</v>
      </c>
      <c r="F5712">
        <v>17</v>
      </c>
      <c r="H5712">
        <f>SMALL($A5712:$F5712,1)</f>
        <v>15</v>
      </c>
      <c r="I5712">
        <f>SMALL($A5712:$F5712,2)</f>
        <v>17</v>
      </c>
      <c r="J5712">
        <f>SMALL($A5712:$F5712,3)</f>
        <v>31</v>
      </c>
      <c r="K5712">
        <f>SMALL($A5712:$F5712,4)</f>
        <v>35</v>
      </c>
      <c r="L5712">
        <f>SMALL($A5712:$F5712,5)</f>
        <v>43</v>
      </c>
      <c r="M5712">
        <f>SMALL($A5712:$F5712,6)</f>
        <v>93</v>
      </c>
      <c r="O5712">
        <f>IF(OR(OR(AND(H5712=I5712,I5712=J5712),AND(K5712=L5712,L5712=M5712),AND(J5712=K5712,K5712=L5712))),1,0)</f>
        <v>0</v>
      </c>
    </row>
    <row r="5713" ht="15">
      <c r="A5713">
        <v>43</v>
      </c>
      <c r="B5713">
        <v>94</v>
      </c>
      <c r="C5713">
        <v>93</v>
      </c>
      <c r="D5713">
        <v>87</v>
      </c>
      <c r="E5713">
        <v>43</v>
      </c>
      <c r="F5713">
        <v>94</v>
      </c>
      <c r="H5713">
        <f>SMALL($A5713:$F5713,1)</f>
        <v>43</v>
      </c>
      <c r="I5713">
        <f>SMALL($A5713:$F5713,2)</f>
        <v>43</v>
      </c>
      <c r="J5713">
        <f>SMALL($A5713:$F5713,3)</f>
        <v>87</v>
      </c>
      <c r="K5713">
        <f>SMALL($A5713:$F5713,4)</f>
        <v>93</v>
      </c>
      <c r="L5713">
        <f>SMALL($A5713:$F5713,5)</f>
        <v>94</v>
      </c>
      <c r="M5713">
        <f>SMALL($A5713:$F5713,6)</f>
        <v>94</v>
      </c>
      <c r="O5713">
        <f>IF(OR(OR(AND(H5713=I5713,I5713=J5713),AND(K5713=L5713,L5713=M5713),AND(J5713=K5713,K5713=L5713))),1,0)</f>
        <v>0</v>
      </c>
    </row>
    <row r="5714" ht="15">
      <c r="A5714">
        <v>58</v>
      </c>
      <c r="B5714">
        <v>44</v>
      </c>
      <c r="C5714">
        <v>47</v>
      </c>
      <c r="D5714">
        <v>47</v>
      </c>
      <c r="E5714">
        <v>58</v>
      </c>
      <c r="F5714">
        <v>44</v>
      </c>
      <c r="H5714">
        <f>SMALL($A5714:$F5714,1)</f>
        <v>44</v>
      </c>
      <c r="I5714">
        <f>SMALL($A5714:$F5714,2)</f>
        <v>44</v>
      </c>
      <c r="J5714">
        <f>SMALL($A5714:$F5714,3)</f>
        <v>47</v>
      </c>
      <c r="K5714">
        <f>SMALL($A5714:$F5714,4)</f>
        <v>47</v>
      </c>
      <c r="L5714">
        <f>SMALL($A5714:$F5714,5)</f>
        <v>58</v>
      </c>
      <c r="M5714">
        <f>SMALL($A5714:$F5714,6)</f>
        <v>58</v>
      </c>
      <c r="O5714">
        <f>IF(OR(OR(AND(H5714=I5714,I5714=J5714),AND(K5714=L5714,L5714=M5714),AND(J5714=K5714,K5714=L5714))),1,0)</f>
        <v>0</v>
      </c>
    </row>
    <row r="5715" ht="15">
      <c r="A5715">
        <v>28</v>
      </c>
      <c r="B5715">
        <v>61</v>
      </c>
      <c r="C5715">
        <v>65</v>
      </c>
      <c r="D5715">
        <v>54</v>
      </c>
      <c r="E5715">
        <v>56</v>
      </c>
      <c r="F5715">
        <v>183</v>
      </c>
      <c r="H5715">
        <f>SMALL($A5715:$F5715,1)</f>
        <v>28</v>
      </c>
      <c r="I5715">
        <f>SMALL($A5715:$F5715,2)</f>
        <v>54</v>
      </c>
      <c r="J5715">
        <f>SMALL($A5715:$F5715,3)</f>
        <v>56</v>
      </c>
      <c r="K5715">
        <f>SMALL($A5715:$F5715,4)</f>
        <v>61</v>
      </c>
      <c r="L5715">
        <f>SMALL($A5715:$F5715,5)</f>
        <v>65</v>
      </c>
      <c r="M5715">
        <f>SMALL($A5715:$F5715,6)</f>
        <v>183</v>
      </c>
      <c r="O5715">
        <f>IF(OR(OR(AND(H5715=I5715,I5715=J5715),AND(K5715=L5715,L5715=M5715),AND(J5715=K5715,K5715=L5715))),1,0)</f>
        <v>0</v>
      </c>
    </row>
    <row r="5716" ht="15">
      <c r="A5716">
        <v>51</v>
      </c>
      <c r="B5716">
        <v>33</v>
      </c>
      <c r="C5716">
        <v>15</v>
      </c>
      <c r="D5716">
        <v>18</v>
      </c>
      <c r="E5716">
        <v>153</v>
      </c>
      <c r="F5716">
        <v>66</v>
      </c>
      <c r="H5716">
        <f>SMALL($A5716:$F5716,1)</f>
        <v>15</v>
      </c>
      <c r="I5716">
        <f>SMALL($A5716:$F5716,2)</f>
        <v>18</v>
      </c>
      <c r="J5716">
        <f>SMALL($A5716:$F5716,3)</f>
        <v>33</v>
      </c>
      <c r="K5716">
        <f>SMALL($A5716:$F5716,4)</f>
        <v>51</v>
      </c>
      <c r="L5716">
        <f>SMALL($A5716:$F5716,5)</f>
        <v>66</v>
      </c>
      <c r="M5716">
        <f>SMALL($A5716:$F5716,6)</f>
        <v>153</v>
      </c>
      <c r="O5716">
        <f>IF(OR(OR(AND(H5716=I5716,I5716=J5716),AND(K5716=L5716,L5716=M5716),AND(J5716=K5716,K5716=L5716))),1,0)</f>
        <v>0</v>
      </c>
    </row>
    <row r="5717" ht="15">
      <c r="A5717">
        <v>66</v>
      </c>
      <c r="B5717">
        <v>8</v>
      </c>
      <c r="C5717">
        <v>2</v>
      </c>
      <c r="D5717">
        <v>36</v>
      </c>
      <c r="E5717">
        <v>132</v>
      </c>
      <c r="F5717">
        <v>2</v>
      </c>
      <c r="H5717">
        <f>SMALL($A5717:$F5717,1)</f>
        <v>2</v>
      </c>
      <c r="I5717">
        <f>SMALL($A5717:$F5717,2)</f>
        <v>2</v>
      </c>
      <c r="J5717">
        <f>SMALL($A5717:$F5717,3)</f>
        <v>8</v>
      </c>
      <c r="K5717">
        <f>SMALL($A5717:$F5717,4)</f>
        <v>36</v>
      </c>
      <c r="L5717">
        <f>SMALL($A5717:$F5717,5)</f>
        <v>66</v>
      </c>
      <c r="M5717">
        <f>SMALL($A5717:$F5717,6)</f>
        <v>132</v>
      </c>
      <c r="O5717">
        <f>IF(OR(OR(AND(H5717=I5717,I5717=J5717),AND(K5717=L5717,L5717=M5717),AND(J5717=K5717,K5717=L5717))),1,0)</f>
        <v>0</v>
      </c>
    </row>
    <row r="5718" ht="15">
      <c r="A5718">
        <v>77</v>
      </c>
      <c r="B5718">
        <v>9</v>
      </c>
      <c r="C5718">
        <v>23</v>
      </c>
      <c r="D5718">
        <v>16</v>
      </c>
      <c r="E5718">
        <v>231</v>
      </c>
      <c r="F5718">
        <v>18</v>
      </c>
      <c r="H5718">
        <f>SMALL($A5718:$F5718,1)</f>
        <v>9</v>
      </c>
      <c r="I5718">
        <f>SMALL($A5718:$F5718,2)</f>
        <v>16</v>
      </c>
      <c r="J5718">
        <f>SMALL($A5718:$F5718,3)</f>
        <v>18</v>
      </c>
      <c r="K5718">
        <f>SMALL($A5718:$F5718,4)</f>
        <v>23</v>
      </c>
      <c r="L5718">
        <f>SMALL($A5718:$F5718,5)</f>
        <v>77</v>
      </c>
      <c r="M5718">
        <f>SMALL($A5718:$F5718,6)</f>
        <v>231</v>
      </c>
      <c r="O5718">
        <f>IF(OR(OR(AND(H5718=I5718,I5718=J5718),AND(K5718=L5718,L5718=M5718),AND(J5718=K5718,K5718=L5718))),1,0)</f>
        <v>0</v>
      </c>
    </row>
    <row r="5719" ht="15">
      <c r="A5719">
        <v>57</v>
      </c>
      <c r="B5719">
        <v>50</v>
      </c>
      <c r="C5719">
        <v>28</v>
      </c>
      <c r="D5719">
        <v>43</v>
      </c>
      <c r="E5719">
        <v>57</v>
      </c>
      <c r="F5719">
        <v>50</v>
      </c>
      <c r="H5719">
        <f>SMALL($A5719:$F5719,1)</f>
        <v>28</v>
      </c>
      <c r="I5719">
        <f>SMALL($A5719:$F5719,2)</f>
        <v>43</v>
      </c>
      <c r="J5719">
        <f>SMALL($A5719:$F5719,3)</f>
        <v>50</v>
      </c>
      <c r="K5719">
        <f>SMALL($A5719:$F5719,4)</f>
        <v>50</v>
      </c>
      <c r="L5719">
        <f>SMALL($A5719:$F5719,5)</f>
        <v>57</v>
      </c>
      <c r="M5719">
        <f>SMALL($A5719:$F5719,6)</f>
        <v>57</v>
      </c>
      <c r="O5719">
        <f>IF(OR(OR(AND(H5719=I5719,I5719=J5719),AND(K5719=L5719,L5719=M5719),AND(J5719=K5719,K5719=L5719))),1,0)</f>
        <v>0</v>
      </c>
    </row>
    <row r="5720" ht="15">
      <c r="A5720">
        <v>60</v>
      </c>
      <c r="B5720">
        <v>13</v>
      </c>
      <c r="C5720">
        <v>11</v>
      </c>
      <c r="D5720">
        <v>65</v>
      </c>
      <c r="E5720">
        <v>120</v>
      </c>
      <c r="F5720">
        <v>6</v>
      </c>
      <c r="H5720">
        <f>SMALL($A5720:$F5720,1)</f>
        <v>6</v>
      </c>
      <c r="I5720">
        <f>SMALL($A5720:$F5720,2)</f>
        <v>11</v>
      </c>
      <c r="J5720">
        <f>SMALL($A5720:$F5720,3)</f>
        <v>13</v>
      </c>
      <c r="K5720">
        <f>SMALL($A5720:$F5720,4)</f>
        <v>60</v>
      </c>
      <c r="L5720">
        <f>SMALL($A5720:$F5720,5)</f>
        <v>65</v>
      </c>
      <c r="M5720">
        <f>SMALL($A5720:$F5720,6)</f>
        <v>120</v>
      </c>
      <c r="O5720">
        <f>IF(OR(OR(AND(H5720=I5720,I5720=J5720),AND(K5720=L5720,L5720=M5720),AND(J5720=K5720,K5720=L5720))),1,0)</f>
        <v>0</v>
      </c>
    </row>
    <row r="5721" ht="15">
      <c r="A5721">
        <v>26</v>
      </c>
      <c r="B5721">
        <v>71</v>
      </c>
      <c r="C5721">
        <v>33</v>
      </c>
      <c r="D5721">
        <v>58</v>
      </c>
      <c r="E5721">
        <v>52</v>
      </c>
      <c r="F5721">
        <v>142</v>
      </c>
      <c r="H5721">
        <f>SMALL($A5721:$F5721,1)</f>
        <v>26</v>
      </c>
      <c r="I5721">
        <f>SMALL($A5721:$F5721,2)</f>
        <v>33</v>
      </c>
      <c r="J5721">
        <f>SMALL($A5721:$F5721,3)</f>
        <v>52</v>
      </c>
      <c r="K5721">
        <f>SMALL($A5721:$F5721,4)</f>
        <v>58</v>
      </c>
      <c r="L5721">
        <f>SMALL($A5721:$F5721,5)</f>
        <v>71</v>
      </c>
      <c r="M5721">
        <f>SMALL($A5721:$F5721,6)</f>
        <v>142</v>
      </c>
      <c r="O5721">
        <f>IF(OR(OR(AND(H5721=I5721,I5721=J5721),AND(K5721=L5721,L5721=M5721),AND(J5721=K5721,K5721=L5721))),1,0)</f>
        <v>0</v>
      </c>
    </row>
    <row r="5722" ht="15">
      <c r="A5722">
        <v>41</v>
      </c>
      <c r="B5722">
        <v>25</v>
      </c>
      <c r="C5722">
        <v>47</v>
      </c>
      <c r="D5722">
        <v>37</v>
      </c>
      <c r="E5722">
        <v>41</v>
      </c>
      <c r="F5722">
        <v>75</v>
      </c>
      <c r="H5722">
        <f>SMALL($A5722:$F5722,1)</f>
        <v>25</v>
      </c>
      <c r="I5722">
        <f>SMALL($A5722:$F5722,2)</f>
        <v>37</v>
      </c>
      <c r="J5722">
        <f>SMALL($A5722:$F5722,3)</f>
        <v>41</v>
      </c>
      <c r="K5722">
        <f>SMALL($A5722:$F5722,4)</f>
        <v>41</v>
      </c>
      <c r="L5722">
        <f>SMALL($A5722:$F5722,5)</f>
        <v>47</v>
      </c>
      <c r="M5722">
        <f>SMALL($A5722:$F5722,6)</f>
        <v>75</v>
      </c>
      <c r="O5722">
        <f>IF(OR(OR(AND(H5722=I5722,I5722=J5722),AND(K5722=L5722,L5722=M5722),AND(J5722=K5722,K5722=L5722))),1,0)</f>
        <v>0</v>
      </c>
    </row>
    <row r="5723" ht="15">
      <c r="A5723">
        <v>18</v>
      </c>
      <c r="B5723">
        <v>25</v>
      </c>
      <c r="C5723">
        <v>73</v>
      </c>
      <c r="D5723">
        <v>92</v>
      </c>
      <c r="E5723">
        <v>54</v>
      </c>
      <c r="F5723">
        <v>75</v>
      </c>
      <c r="H5723">
        <f>SMALL($A5723:$F5723,1)</f>
        <v>18</v>
      </c>
      <c r="I5723">
        <f>SMALL($A5723:$F5723,2)</f>
        <v>25</v>
      </c>
      <c r="J5723">
        <f>SMALL($A5723:$F5723,3)</f>
        <v>54</v>
      </c>
      <c r="K5723">
        <f>SMALL($A5723:$F5723,4)</f>
        <v>73</v>
      </c>
      <c r="L5723">
        <f>SMALL($A5723:$F5723,5)</f>
        <v>75</v>
      </c>
      <c r="M5723">
        <f>SMALL($A5723:$F5723,6)</f>
        <v>92</v>
      </c>
      <c r="O5723">
        <f>IF(OR(OR(AND(H5723=I5723,I5723=J5723),AND(K5723=L5723,L5723=M5723),AND(J5723=K5723,K5723=L5723))),1,0)</f>
        <v>0</v>
      </c>
    </row>
    <row r="5724" ht="15">
      <c r="A5724">
        <v>47</v>
      </c>
      <c r="B5724">
        <v>44</v>
      </c>
      <c r="C5724">
        <v>45</v>
      </c>
      <c r="D5724">
        <v>47</v>
      </c>
      <c r="E5724">
        <v>141</v>
      </c>
      <c r="F5724">
        <v>14</v>
      </c>
      <c r="H5724">
        <f>SMALL($A5724:$F5724,1)</f>
        <v>14</v>
      </c>
      <c r="I5724">
        <f>SMALL($A5724:$F5724,2)</f>
        <v>44</v>
      </c>
      <c r="J5724">
        <f>SMALL($A5724:$F5724,3)</f>
        <v>45</v>
      </c>
      <c r="K5724">
        <f>SMALL($A5724:$F5724,4)</f>
        <v>47</v>
      </c>
      <c r="L5724">
        <f>SMALL($A5724:$F5724,5)</f>
        <v>47</v>
      </c>
      <c r="M5724">
        <f>SMALL($A5724:$F5724,6)</f>
        <v>141</v>
      </c>
      <c r="O5724">
        <f>IF(OR(OR(AND(H5724=I5724,I5724=J5724),AND(K5724=L5724,L5724=M5724),AND(J5724=K5724,K5724=L5724))),1,0)</f>
        <v>0</v>
      </c>
    </row>
    <row r="5725" ht="15">
      <c r="A5725">
        <v>66</v>
      </c>
      <c r="B5725">
        <v>63</v>
      </c>
      <c r="C5725">
        <v>55</v>
      </c>
      <c r="D5725">
        <v>37</v>
      </c>
      <c r="E5725">
        <v>198</v>
      </c>
      <c r="F5725">
        <v>94</v>
      </c>
      <c r="H5725">
        <f>SMALL($A5725:$F5725,1)</f>
        <v>37</v>
      </c>
      <c r="I5725">
        <f>SMALL($A5725:$F5725,2)</f>
        <v>55</v>
      </c>
      <c r="J5725">
        <f>SMALL($A5725:$F5725,3)</f>
        <v>63</v>
      </c>
      <c r="K5725">
        <f>SMALL($A5725:$F5725,4)</f>
        <v>66</v>
      </c>
      <c r="L5725">
        <f>SMALL($A5725:$F5725,5)</f>
        <v>94</v>
      </c>
      <c r="M5725">
        <f>SMALL($A5725:$F5725,6)</f>
        <v>198</v>
      </c>
      <c r="O5725">
        <f>IF(OR(OR(AND(H5725=I5725,I5725=J5725),AND(K5725=L5725,L5725=M5725),AND(J5725=K5725,K5725=L5725))),1,0)</f>
        <v>0</v>
      </c>
    </row>
    <row r="5726" ht="15">
      <c r="A5726">
        <v>26</v>
      </c>
      <c r="B5726">
        <v>68</v>
      </c>
      <c r="C5726">
        <v>26</v>
      </c>
      <c r="D5726">
        <v>67</v>
      </c>
      <c r="E5726">
        <v>26</v>
      </c>
      <c r="F5726">
        <v>136</v>
      </c>
      <c r="H5726">
        <f>SMALL($A5726:$F5726,1)</f>
        <v>26</v>
      </c>
      <c r="I5726">
        <f>SMALL($A5726:$F5726,2)</f>
        <v>26</v>
      </c>
      <c r="J5726">
        <f>SMALL($A5726:$F5726,3)</f>
        <v>26</v>
      </c>
      <c r="K5726">
        <f>SMALL($A5726:$F5726,4)</f>
        <v>67</v>
      </c>
      <c r="L5726">
        <f>SMALL($A5726:$F5726,5)</f>
        <v>68</v>
      </c>
      <c r="M5726">
        <f>SMALL($A5726:$F5726,6)</f>
        <v>136</v>
      </c>
      <c r="O5726">
        <f>IF(OR(OR(AND(H5726=I5726,I5726=J5726),AND(K5726=L5726,L5726=M5726),AND(J5726=K5726,K5726=L5726))),1,0)</f>
        <v>1</v>
      </c>
    </row>
    <row r="5727" ht="15">
      <c r="A5727">
        <v>54</v>
      </c>
      <c r="B5727">
        <v>35</v>
      </c>
      <c r="C5727">
        <v>58</v>
      </c>
      <c r="D5727">
        <v>55</v>
      </c>
      <c r="E5727">
        <v>162</v>
      </c>
      <c r="F5727">
        <v>35</v>
      </c>
      <c r="H5727">
        <f>SMALL($A5727:$F5727,1)</f>
        <v>35</v>
      </c>
      <c r="I5727">
        <f>SMALL($A5727:$F5727,2)</f>
        <v>35</v>
      </c>
      <c r="J5727">
        <f>SMALL($A5727:$F5727,3)</f>
        <v>54</v>
      </c>
      <c r="K5727">
        <f>SMALL($A5727:$F5727,4)</f>
        <v>55</v>
      </c>
      <c r="L5727">
        <f>SMALL($A5727:$F5727,5)</f>
        <v>58</v>
      </c>
      <c r="M5727">
        <f>SMALL($A5727:$F5727,6)</f>
        <v>162</v>
      </c>
      <c r="O5727">
        <f>IF(OR(OR(AND(H5727=I5727,I5727=J5727),AND(K5727=L5727,L5727=M5727),AND(J5727=K5727,K5727=L5727))),1,0)</f>
        <v>0</v>
      </c>
    </row>
    <row r="5728" ht="15">
      <c r="A5728">
        <v>52</v>
      </c>
      <c r="B5728">
        <v>41</v>
      </c>
      <c r="C5728">
        <v>54</v>
      </c>
      <c r="D5728">
        <v>60</v>
      </c>
      <c r="E5728">
        <v>52</v>
      </c>
      <c r="F5728">
        <v>27</v>
      </c>
      <c r="H5728">
        <f>SMALL($A5728:$F5728,1)</f>
        <v>27</v>
      </c>
      <c r="I5728">
        <f>SMALL($A5728:$F5728,2)</f>
        <v>41</v>
      </c>
      <c r="J5728">
        <f>SMALL($A5728:$F5728,3)</f>
        <v>52</v>
      </c>
      <c r="K5728">
        <f>SMALL($A5728:$F5728,4)</f>
        <v>52</v>
      </c>
      <c r="L5728">
        <f>SMALL($A5728:$F5728,5)</f>
        <v>54</v>
      </c>
      <c r="M5728">
        <f>SMALL($A5728:$F5728,6)</f>
        <v>60</v>
      </c>
      <c r="O5728">
        <f>IF(OR(OR(AND(H5728=I5728,I5728=J5728),AND(K5728=L5728,L5728=M5728),AND(J5728=K5728,K5728=L5728))),1,0)</f>
        <v>0</v>
      </c>
    </row>
    <row r="5729" ht="15">
      <c r="A5729">
        <v>41</v>
      </c>
      <c r="B5729">
        <v>83</v>
      </c>
      <c r="C5729">
        <v>86</v>
      </c>
      <c r="D5729">
        <v>26</v>
      </c>
      <c r="E5729">
        <v>123</v>
      </c>
      <c r="F5729">
        <v>27</v>
      </c>
      <c r="H5729">
        <f>SMALL($A5729:$F5729,1)</f>
        <v>26</v>
      </c>
      <c r="I5729">
        <f>SMALL($A5729:$F5729,2)</f>
        <v>27</v>
      </c>
      <c r="J5729">
        <f>SMALL($A5729:$F5729,3)</f>
        <v>41</v>
      </c>
      <c r="K5729">
        <f>SMALL($A5729:$F5729,4)</f>
        <v>83</v>
      </c>
      <c r="L5729">
        <f>SMALL($A5729:$F5729,5)</f>
        <v>86</v>
      </c>
      <c r="M5729">
        <f>SMALL($A5729:$F5729,6)</f>
        <v>123</v>
      </c>
      <c r="O5729">
        <f>IF(OR(OR(AND(H5729=I5729,I5729=J5729),AND(K5729=L5729,L5729=M5729),AND(J5729=K5729,K5729=L5729))),1,0)</f>
        <v>0</v>
      </c>
    </row>
    <row r="5730" ht="15">
      <c r="A5730">
        <v>37</v>
      </c>
      <c r="B5730">
        <v>45</v>
      </c>
      <c r="C5730">
        <v>70</v>
      </c>
      <c r="D5730">
        <v>78</v>
      </c>
      <c r="E5730">
        <v>74</v>
      </c>
      <c r="F5730">
        <v>22</v>
      </c>
      <c r="H5730">
        <f>SMALL($A5730:$F5730,1)</f>
        <v>22</v>
      </c>
      <c r="I5730">
        <f>SMALL($A5730:$F5730,2)</f>
        <v>37</v>
      </c>
      <c r="J5730">
        <f>SMALL($A5730:$F5730,3)</f>
        <v>45</v>
      </c>
      <c r="K5730">
        <f>SMALL($A5730:$F5730,4)</f>
        <v>70</v>
      </c>
      <c r="L5730">
        <f>SMALL($A5730:$F5730,5)</f>
        <v>74</v>
      </c>
      <c r="M5730">
        <f>SMALL($A5730:$F5730,6)</f>
        <v>78</v>
      </c>
      <c r="O5730">
        <f>IF(OR(OR(AND(H5730=I5730,I5730=J5730),AND(K5730=L5730,L5730=M5730),AND(J5730=K5730,K5730=L5730))),1,0)</f>
        <v>0</v>
      </c>
    </row>
    <row r="5731" ht="15">
      <c r="A5731">
        <v>55</v>
      </c>
      <c r="B5731">
        <v>46</v>
      </c>
      <c r="C5731">
        <v>31</v>
      </c>
      <c r="D5731">
        <v>21</v>
      </c>
      <c r="E5731">
        <v>110</v>
      </c>
      <c r="F5731">
        <v>46</v>
      </c>
      <c r="H5731">
        <f>SMALL($A5731:$F5731,1)</f>
        <v>21</v>
      </c>
      <c r="I5731">
        <f>SMALL($A5731:$F5731,2)</f>
        <v>31</v>
      </c>
      <c r="J5731">
        <f>SMALL($A5731:$F5731,3)</f>
        <v>46</v>
      </c>
      <c r="K5731">
        <f>SMALL($A5731:$F5731,4)</f>
        <v>46</v>
      </c>
      <c r="L5731">
        <f>SMALL($A5731:$F5731,5)</f>
        <v>55</v>
      </c>
      <c r="M5731">
        <f>SMALL($A5731:$F5731,6)</f>
        <v>110</v>
      </c>
      <c r="O5731">
        <f>IF(OR(OR(AND(H5731=I5731,I5731=J5731),AND(K5731=L5731,L5731=M5731),AND(J5731=K5731,K5731=L5731))),1,0)</f>
        <v>0</v>
      </c>
    </row>
    <row r="5732" ht="15">
      <c r="A5732">
        <v>65</v>
      </c>
      <c r="B5732">
        <v>29</v>
      </c>
      <c r="C5732">
        <v>48</v>
      </c>
      <c r="D5732">
        <v>53</v>
      </c>
      <c r="E5732">
        <v>130</v>
      </c>
      <c r="F5732">
        <v>9</v>
      </c>
      <c r="H5732">
        <f>SMALL($A5732:$F5732,1)</f>
        <v>9</v>
      </c>
      <c r="I5732">
        <f>SMALL($A5732:$F5732,2)</f>
        <v>29</v>
      </c>
      <c r="J5732">
        <f>SMALL($A5732:$F5732,3)</f>
        <v>48</v>
      </c>
      <c r="K5732">
        <f>SMALL($A5732:$F5732,4)</f>
        <v>53</v>
      </c>
      <c r="L5732">
        <f>SMALL($A5732:$F5732,5)</f>
        <v>65</v>
      </c>
      <c r="M5732">
        <f>SMALL($A5732:$F5732,6)</f>
        <v>130</v>
      </c>
      <c r="O5732">
        <f>IF(OR(OR(AND(H5732=I5732,I5732=J5732),AND(K5732=L5732,L5732=M5732),AND(J5732=K5732,K5732=L5732))),1,0)</f>
        <v>0</v>
      </c>
    </row>
    <row r="5733" ht="15">
      <c r="A5733">
        <v>31</v>
      </c>
      <c r="B5733">
        <v>25</v>
      </c>
      <c r="C5733">
        <v>17</v>
      </c>
      <c r="D5733">
        <v>21</v>
      </c>
      <c r="E5733">
        <v>62</v>
      </c>
      <c r="F5733">
        <v>16</v>
      </c>
      <c r="H5733">
        <f>SMALL($A5733:$F5733,1)</f>
        <v>16</v>
      </c>
      <c r="I5733">
        <f>SMALL($A5733:$F5733,2)</f>
        <v>17</v>
      </c>
      <c r="J5733">
        <f>SMALL($A5733:$F5733,3)</f>
        <v>21</v>
      </c>
      <c r="K5733">
        <f>SMALL($A5733:$F5733,4)</f>
        <v>25</v>
      </c>
      <c r="L5733">
        <f>SMALL($A5733:$F5733,5)</f>
        <v>31</v>
      </c>
      <c r="M5733">
        <f>SMALL($A5733:$F5733,6)</f>
        <v>62</v>
      </c>
      <c r="O5733">
        <f>IF(OR(OR(AND(H5733=I5733,I5733=J5733),AND(K5733=L5733,L5733=M5733),AND(J5733=K5733,K5733=L5733))),1,0)</f>
        <v>0</v>
      </c>
    </row>
    <row r="5734" ht="15">
      <c r="A5734">
        <v>18</v>
      </c>
      <c r="B5734">
        <v>21</v>
      </c>
      <c r="C5734">
        <v>24</v>
      </c>
      <c r="D5734">
        <v>48</v>
      </c>
      <c r="E5734">
        <v>18</v>
      </c>
      <c r="F5734">
        <v>21</v>
      </c>
      <c r="H5734">
        <f>SMALL($A5734:$F5734,1)</f>
        <v>18</v>
      </c>
      <c r="I5734">
        <f>SMALL($A5734:$F5734,2)</f>
        <v>18</v>
      </c>
      <c r="J5734">
        <f>SMALL($A5734:$F5734,3)</f>
        <v>21</v>
      </c>
      <c r="K5734">
        <f>SMALL($A5734:$F5734,4)</f>
        <v>21</v>
      </c>
      <c r="L5734">
        <f>SMALL($A5734:$F5734,5)</f>
        <v>24</v>
      </c>
      <c r="M5734">
        <f>SMALL($A5734:$F5734,6)</f>
        <v>48</v>
      </c>
      <c r="O5734">
        <f>IF(OR(OR(AND(H5734=I5734,I5734=J5734),AND(K5734=L5734,L5734=M5734),AND(J5734=K5734,K5734=L5734))),1,0)</f>
        <v>0</v>
      </c>
    </row>
    <row r="5735" ht="15">
      <c r="A5735">
        <v>72</v>
      </c>
      <c r="B5735">
        <v>42</v>
      </c>
      <c r="C5735">
        <v>8</v>
      </c>
      <c r="D5735">
        <v>58</v>
      </c>
      <c r="E5735">
        <v>144</v>
      </c>
      <c r="F5735">
        <v>14</v>
      </c>
      <c r="H5735">
        <f>SMALL($A5735:$F5735,1)</f>
        <v>8</v>
      </c>
      <c r="I5735">
        <f>SMALL($A5735:$F5735,2)</f>
        <v>14</v>
      </c>
      <c r="J5735">
        <f>SMALL($A5735:$F5735,3)</f>
        <v>42</v>
      </c>
      <c r="K5735">
        <f>SMALL($A5735:$F5735,4)</f>
        <v>58</v>
      </c>
      <c r="L5735">
        <f>SMALL($A5735:$F5735,5)</f>
        <v>72</v>
      </c>
      <c r="M5735">
        <f>SMALL($A5735:$F5735,6)</f>
        <v>144</v>
      </c>
      <c r="O5735">
        <f>IF(OR(OR(AND(H5735=I5735,I5735=J5735),AND(K5735=L5735,L5735=M5735),AND(J5735=K5735,K5735=L5735))),1,0)</f>
        <v>0</v>
      </c>
    </row>
    <row r="5736" ht="15">
      <c r="A5736">
        <v>37</v>
      </c>
      <c r="B5736">
        <v>56</v>
      </c>
      <c r="C5736">
        <v>37</v>
      </c>
      <c r="D5736">
        <v>72</v>
      </c>
      <c r="E5736">
        <v>37</v>
      </c>
      <c r="F5736">
        <v>37</v>
      </c>
      <c r="H5736">
        <f>SMALL($A5736:$F5736,1)</f>
        <v>37</v>
      </c>
      <c r="I5736">
        <f>SMALL($A5736:$F5736,2)</f>
        <v>37</v>
      </c>
      <c r="J5736">
        <f>SMALL($A5736:$F5736,3)</f>
        <v>37</v>
      </c>
      <c r="K5736">
        <f>SMALL($A5736:$F5736,4)</f>
        <v>37</v>
      </c>
      <c r="L5736">
        <f>SMALL($A5736:$F5736,5)</f>
        <v>56</v>
      </c>
      <c r="M5736">
        <f>SMALL($A5736:$F5736,6)</f>
        <v>72</v>
      </c>
      <c r="O5736">
        <f>IF(OR(OR(AND(H5736=I5736,I5736=J5736),AND(K5736=L5736,L5736=M5736),AND(J5736=K5736,K5736=L5736))),1,0)</f>
        <v>1</v>
      </c>
    </row>
    <row r="5737" ht="15">
      <c r="A5737">
        <v>66</v>
      </c>
      <c r="B5737">
        <v>50</v>
      </c>
      <c r="C5737">
        <v>35</v>
      </c>
      <c r="D5737">
        <v>49</v>
      </c>
      <c r="E5737">
        <v>132</v>
      </c>
      <c r="F5737">
        <v>16</v>
      </c>
      <c r="H5737">
        <f>SMALL($A5737:$F5737,1)</f>
        <v>16</v>
      </c>
      <c r="I5737">
        <f>SMALL($A5737:$F5737,2)</f>
        <v>35</v>
      </c>
      <c r="J5737">
        <f>SMALL($A5737:$F5737,3)</f>
        <v>49</v>
      </c>
      <c r="K5737">
        <f>SMALL($A5737:$F5737,4)</f>
        <v>50</v>
      </c>
      <c r="L5737">
        <f>SMALL($A5737:$F5737,5)</f>
        <v>66</v>
      </c>
      <c r="M5737">
        <f>SMALL($A5737:$F5737,6)</f>
        <v>132</v>
      </c>
      <c r="O5737">
        <f>IF(OR(OR(AND(H5737=I5737,I5737=J5737),AND(K5737=L5737,L5737=M5737),AND(J5737=K5737,K5737=L5737))),1,0)</f>
        <v>0</v>
      </c>
    </row>
    <row r="5738" ht="15">
      <c r="A5738">
        <v>84</v>
      </c>
      <c r="B5738">
        <v>92</v>
      </c>
      <c r="C5738">
        <v>26</v>
      </c>
      <c r="D5738">
        <v>79</v>
      </c>
      <c r="E5738">
        <v>84</v>
      </c>
      <c r="F5738">
        <v>92</v>
      </c>
      <c r="H5738">
        <f>SMALL($A5738:$F5738,1)</f>
        <v>26</v>
      </c>
      <c r="I5738">
        <f>SMALL($A5738:$F5738,2)</f>
        <v>79</v>
      </c>
      <c r="J5738">
        <f>SMALL($A5738:$F5738,3)</f>
        <v>84</v>
      </c>
      <c r="K5738">
        <f>SMALL($A5738:$F5738,4)</f>
        <v>84</v>
      </c>
      <c r="L5738">
        <f>SMALL($A5738:$F5738,5)</f>
        <v>92</v>
      </c>
      <c r="M5738">
        <f>SMALL($A5738:$F5738,6)</f>
        <v>92</v>
      </c>
      <c r="O5738">
        <f>IF(OR(OR(AND(H5738=I5738,I5738=J5738),AND(K5738=L5738,L5738=M5738),AND(J5738=K5738,K5738=L5738))),1,0)</f>
        <v>0</v>
      </c>
    </row>
    <row r="5739" ht="15">
      <c r="A5739">
        <v>41</v>
      </c>
      <c r="B5739">
        <v>32</v>
      </c>
      <c r="C5739">
        <v>31</v>
      </c>
      <c r="D5739">
        <v>15</v>
      </c>
      <c r="E5739">
        <v>123</v>
      </c>
      <c r="F5739">
        <v>32</v>
      </c>
      <c r="H5739">
        <f>SMALL($A5739:$F5739,1)</f>
        <v>15</v>
      </c>
      <c r="I5739">
        <f>SMALL($A5739:$F5739,2)</f>
        <v>31</v>
      </c>
      <c r="J5739">
        <f>SMALL($A5739:$F5739,3)</f>
        <v>32</v>
      </c>
      <c r="K5739">
        <f>SMALL($A5739:$F5739,4)</f>
        <v>32</v>
      </c>
      <c r="L5739">
        <f>SMALL($A5739:$F5739,5)</f>
        <v>41</v>
      </c>
      <c r="M5739">
        <f>SMALL($A5739:$F5739,6)</f>
        <v>123</v>
      </c>
      <c r="O5739">
        <f>IF(OR(OR(AND(H5739=I5739,I5739=J5739),AND(K5739=L5739,L5739=M5739),AND(J5739=K5739,K5739=L5739))),1,0)</f>
        <v>0</v>
      </c>
    </row>
    <row r="5740" ht="15">
      <c r="A5740">
        <v>40</v>
      </c>
      <c r="B5740">
        <v>46</v>
      </c>
      <c r="C5740">
        <v>49</v>
      </c>
      <c r="D5740">
        <v>60</v>
      </c>
      <c r="E5740">
        <v>120</v>
      </c>
      <c r="F5740">
        <v>138</v>
      </c>
      <c r="H5740">
        <f>SMALL($A5740:$F5740,1)</f>
        <v>40</v>
      </c>
      <c r="I5740">
        <f>SMALL($A5740:$F5740,2)</f>
        <v>46</v>
      </c>
      <c r="J5740">
        <f>SMALL($A5740:$F5740,3)</f>
        <v>49</v>
      </c>
      <c r="K5740">
        <f>SMALL($A5740:$F5740,4)</f>
        <v>60</v>
      </c>
      <c r="L5740">
        <f>SMALL($A5740:$F5740,5)</f>
        <v>120</v>
      </c>
      <c r="M5740">
        <f>SMALL($A5740:$F5740,6)</f>
        <v>138</v>
      </c>
      <c r="O5740">
        <f>IF(OR(OR(AND(H5740=I5740,I5740=J5740),AND(K5740=L5740,L5740=M5740),AND(J5740=K5740,K5740=L5740))),1,0)</f>
        <v>0</v>
      </c>
    </row>
    <row r="5741" ht="15">
      <c r="A5741">
        <v>63</v>
      </c>
      <c r="B5741">
        <v>63</v>
      </c>
      <c r="C5741">
        <v>52</v>
      </c>
      <c r="D5741">
        <v>89</v>
      </c>
      <c r="E5741">
        <v>126</v>
      </c>
      <c r="F5741">
        <v>21</v>
      </c>
      <c r="H5741">
        <f>SMALL($A5741:$F5741,1)</f>
        <v>21</v>
      </c>
      <c r="I5741">
        <f>SMALL($A5741:$F5741,2)</f>
        <v>52</v>
      </c>
      <c r="J5741">
        <f>SMALL($A5741:$F5741,3)</f>
        <v>63</v>
      </c>
      <c r="K5741">
        <f>SMALL($A5741:$F5741,4)</f>
        <v>63</v>
      </c>
      <c r="L5741">
        <f>SMALL($A5741:$F5741,5)</f>
        <v>89</v>
      </c>
      <c r="M5741">
        <f>SMALL($A5741:$F5741,6)</f>
        <v>126</v>
      </c>
      <c r="O5741">
        <f>IF(OR(OR(AND(H5741=I5741,I5741=J5741),AND(K5741=L5741,L5741=M5741),AND(J5741=K5741,K5741=L5741))),1,0)</f>
        <v>0</v>
      </c>
    </row>
    <row r="5742" ht="15">
      <c r="A5742">
        <v>46</v>
      </c>
      <c r="B5742">
        <v>48</v>
      </c>
      <c r="C5742">
        <v>70</v>
      </c>
      <c r="D5742">
        <v>62</v>
      </c>
      <c r="E5742">
        <v>92</v>
      </c>
      <c r="F5742">
        <v>16</v>
      </c>
      <c r="H5742">
        <f>SMALL($A5742:$F5742,1)</f>
        <v>16</v>
      </c>
      <c r="I5742">
        <f>SMALL($A5742:$F5742,2)</f>
        <v>46</v>
      </c>
      <c r="J5742">
        <f>SMALL($A5742:$F5742,3)</f>
        <v>48</v>
      </c>
      <c r="K5742">
        <f>SMALL($A5742:$F5742,4)</f>
        <v>62</v>
      </c>
      <c r="L5742">
        <f>SMALL($A5742:$F5742,5)</f>
        <v>70</v>
      </c>
      <c r="M5742">
        <f>SMALL($A5742:$F5742,6)</f>
        <v>92</v>
      </c>
      <c r="O5742">
        <f>IF(OR(OR(AND(H5742=I5742,I5742=J5742),AND(K5742=L5742,L5742=M5742),AND(J5742=K5742,K5742=L5742))),1,0)</f>
        <v>0</v>
      </c>
    </row>
    <row r="5743" ht="15">
      <c r="A5743">
        <v>77</v>
      </c>
      <c r="B5743">
        <v>59</v>
      </c>
      <c r="C5743">
        <v>36</v>
      </c>
      <c r="D5743">
        <v>40</v>
      </c>
      <c r="E5743">
        <v>154</v>
      </c>
      <c r="F5743">
        <v>59</v>
      </c>
      <c r="H5743">
        <f>SMALL($A5743:$F5743,1)</f>
        <v>36</v>
      </c>
      <c r="I5743">
        <f>SMALL($A5743:$F5743,2)</f>
        <v>40</v>
      </c>
      <c r="J5743">
        <f>SMALL($A5743:$F5743,3)</f>
        <v>59</v>
      </c>
      <c r="K5743">
        <f>SMALL($A5743:$F5743,4)</f>
        <v>59</v>
      </c>
      <c r="L5743">
        <f>SMALL($A5743:$F5743,5)</f>
        <v>77</v>
      </c>
      <c r="M5743">
        <f>SMALL($A5743:$F5743,6)</f>
        <v>154</v>
      </c>
      <c r="O5743">
        <f>IF(OR(OR(AND(H5743=I5743,I5743=J5743),AND(K5743=L5743,L5743=M5743),AND(J5743=K5743,K5743=L5743))),1,0)</f>
        <v>0</v>
      </c>
    </row>
    <row r="5744" ht="15">
      <c r="A5744">
        <v>40</v>
      </c>
      <c r="B5744">
        <v>29</v>
      </c>
      <c r="C5744">
        <v>36</v>
      </c>
      <c r="D5744">
        <v>21</v>
      </c>
      <c r="E5744">
        <v>40</v>
      </c>
      <c r="F5744">
        <v>29</v>
      </c>
      <c r="H5744">
        <f>SMALL($A5744:$F5744,1)</f>
        <v>21</v>
      </c>
      <c r="I5744">
        <f>SMALL($A5744:$F5744,2)</f>
        <v>29</v>
      </c>
      <c r="J5744">
        <f>SMALL($A5744:$F5744,3)</f>
        <v>29</v>
      </c>
      <c r="K5744">
        <f>SMALL($A5744:$F5744,4)</f>
        <v>36</v>
      </c>
      <c r="L5744">
        <f>SMALL($A5744:$F5744,5)</f>
        <v>40</v>
      </c>
      <c r="M5744">
        <f>SMALL($A5744:$F5744,6)</f>
        <v>40</v>
      </c>
      <c r="O5744">
        <f>IF(OR(OR(AND(H5744=I5744,I5744=J5744),AND(K5744=L5744,L5744=M5744),AND(J5744=K5744,K5744=L5744))),1,0)</f>
        <v>0</v>
      </c>
    </row>
    <row r="5745" ht="15">
      <c r="A5745">
        <v>60</v>
      </c>
      <c r="B5745">
        <v>72</v>
      </c>
      <c r="C5745">
        <v>74</v>
      </c>
      <c r="D5745">
        <v>38</v>
      </c>
      <c r="E5745">
        <v>60</v>
      </c>
      <c r="F5745">
        <v>72</v>
      </c>
      <c r="H5745">
        <f>SMALL($A5745:$F5745,1)</f>
        <v>38</v>
      </c>
      <c r="I5745">
        <f>SMALL($A5745:$F5745,2)</f>
        <v>60</v>
      </c>
      <c r="J5745">
        <f>SMALL($A5745:$F5745,3)</f>
        <v>60</v>
      </c>
      <c r="K5745">
        <f>SMALL($A5745:$F5745,4)</f>
        <v>72</v>
      </c>
      <c r="L5745">
        <f>SMALL($A5745:$F5745,5)</f>
        <v>72</v>
      </c>
      <c r="M5745">
        <f>SMALL($A5745:$F5745,6)</f>
        <v>74</v>
      </c>
      <c r="O5745">
        <f>IF(OR(OR(AND(H5745=I5745,I5745=J5745),AND(K5745=L5745,L5745=M5745),AND(J5745=K5745,K5745=L5745))),1,0)</f>
        <v>0</v>
      </c>
    </row>
    <row r="5746" ht="15">
      <c r="A5746">
        <v>49</v>
      </c>
      <c r="B5746">
        <v>46</v>
      </c>
      <c r="C5746">
        <v>86</v>
      </c>
      <c r="D5746">
        <v>76</v>
      </c>
      <c r="E5746">
        <v>147</v>
      </c>
      <c r="F5746">
        <v>46</v>
      </c>
      <c r="H5746">
        <f>SMALL($A5746:$F5746,1)</f>
        <v>46</v>
      </c>
      <c r="I5746">
        <f>SMALL($A5746:$F5746,2)</f>
        <v>46</v>
      </c>
      <c r="J5746">
        <f>SMALL($A5746:$F5746,3)</f>
        <v>49</v>
      </c>
      <c r="K5746">
        <f>SMALL($A5746:$F5746,4)</f>
        <v>76</v>
      </c>
      <c r="L5746">
        <f>SMALL($A5746:$F5746,5)</f>
        <v>86</v>
      </c>
      <c r="M5746">
        <f>SMALL($A5746:$F5746,6)</f>
        <v>147</v>
      </c>
      <c r="O5746">
        <f>IF(OR(OR(AND(H5746=I5746,I5746=J5746),AND(K5746=L5746,L5746=M5746),AND(J5746=K5746,K5746=L5746))),1,0)</f>
        <v>0</v>
      </c>
    </row>
    <row r="5747" ht="15">
      <c r="A5747">
        <v>65</v>
      </c>
      <c r="B5747">
        <v>58</v>
      </c>
      <c r="C5747">
        <v>46</v>
      </c>
      <c r="D5747">
        <v>48</v>
      </c>
      <c r="E5747">
        <v>65</v>
      </c>
      <c r="F5747">
        <v>29</v>
      </c>
      <c r="H5747">
        <f>SMALL($A5747:$F5747,1)</f>
        <v>29</v>
      </c>
      <c r="I5747">
        <f>SMALL($A5747:$F5747,2)</f>
        <v>46</v>
      </c>
      <c r="J5747">
        <f>SMALL($A5747:$F5747,3)</f>
        <v>48</v>
      </c>
      <c r="K5747">
        <f>SMALL($A5747:$F5747,4)</f>
        <v>58</v>
      </c>
      <c r="L5747">
        <f>SMALL($A5747:$F5747,5)</f>
        <v>65</v>
      </c>
      <c r="M5747">
        <f>SMALL($A5747:$F5747,6)</f>
        <v>65</v>
      </c>
      <c r="O5747">
        <f>IF(OR(OR(AND(H5747=I5747,I5747=J5747),AND(K5747=L5747,L5747=M5747),AND(J5747=K5747,K5747=L5747))),1,0)</f>
        <v>0</v>
      </c>
    </row>
    <row r="5748" ht="15">
      <c r="A5748">
        <v>49</v>
      </c>
      <c r="B5748">
        <v>39</v>
      </c>
      <c r="C5748">
        <v>49</v>
      </c>
      <c r="D5748">
        <v>47</v>
      </c>
      <c r="E5748">
        <v>98</v>
      </c>
      <c r="F5748">
        <v>78</v>
      </c>
      <c r="H5748">
        <f>SMALL($A5748:$F5748,1)</f>
        <v>39</v>
      </c>
      <c r="I5748">
        <f>SMALL($A5748:$F5748,2)</f>
        <v>47</v>
      </c>
      <c r="J5748">
        <f>SMALL($A5748:$F5748,3)</f>
        <v>49</v>
      </c>
      <c r="K5748">
        <f>SMALL($A5748:$F5748,4)</f>
        <v>49</v>
      </c>
      <c r="L5748">
        <f>SMALL($A5748:$F5748,5)</f>
        <v>78</v>
      </c>
      <c r="M5748">
        <f>SMALL($A5748:$F5748,6)</f>
        <v>98</v>
      </c>
      <c r="O5748">
        <f>IF(OR(OR(AND(H5748=I5748,I5748=J5748),AND(K5748=L5748,L5748=M5748),AND(J5748=K5748,K5748=L5748))),1,0)</f>
        <v>0</v>
      </c>
    </row>
    <row r="5749" ht="15">
      <c r="A5749">
        <v>37</v>
      </c>
      <c r="B5749">
        <v>29</v>
      </c>
      <c r="C5749">
        <v>61</v>
      </c>
      <c r="D5749">
        <v>80</v>
      </c>
      <c r="E5749">
        <v>111</v>
      </c>
      <c r="F5749">
        <v>87</v>
      </c>
      <c r="H5749">
        <f>SMALL($A5749:$F5749,1)</f>
        <v>29</v>
      </c>
      <c r="I5749">
        <f>SMALL($A5749:$F5749,2)</f>
        <v>37</v>
      </c>
      <c r="J5749">
        <f>SMALL($A5749:$F5749,3)</f>
        <v>61</v>
      </c>
      <c r="K5749">
        <f>SMALL($A5749:$F5749,4)</f>
        <v>80</v>
      </c>
      <c r="L5749">
        <f>SMALL($A5749:$F5749,5)</f>
        <v>87</v>
      </c>
      <c r="M5749">
        <f>SMALL($A5749:$F5749,6)</f>
        <v>111</v>
      </c>
      <c r="O5749">
        <f>IF(OR(OR(AND(H5749=I5749,I5749=J5749),AND(K5749=L5749,L5749=M5749),AND(J5749=K5749,K5749=L5749))),1,0)</f>
        <v>0</v>
      </c>
    </row>
    <row r="5750" ht="15">
      <c r="A5750">
        <v>39</v>
      </c>
      <c r="B5750">
        <v>10</v>
      </c>
      <c r="C5750">
        <v>17</v>
      </c>
      <c r="D5750">
        <v>38</v>
      </c>
      <c r="E5750">
        <v>78</v>
      </c>
      <c r="F5750">
        <v>30</v>
      </c>
      <c r="H5750">
        <f>SMALL($A5750:$F5750,1)</f>
        <v>10</v>
      </c>
      <c r="I5750">
        <f>SMALL($A5750:$F5750,2)</f>
        <v>17</v>
      </c>
      <c r="J5750">
        <f>SMALL($A5750:$F5750,3)</f>
        <v>30</v>
      </c>
      <c r="K5750">
        <f>SMALL($A5750:$F5750,4)</f>
        <v>38</v>
      </c>
      <c r="L5750">
        <f>SMALL($A5750:$F5750,5)</f>
        <v>39</v>
      </c>
      <c r="M5750">
        <f>SMALL($A5750:$F5750,6)</f>
        <v>78</v>
      </c>
      <c r="O5750">
        <f>IF(OR(OR(AND(H5750=I5750,I5750=J5750),AND(K5750=L5750,L5750=M5750),AND(J5750=K5750,K5750=L5750))),1,0)</f>
        <v>0</v>
      </c>
    </row>
    <row r="5751" ht="15">
      <c r="A5751">
        <v>31</v>
      </c>
      <c r="B5751">
        <v>38</v>
      </c>
      <c r="C5751">
        <v>16</v>
      </c>
      <c r="D5751">
        <v>36</v>
      </c>
      <c r="E5751">
        <v>62</v>
      </c>
      <c r="F5751">
        <v>19</v>
      </c>
      <c r="H5751">
        <f>SMALL($A5751:$F5751,1)</f>
        <v>16</v>
      </c>
      <c r="I5751">
        <f>SMALL($A5751:$F5751,2)</f>
        <v>19</v>
      </c>
      <c r="J5751">
        <f>SMALL($A5751:$F5751,3)</f>
        <v>31</v>
      </c>
      <c r="K5751">
        <f>SMALL($A5751:$F5751,4)</f>
        <v>36</v>
      </c>
      <c r="L5751">
        <f>SMALL($A5751:$F5751,5)</f>
        <v>38</v>
      </c>
      <c r="M5751">
        <f>SMALL($A5751:$F5751,6)</f>
        <v>62</v>
      </c>
      <c r="O5751">
        <f>IF(OR(OR(AND(H5751=I5751,I5751=J5751),AND(K5751=L5751,L5751=M5751),AND(J5751=K5751,K5751=L5751))),1,0)</f>
        <v>0</v>
      </c>
    </row>
    <row r="5752" ht="15">
      <c r="A5752">
        <v>28</v>
      </c>
      <c r="B5752">
        <v>46</v>
      </c>
      <c r="C5752">
        <v>38</v>
      </c>
      <c r="D5752">
        <v>30</v>
      </c>
      <c r="E5752">
        <v>84</v>
      </c>
      <c r="F5752">
        <v>46</v>
      </c>
      <c r="H5752">
        <f>SMALL($A5752:$F5752,1)</f>
        <v>28</v>
      </c>
      <c r="I5752">
        <f>SMALL($A5752:$F5752,2)</f>
        <v>30</v>
      </c>
      <c r="J5752">
        <f>SMALL($A5752:$F5752,3)</f>
        <v>38</v>
      </c>
      <c r="K5752">
        <f>SMALL($A5752:$F5752,4)</f>
        <v>46</v>
      </c>
      <c r="L5752">
        <f>SMALL($A5752:$F5752,5)</f>
        <v>46</v>
      </c>
      <c r="M5752">
        <f>SMALL($A5752:$F5752,6)</f>
        <v>84</v>
      </c>
      <c r="O5752">
        <f>IF(OR(OR(AND(H5752=I5752,I5752=J5752),AND(K5752=L5752,L5752=M5752),AND(J5752=K5752,K5752=L5752))),1,0)</f>
        <v>0</v>
      </c>
    </row>
    <row r="5753" ht="15">
      <c r="A5753">
        <v>49</v>
      </c>
      <c r="B5753">
        <v>37</v>
      </c>
      <c r="C5753">
        <v>19</v>
      </c>
      <c r="D5753">
        <v>44</v>
      </c>
      <c r="E5753">
        <v>147</v>
      </c>
      <c r="F5753">
        <v>37</v>
      </c>
      <c r="H5753">
        <f>SMALL($A5753:$F5753,1)</f>
        <v>19</v>
      </c>
      <c r="I5753">
        <f>SMALL($A5753:$F5753,2)</f>
        <v>37</v>
      </c>
      <c r="J5753">
        <f>SMALL($A5753:$F5753,3)</f>
        <v>37</v>
      </c>
      <c r="K5753">
        <f>SMALL($A5753:$F5753,4)</f>
        <v>44</v>
      </c>
      <c r="L5753">
        <f>SMALL($A5753:$F5753,5)</f>
        <v>49</v>
      </c>
      <c r="M5753">
        <f>SMALL($A5753:$F5753,6)</f>
        <v>147</v>
      </c>
      <c r="O5753">
        <f>IF(OR(OR(AND(H5753=I5753,I5753=J5753),AND(K5753=L5753,L5753=M5753),AND(J5753=K5753,K5753=L5753))),1,0)</f>
        <v>0</v>
      </c>
    </row>
    <row r="5754" ht="15">
      <c r="A5754">
        <v>68</v>
      </c>
      <c r="B5754">
        <v>90</v>
      </c>
      <c r="C5754">
        <v>91</v>
      </c>
      <c r="D5754">
        <v>42</v>
      </c>
      <c r="E5754">
        <v>136</v>
      </c>
      <c r="F5754">
        <v>45</v>
      </c>
      <c r="H5754">
        <f>SMALL($A5754:$F5754,1)</f>
        <v>42</v>
      </c>
      <c r="I5754">
        <f>SMALL($A5754:$F5754,2)</f>
        <v>45</v>
      </c>
      <c r="J5754">
        <f>SMALL($A5754:$F5754,3)</f>
        <v>68</v>
      </c>
      <c r="K5754">
        <f>SMALL($A5754:$F5754,4)</f>
        <v>90</v>
      </c>
      <c r="L5754">
        <f>SMALL($A5754:$F5754,5)</f>
        <v>91</v>
      </c>
      <c r="M5754">
        <f>SMALL($A5754:$F5754,6)</f>
        <v>136</v>
      </c>
      <c r="O5754">
        <f>IF(OR(OR(AND(H5754=I5754,I5754=J5754),AND(K5754=L5754,L5754=M5754),AND(J5754=K5754,K5754=L5754))),1,0)</f>
        <v>0</v>
      </c>
    </row>
    <row r="5755" ht="15">
      <c r="A5755">
        <v>77</v>
      </c>
      <c r="B5755">
        <v>34</v>
      </c>
      <c r="C5755">
        <v>31</v>
      </c>
      <c r="D5755">
        <v>72</v>
      </c>
      <c r="E5755">
        <v>231</v>
      </c>
      <c r="F5755">
        <v>22</v>
      </c>
      <c r="H5755">
        <f>SMALL($A5755:$F5755,1)</f>
        <v>22</v>
      </c>
      <c r="I5755">
        <f>SMALL($A5755:$F5755,2)</f>
        <v>31</v>
      </c>
      <c r="J5755">
        <f>SMALL($A5755:$F5755,3)</f>
        <v>34</v>
      </c>
      <c r="K5755">
        <f>SMALL($A5755:$F5755,4)</f>
        <v>72</v>
      </c>
      <c r="L5755">
        <f>SMALL($A5755:$F5755,5)</f>
        <v>77</v>
      </c>
      <c r="M5755">
        <f>SMALL($A5755:$F5755,6)</f>
        <v>231</v>
      </c>
      <c r="O5755">
        <f>IF(OR(OR(AND(H5755=I5755,I5755=J5755),AND(K5755=L5755,L5755=M5755),AND(J5755=K5755,K5755=L5755))),1,0)</f>
        <v>0</v>
      </c>
    </row>
    <row r="5756" ht="15">
      <c r="A5756">
        <v>48</v>
      </c>
      <c r="B5756">
        <v>79</v>
      </c>
      <c r="C5756">
        <v>77</v>
      </c>
      <c r="D5756">
        <v>70</v>
      </c>
      <c r="E5756">
        <v>48</v>
      </c>
      <c r="F5756">
        <v>237</v>
      </c>
      <c r="H5756">
        <f>SMALL($A5756:$F5756,1)</f>
        <v>48</v>
      </c>
      <c r="I5756">
        <f>SMALL($A5756:$F5756,2)</f>
        <v>48</v>
      </c>
      <c r="J5756">
        <f>SMALL($A5756:$F5756,3)</f>
        <v>70</v>
      </c>
      <c r="K5756">
        <f>SMALL($A5756:$F5756,4)</f>
        <v>77</v>
      </c>
      <c r="L5756">
        <f>SMALL($A5756:$F5756,5)</f>
        <v>79</v>
      </c>
      <c r="M5756">
        <f>SMALL($A5756:$F5756,6)</f>
        <v>237</v>
      </c>
      <c r="O5756">
        <f>IF(OR(OR(AND(H5756=I5756,I5756=J5756),AND(K5756=L5756,L5756=M5756),AND(J5756=K5756,K5756=L5756))),1,0)</f>
        <v>0</v>
      </c>
    </row>
    <row r="5757" ht="15">
      <c r="A5757">
        <v>31</v>
      </c>
      <c r="B5757">
        <v>72</v>
      </c>
      <c r="C5757">
        <v>42</v>
      </c>
      <c r="D5757">
        <v>48</v>
      </c>
      <c r="E5757">
        <v>93</v>
      </c>
      <c r="F5757">
        <v>48</v>
      </c>
      <c r="H5757">
        <f>SMALL($A5757:$F5757,1)</f>
        <v>31</v>
      </c>
      <c r="I5757">
        <f>SMALL($A5757:$F5757,2)</f>
        <v>42</v>
      </c>
      <c r="J5757">
        <f>SMALL($A5757:$F5757,3)</f>
        <v>48</v>
      </c>
      <c r="K5757">
        <f>SMALL($A5757:$F5757,4)</f>
        <v>48</v>
      </c>
      <c r="L5757">
        <f>SMALL($A5757:$F5757,5)</f>
        <v>72</v>
      </c>
      <c r="M5757">
        <f>SMALL($A5757:$F5757,6)</f>
        <v>93</v>
      </c>
      <c r="O5757">
        <f>IF(OR(OR(AND(H5757=I5757,I5757=J5757),AND(K5757=L5757,L5757=M5757),AND(J5757=K5757,K5757=L5757))),1,0)</f>
        <v>0</v>
      </c>
    </row>
    <row r="5758" ht="15">
      <c r="A5758">
        <v>56</v>
      </c>
      <c r="B5758">
        <v>7</v>
      </c>
      <c r="C5758">
        <v>21</v>
      </c>
      <c r="D5758">
        <v>61</v>
      </c>
      <c r="E5758">
        <v>168</v>
      </c>
      <c r="F5758">
        <v>4</v>
      </c>
      <c r="H5758">
        <f>SMALL($A5758:$F5758,1)</f>
        <v>4</v>
      </c>
      <c r="I5758">
        <f>SMALL($A5758:$F5758,2)</f>
        <v>7</v>
      </c>
      <c r="J5758">
        <f>SMALL($A5758:$F5758,3)</f>
        <v>21</v>
      </c>
      <c r="K5758">
        <f>SMALL($A5758:$F5758,4)</f>
        <v>56</v>
      </c>
      <c r="L5758">
        <f>SMALL($A5758:$F5758,5)</f>
        <v>61</v>
      </c>
      <c r="M5758">
        <f>SMALL($A5758:$F5758,6)</f>
        <v>168</v>
      </c>
      <c r="O5758">
        <f>IF(OR(OR(AND(H5758=I5758,I5758=J5758),AND(K5758=L5758,L5758=M5758),AND(J5758=K5758,K5758=L5758))),1,0)</f>
        <v>0</v>
      </c>
    </row>
    <row r="5759" ht="15">
      <c r="A5759">
        <v>90</v>
      </c>
      <c r="B5759">
        <v>81</v>
      </c>
      <c r="C5759">
        <v>35</v>
      </c>
      <c r="D5759">
        <v>45</v>
      </c>
      <c r="E5759">
        <v>90</v>
      </c>
      <c r="F5759">
        <v>81</v>
      </c>
      <c r="H5759">
        <f>SMALL($A5759:$F5759,1)</f>
        <v>35</v>
      </c>
      <c r="I5759">
        <f>SMALL($A5759:$F5759,2)</f>
        <v>45</v>
      </c>
      <c r="J5759">
        <f>SMALL($A5759:$F5759,3)</f>
        <v>81</v>
      </c>
      <c r="K5759">
        <f>SMALL($A5759:$F5759,4)</f>
        <v>81</v>
      </c>
      <c r="L5759">
        <f>SMALL($A5759:$F5759,5)</f>
        <v>90</v>
      </c>
      <c r="M5759">
        <f>SMALL($A5759:$F5759,6)</f>
        <v>90</v>
      </c>
      <c r="O5759">
        <f>IF(OR(OR(AND(H5759=I5759,I5759=J5759),AND(K5759=L5759,L5759=M5759),AND(J5759=K5759,K5759=L5759))),1,0)</f>
        <v>0</v>
      </c>
    </row>
    <row r="5760" ht="15">
      <c r="A5760">
        <v>49</v>
      </c>
      <c r="B5760">
        <v>59</v>
      </c>
      <c r="C5760">
        <v>89</v>
      </c>
      <c r="D5760">
        <v>95</v>
      </c>
      <c r="E5760">
        <v>147</v>
      </c>
      <c r="F5760">
        <v>118</v>
      </c>
      <c r="H5760">
        <f>SMALL($A5760:$F5760,1)</f>
        <v>49</v>
      </c>
      <c r="I5760">
        <f>SMALL($A5760:$F5760,2)</f>
        <v>59</v>
      </c>
      <c r="J5760">
        <f>SMALL($A5760:$F5760,3)</f>
        <v>89</v>
      </c>
      <c r="K5760">
        <f>SMALL($A5760:$F5760,4)</f>
        <v>95</v>
      </c>
      <c r="L5760">
        <f>SMALL($A5760:$F5760,5)</f>
        <v>118</v>
      </c>
      <c r="M5760">
        <f>SMALL($A5760:$F5760,6)</f>
        <v>147</v>
      </c>
      <c r="O5760">
        <f>IF(OR(OR(AND(H5760=I5760,I5760=J5760),AND(K5760=L5760,L5760=M5760),AND(J5760=K5760,K5760=L5760))),1,0)</f>
        <v>0</v>
      </c>
    </row>
    <row r="5761" ht="15">
      <c r="A5761">
        <v>15</v>
      </c>
      <c r="B5761">
        <v>16</v>
      </c>
      <c r="C5761">
        <v>11</v>
      </c>
      <c r="D5761">
        <v>27</v>
      </c>
      <c r="E5761">
        <v>45</v>
      </c>
      <c r="F5761">
        <v>8</v>
      </c>
      <c r="H5761">
        <f>SMALL($A5761:$F5761,1)</f>
        <v>8</v>
      </c>
      <c r="I5761">
        <f>SMALL($A5761:$F5761,2)</f>
        <v>11</v>
      </c>
      <c r="J5761">
        <f>SMALL($A5761:$F5761,3)</f>
        <v>15</v>
      </c>
      <c r="K5761">
        <f>SMALL($A5761:$F5761,4)</f>
        <v>16</v>
      </c>
      <c r="L5761">
        <f>SMALL($A5761:$F5761,5)</f>
        <v>27</v>
      </c>
      <c r="M5761">
        <f>SMALL($A5761:$F5761,6)</f>
        <v>45</v>
      </c>
      <c r="O5761">
        <f>IF(OR(OR(AND(H5761=I5761,I5761=J5761),AND(K5761=L5761,L5761=M5761),AND(J5761=K5761,K5761=L5761))),1,0)</f>
        <v>0</v>
      </c>
    </row>
    <row r="5762" ht="15">
      <c r="A5762">
        <v>9</v>
      </c>
      <c r="B5762">
        <v>41</v>
      </c>
      <c r="C5762">
        <v>39</v>
      </c>
      <c r="D5762">
        <v>43</v>
      </c>
      <c r="E5762">
        <v>27</v>
      </c>
      <c r="F5762">
        <v>41</v>
      </c>
      <c r="H5762">
        <f>SMALL($A5762:$F5762,1)</f>
        <v>9</v>
      </c>
      <c r="I5762">
        <f>SMALL($A5762:$F5762,2)</f>
        <v>27</v>
      </c>
      <c r="J5762">
        <f>SMALL($A5762:$F5762,3)</f>
        <v>39</v>
      </c>
      <c r="K5762">
        <f>SMALL($A5762:$F5762,4)</f>
        <v>41</v>
      </c>
      <c r="L5762">
        <f>SMALL($A5762:$F5762,5)</f>
        <v>41</v>
      </c>
      <c r="M5762">
        <f>SMALL($A5762:$F5762,6)</f>
        <v>43</v>
      </c>
      <c r="O5762">
        <f>IF(OR(OR(AND(H5762=I5762,I5762=J5762),AND(K5762=L5762,L5762=M5762),AND(J5762=K5762,K5762=L5762))),1,0)</f>
        <v>0</v>
      </c>
    </row>
    <row r="5763" ht="15">
      <c r="A5763">
        <v>23</v>
      </c>
      <c r="B5763">
        <v>33</v>
      </c>
      <c r="C5763">
        <v>36</v>
      </c>
      <c r="D5763">
        <v>82</v>
      </c>
      <c r="E5763">
        <v>46</v>
      </c>
      <c r="F5763">
        <v>11</v>
      </c>
      <c r="H5763">
        <f>SMALL($A5763:$F5763,1)</f>
        <v>11</v>
      </c>
      <c r="I5763">
        <f>SMALL($A5763:$F5763,2)</f>
        <v>23</v>
      </c>
      <c r="J5763">
        <f>SMALL($A5763:$F5763,3)</f>
        <v>33</v>
      </c>
      <c r="K5763">
        <f>SMALL($A5763:$F5763,4)</f>
        <v>36</v>
      </c>
      <c r="L5763">
        <f>SMALL($A5763:$F5763,5)</f>
        <v>46</v>
      </c>
      <c r="M5763">
        <f>SMALL($A5763:$F5763,6)</f>
        <v>82</v>
      </c>
      <c r="O5763">
        <f>IF(OR(OR(AND(H5763=I5763,I5763=J5763),AND(K5763=L5763,L5763=M5763),AND(J5763=K5763,K5763=L5763))),1,0)</f>
        <v>0</v>
      </c>
    </row>
    <row r="5764" ht="15">
      <c r="A5764">
        <v>43</v>
      </c>
      <c r="B5764">
        <v>45</v>
      </c>
      <c r="C5764">
        <v>29</v>
      </c>
      <c r="D5764">
        <v>17</v>
      </c>
      <c r="E5764">
        <v>43</v>
      </c>
      <c r="F5764">
        <v>30</v>
      </c>
      <c r="H5764">
        <f>SMALL($A5764:$F5764,1)</f>
        <v>17</v>
      </c>
      <c r="I5764">
        <f>SMALL($A5764:$F5764,2)</f>
        <v>29</v>
      </c>
      <c r="J5764">
        <f>SMALL($A5764:$F5764,3)</f>
        <v>30</v>
      </c>
      <c r="K5764">
        <f>SMALL($A5764:$F5764,4)</f>
        <v>43</v>
      </c>
      <c r="L5764">
        <f>SMALL($A5764:$F5764,5)</f>
        <v>43</v>
      </c>
      <c r="M5764">
        <f>SMALL($A5764:$F5764,6)</f>
        <v>45</v>
      </c>
      <c r="O5764">
        <f>IF(OR(OR(AND(H5764=I5764,I5764=J5764),AND(K5764=L5764,L5764=M5764),AND(J5764=K5764,K5764=L5764))),1,0)</f>
        <v>0</v>
      </c>
    </row>
    <row r="5765" ht="15">
      <c r="A5765">
        <v>40</v>
      </c>
      <c r="B5765">
        <v>19</v>
      </c>
      <c r="C5765">
        <v>15</v>
      </c>
      <c r="D5765">
        <v>29</v>
      </c>
      <c r="E5765">
        <v>80</v>
      </c>
      <c r="F5765">
        <v>28</v>
      </c>
      <c r="H5765">
        <f>SMALL($A5765:$F5765,1)</f>
        <v>15</v>
      </c>
      <c r="I5765">
        <f>SMALL($A5765:$F5765,2)</f>
        <v>19</v>
      </c>
      <c r="J5765">
        <f>SMALL($A5765:$F5765,3)</f>
        <v>28</v>
      </c>
      <c r="K5765">
        <f>SMALL($A5765:$F5765,4)</f>
        <v>29</v>
      </c>
      <c r="L5765">
        <f>SMALL($A5765:$F5765,5)</f>
        <v>40</v>
      </c>
      <c r="M5765">
        <f>SMALL($A5765:$F5765,6)</f>
        <v>80</v>
      </c>
      <c r="O5765">
        <f>IF(OR(OR(AND(H5765=I5765,I5765=J5765),AND(K5765=L5765,L5765=M5765),AND(J5765=K5765,K5765=L5765))),1,0)</f>
        <v>0</v>
      </c>
    </row>
    <row r="5766" ht="15">
      <c r="A5766">
        <v>25</v>
      </c>
      <c r="B5766">
        <v>15</v>
      </c>
      <c r="C5766">
        <v>72</v>
      </c>
      <c r="D5766">
        <v>31</v>
      </c>
      <c r="E5766">
        <v>25</v>
      </c>
      <c r="F5766">
        <v>22</v>
      </c>
      <c r="H5766">
        <f>SMALL($A5766:$F5766,1)</f>
        <v>15</v>
      </c>
      <c r="I5766">
        <f>SMALL($A5766:$F5766,2)</f>
        <v>22</v>
      </c>
      <c r="J5766">
        <f>SMALL($A5766:$F5766,3)</f>
        <v>25</v>
      </c>
      <c r="K5766">
        <f>SMALL($A5766:$F5766,4)</f>
        <v>25</v>
      </c>
      <c r="L5766">
        <f>SMALL($A5766:$F5766,5)</f>
        <v>31</v>
      </c>
      <c r="M5766">
        <f>SMALL($A5766:$F5766,6)</f>
        <v>72</v>
      </c>
      <c r="O5766">
        <f>IF(OR(OR(AND(H5766=I5766,I5766=J5766),AND(K5766=L5766,L5766=M5766),AND(J5766=K5766,K5766=L5766))),1,0)</f>
        <v>0</v>
      </c>
    </row>
    <row r="5767" ht="15">
      <c r="A5767">
        <v>43</v>
      </c>
      <c r="B5767">
        <v>16</v>
      </c>
      <c r="C5767">
        <v>46</v>
      </c>
      <c r="D5767">
        <v>79</v>
      </c>
      <c r="E5767">
        <v>43</v>
      </c>
      <c r="F5767">
        <v>48</v>
      </c>
      <c r="H5767">
        <f>SMALL($A5767:$F5767,1)</f>
        <v>16</v>
      </c>
      <c r="I5767">
        <f>SMALL($A5767:$F5767,2)</f>
        <v>43</v>
      </c>
      <c r="J5767">
        <f>SMALL($A5767:$F5767,3)</f>
        <v>43</v>
      </c>
      <c r="K5767">
        <f>SMALL($A5767:$F5767,4)</f>
        <v>46</v>
      </c>
      <c r="L5767">
        <f>SMALL($A5767:$F5767,5)</f>
        <v>48</v>
      </c>
      <c r="M5767">
        <f>SMALL($A5767:$F5767,6)</f>
        <v>79</v>
      </c>
      <c r="O5767">
        <f>IF(OR(OR(AND(H5767=I5767,I5767=J5767),AND(K5767=L5767,L5767=M5767),AND(J5767=K5767,K5767=L5767))),1,0)</f>
        <v>0</v>
      </c>
    </row>
    <row r="5768" ht="15">
      <c r="A5768">
        <v>78</v>
      </c>
      <c r="B5768">
        <v>64</v>
      </c>
      <c r="C5768">
        <v>81</v>
      </c>
      <c r="D5768">
        <v>75</v>
      </c>
      <c r="E5768">
        <v>156</v>
      </c>
      <c r="F5768">
        <v>32</v>
      </c>
      <c r="H5768">
        <f>SMALL($A5768:$F5768,1)</f>
        <v>32</v>
      </c>
      <c r="I5768">
        <f>SMALL($A5768:$F5768,2)</f>
        <v>64</v>
      </c>
      <c r="J5768">
        <f>SMALL($A5768:$F5768,3)</f>
        <v>75</v>
      </c>
      <c r="K5768">
        <f>SMALL($A5768:$F5768,4)</f>
        <v>78</v>
      </c>
      <c r="L5768">
        <f>SMALL($A5768:$F5768,5)</f>
        <v>81</v>
      </c>
      <c r="M5768">
        <f>SMALL($A5768:$F5768,6)</f>
        <v>156</v>
      </c>
      <c r="O5768">
        <f>IF(OR(OR(AND(H5768=I5768,I5768=J5768),AND(K5768=L5768,L5768=M5768),AND(J5768=K5768,K5768=L5768))),1,0)</f>
        <v>0</v>
      </c>
    </row>
    <row r="5769" ht="15">
      <c r="A5769">
        <v>57</v>
      </c>
      <c r="B5769">
        <v>45</v>
      </c>
      <c r="C5769">
        <v>16</v>
      </c>
      <c r="D5769">
        <v>39</v>
      </c>
      <c r="E5769">
        <v>114</v>
      </c>
      <c r="F5769">
        <v>15</v>
      </c>
      <c r="H5769">
        <f>SMALL($A5769:$F5769,1)</f>
        <v>15</v>
      </c>
      <c r="I5769">
        <f>SMALL($A5769:$F5769,2)</f>
        <v>16</v>
      </c>
      <c r="J5769">
        <f>SMALL($A5769:$F5769,3)</f>
        <v>39</v>
      </c>
      <c r="K5769">
        <f>SMALL($A5769:$F5769,4)</f>
        <v>45</v>
      </c>
      <c r="L5769">
        <f>SMALL($A5769:$F5769,5)</f>
        <v>57</v>
      </c>
      <c r="M5769">
        <f>SMALL($A5769:$F5769,6)</f>
        <v>114</v>
      </c>
      <c r="O5769">
        <f>IF(OR(OR(AND(H5769=I5769,I5769=J5769),AND(K5769=L5769,L5769=M5769),AND(J5769=K5769,K5769=L5769))),1,0)</f>
        <v>0</v>
      </c>
    </row>
    <row r="5770" ht="15">
      <c r="A5770">
        <v>14</v>
      </c>
      <c r="B5770">
        <v>28</v>
      </c>
      <c r="C5770">
        <v>30</v>
      </c>
      <c r="D5770">
        <v>33</v>
      </c>
      <c r="E5770">
        <v>42</v>
      </c>
      <c r="F5770">
        <v>28</v>
      </c>
      <c r="H5770">
        <f>SMALL($A5770:$F5770,1)</f>
        <v>14</v>
      </c>
      <c r="I5770">
        <f>SMALL($A5770:$F5770,2)</f>
        <v>28</v>
      </c>
      <c r="J5770">
        <f>SMALL($A5770:$F5770,3)</f>
        <v>28</v>
      </c>
      <c r="K5770">
        <f>SMALL($A5770:$F5770,4)</f>
        <v>30</v>
      </c>
      <c r="L5770">
        <f>SMALL($A5770:$F5770,5)</f>
        <v>33</v>
      </c>
      <c r="M5770">
        <f>SMALL($A5770:$F5770,6)</f>
        <v>42</v>
      </c>
      <c r="O5770">
        <f>IF(OR(OR(AND(H5770=I5770,I5770=J5770),AND(K5770=L5770,L5770=M5770),AND(J5770=K5770,K5770=L5770))),1,0)</f>
        <v>0</v>
      </c>
    </row>
    <row r="5771" ht="15">
      <c r="A5771">
        <v>39</v>
      </c>
      <c r="B5771">
        <v>73</v>
      </c>
      <c r="C5771">
        <v>62</v>
      </c>
      <c r="D5771">
        <v>45</v>
      </c>
      <c r="E5771">
        <v>78</v>
      </c>
      <c r="F5771">
        <v>24</v>
      </c>
      <c r="H5771">
        <f>SMALL($A5771:$F5771,1)</f>
        <v>24</v>
      </c>
      <c r="I5771">
        <f>SMALL($A5771:$F5771,2)</f>
        <v>39</v>
      </c>
      <c r="J5771">
        <f>SMALL($A5771:$F5771,3)</f>
        <v>45</v>
      </c>
      <c r="K5771">
        <f>SMALL($A5771:$F5771,4)</f>
        <v>62</v>
      </c>
      <c r="L5771">
        <f>SMALL($A5771:$F5771,5)</f>
        <v>73</v>
      </c>
      <c r="M5771">
        <f>SMALL($A5771:$F5771,6)</f>
        <v>78</v>
      </c>
      <c r="O5771">
        <f>IF(OR(OR(AND(H5771=I5771,I5771=J5771),AND(K5771=L5771,L5771=M5771),AND(J5771=K5771,K5771=L5771))),1,0)</f>
        <v>0</v>
      </c>
    </row>
    <row r="5772" ht="15">
      <c r="A5772">
        <v>73</v>
      </c>
      <c r="B5772">
        <v>52</v>
      </c>
      <c r="C5772">
        <v>73</v>
      </c>
      <c r="D5772">
        <v>58</v>
      </c>
      <c r="E5772">
        <v>146</v>
      </c>
      <c r="F5772">
        <v>34</v>
      </c>
      <c r="H5772">
        <f>SMALL($A5772:$F5772,1)</f>
        <v>34</v>
      </c>
      <c r="I5772">
        <f>SMALL($A5772:$F5772,2)</f>
        <v>52</v>
      </c>
      <c r="J5772">
        <f>SMALL($A5772:$F5772,3)</f>
        <v>58</v>
      </c>
      <c r="K5772">
        <f>SMALL($A5772:$F5772,4)</f>
        <v>73</v>
      </c>
      <c r="L5772">
        <f>SMALL($A5772:$F5772,5)</f>
        <v>73</v>
      </c>
      <c r="M5772">
        <f>SMALL($A5772:$F5772,6)</f>
        <v>146</v>
      </c>
      <c r="O5772">
        <f>IF(OR(OR(AND(H5772=I5772,I5772=J5772),AND(K5772=L5772,L5772=M5772),AND(J5772=K5772,K5772=L5772))),1,0)</f>
        <v>0</v>
      </c>
    </row>
    <row r="5773" ht="15">
      <c r="A5773">
        <v>45</v>
      </c>
      <c r="B5773">
        <v>39</v>
      </c>
      <c r="C5773">
        <v>22</v>
      </c>
      <c r="D5773">
        <v>5</v>
      </c>
      <c r="E5773">
        <v>135</v>
      </c>
      <c r="F5773">
        <v>39</v>
      </c>
      <c r="H5773">
        <f>SMALL($A5773:$F5773,1)</f>
        <v>5</v>
      </c>
      <c r="I5773">
        <f>SMALL($A5773:$F5773,2)</f>
        <v>22</v>
      </c>
      <c r="J5773">
        <f>SMALL($A5773:$F5773,3)</f>
        <v>39</v>
      </c>
      <c r="K5773">
        <f>SMALL($A5773:$F5773,4)</f>
        <v>39</v>
      </c>
      <c r="L5773">
        <f>SMALL($A5773:$F5773,5)</f>
        <v>45</v>
      </c>
      <c r="M5773">
        <f>SMALL($A5773:$F5773,6)</f>
        <v>135</v>
      </c>
      <c r="O5773">
        <f>IF(OR(OR(AND(H5773=I5773,I5773=J5773),AND(K5773=L5773,L5773=M5773),AND(J5773=K5773,K5773=L5773))),1,0)</f>
        <v>0</v>
      </c>
    </row>
    <row r="5774" ht="15">
      <c r="A5774">
        <v>18</v>
      </c>
      <c r="B5774">
        <v>42</v>
      </c>
      <c r="C5774">
        <v>35</v>
      </c>
      <c r="D5774">
        <v>19</v>
      </c>
      <c r="E5774">
        <v>18</v>
      </c>
      <c r="F5774">
        <v>42</v>
      </c>
      <c r="H5774">
        <f>SMALL($A5774:$F5774,1)</f>
        <v>18</v>
      </c>
      <c r="I5774">
        <f>SMALL($A5774:$F5774,2)</f>
        <v>18</v>
      </c>
      <c r="J5774">
        <f>SMALL($A5774:$F5774,3)</f>
        <v>19</v>
      </c>
      <c r="K5774">
        <f>SMALL($A5774:$F5774,4)</f>
        <v>35</v>
      </c>
      <c r="L5774">
        <f>SMALL($A5774:$F5774,5)</f>
        <v>42</v>
      </c>
      <c r="M5774">
        <f>SMALL($A5774:$F5774,6)</f>
        <v>42</v>
      </c>
      <c r="O5774">
        <f>IF(OR(OR(AND(H5774=I5774,I5774=J5774),AND(K5774=L5774,L5774=M5774),AND(J5774=K5774,K5774=L5774))),1,0)</f>
        <v>0</v>
      </c>
    </row>
    <row r="5775" ht="15">
      <c r="A5775">
        <v>73</v>
      </c>
      <c r="B5775">
        <v>43</v>
      </c>
      <c r="C5775">
        <v>75</v>
      </c>
      <c r="D5775">
        <v>63</v>
      </c>
      <c r="E5775">
        <v>146</v>
      </c>
      <c r="F5775">
        <v>28</v>
      </c>
      <c r="H5775">
        <f>SMALL($A5775:$F5775,1)</f>
        <v>28</v>
      </c>
      <c r="I5775">
        <f>SMALL($A5775:$F5775,2)</f>
        <v>43</v>
      </c>
      <c r="J5775">
        <f>SMALL($A5775:$F5775,3)</f>
        <v>63</v>
      </c>
      <c r="K5775">
        <f>SMALL($A5775:$F5775,4)</f>
        <v>73</v>
      </c>
      <c r="L5775">
        <f>SMALL($A5775:$F5775,5)</f>
        <v>75</v>
      </c>
      <c r="M5775">
        <f>SMALL($A5775:$F5775,6)</f>
        <v>146</v>
      </c>
      <c r="O5775">
        <f>IF(OR(OR(AND(H5775=I5775,I5775=J5775),AND(K5775=L5775,L5775=M5775),AND(J5775=K5775,K5775=L5775))),1,0)</f>
        <v>0</v>
      </c>
    </row>
    <row r="5776" ht="15">
      <c r="A5776">
        <v>82</v>
      </c>
      <c r="B5776">
        <v>58</v>
      </c>
      <c r="C5776">
        <v>74</v>
      </c>
      <c r="D5776">
        <v>75</v>
      </c>
      <c r="E5776">
        <v>246</v>
      </c>
      <c r="F5776">
        <v>29</v>
      </c>
      <c r="H5776">
        <f>SMALL($A5776:$F5776,1)</f>
        <v>29</v>
      </c>
      <c r="I5776">
        <f>SMALL($A5776:$F5776,2)</f>
        <v>58</v>
      </c>
      <c r="J5776">
        <f>SMALL($A5776:$F5776,3)</f>
        <v>74</v>
      </c>
      <c r="K5776">
        <f>SMALL($A5776:$F5776,4)</f>
        <v>75</v>
      </c>
      <c r="L5776">
        <f>SMALL($A5776:$F5776,5)</f>
        <v>82</v>
      </c>
      <c r="M5776">
        <f>SMALL($A5776:$F5776,6)</f>
        <v>246</v>
      </c>
      <c r="O5776">
        <f>IF(OR(OR(AND(H5776=I5776,I5776=J5776),AND(K5776=L5776,L5776=M5776),AND(J5776=K5776,K5776=L5776))),1,0)</f>
        <v>0</v>
      </c>
    </row>
    <row r="5777" ht="15">
      <c r="A5777">
        <v>17</v>
      </c>
      <c r="B5777">
        <v>25</v>
      </c>
      <c r="C5777">
        <v>19</v>
      </c>
      <c r="D5777">
        <v>2</v>
      </c>
      <c r="E5777">
        <v>17</v>
      </c>
      <c r="F5777">
        <v>12</v>
      </c>
      <c r="H5777">
        <f>SMALL($A5777:$F5777,1)</f>
        <v>2</v>
      </c>
      <c r="I5777">
        <f>SMALL($A5777:$F5777,2)</f>
        <v>12</v>
      </c>
      <c r="J5777">
        <f>SMALL($A5777:$F5777,3)</f>
        <v>17</v>
      </c>
      <c r="K5777">
        <f>SMALL($A5777:$F5777,4)</f>
        <v>17</v>
      </c>
      <c r="L5777">
        <f>SMALL($A5777:$F5777,5)</f>
        <v>19</v>
      </c>
      <c r="M5777">
        <f>SMALL($A5777:$F5777,6)</f>
        <v>25</v>
      </c>
      <c r="O5777">
        <f>IF(OR(OR(AND(H5777=I5777,I5777=J5777),AND(K5777=L5777,L5777=M5777),AND(J5777=K5777,K5777=L5777))),1,0)</f>
        <v>0</v>
      </c>
    </row>
    <row r="5778" ht="15">
      <c r="A5778">
        <v>25</v>
      </c>
      <c r="B5778">
        <v>2</v>
      </c>
      <c r="C5778">
        <v>38</v>
      </c>
      <c r="D5778">
        <v>46</v>
      </c>
      <c r="E5778">
        <v>75</v>
      </c>
      <c r="F5778">
        <v>2</v>
      </c>
      <c r="H5778">
        <f>SMALL($A5778:$F5778,1)</f>
        <v>2</v>
      </c>
      <c r="I5778">
        <f>SMALL($A5778:$F5778,2)</f>
        <v>2</v>
      </c>
      <c r="J5778">
        <f>SMALL($A5778:$F5778,3)</f>
        <v>25</v>
      </c>
      <c r="K5778">
        <f>SMALL($A5778:$F5778,4)</f>
        <v>38</v>
      </c>
      <c r="L5778">
        <f>SMALL($A5778:$F5778,5)</f>
        <v>46</v>
      </c>
      <c r="M5778">
        <f>SMALL($A5778:$F5778,6)</f>
        <v>75</v>
      </c>
      <c r="O5778">
        <f>IF(OR(OR(AND(H5778=I5778,I5778=J5778),AND(K5778=L5778,L5778=M5778),AND(J5778=K5778,K5778=L5778))),1,0)</f>
        <v>0</v>
      </c>
    </row>
    <row r="5779" ht="15">
      <c r="A5779">
        <v>44</v>
      </c>
      <c r="B5779">
        <v>37</v>
      </c>
      <c r="C5779">
        <v>25</v>
      </c>
      <c r="D5779">
        <v>27</v>
      </c>
      <c r="E5779">
        <v>88</v>
      </c>
      <c r="F5779">
        <v>111</v>
      </c>
      <c r="H5779">
        <f>SMALL($A5779:$F5779,1)</f>
        <v>25</v>
      </c>
      <c r="I5779">
        <f>SMALL($A5779:$F5779,2)</f>
        <v>27</v>
      </c>
      <c r="J5779">
        <f>SMALL($A5779:$F5779,3)</f>
        <v>37</v>
      </c>
      <c r="K5779">
        <f>SMALL($A5779:$F5779,4)</f>
        <v>44</v>
      </c>
      <c r="L5779">
        <f>SMALL($A5779:$F5779,5)</f>
        <v>88</v>
      </c>
      <c r="M5779">
        <f>SMALL($A5779:$F5779,6)</f>
        <v>111</v>
      </c>
      <c r="O5779">
        <f>IF(OR(OR(AND(H5779=I5779,I5779=J5779),AND(K5779=L5779,L5779=M5779),AND(J5779=K5779,K5779=L5779))),1,0)</f>
        <v>0</v>
      </c>
    </row>
    <row r="5780" ht="15">
      <c r="A5780">
        <v>26</v>
      </c>
      <c r="B5780">
        <v>20</v>
      </c>
      <c r="C5780">
        <v>37</v>
      </c>
      <c r="D5780">
        <v>40</v>
      </c>
      <c r="E5780">
        <v>52</v>
      </c>
      <c r="F5780">
        <v>20</v>
      </c>
      <c r="H5780">
        <f>SMALL($A5780:$F5780,1)</f>
        <v>20</v>
      </c>
      <c r="I5780">
        <f>SMALL($A5780:$F5780,2)</f>
        <v>20</v>
      </c>
      <c r="J5780">
        <f>SMALL($A5780:$F5780,3)</f>
        <v>26</v>
      </c>
      <c r="K5780">
        <f>SMALL($A5780:$F5780,4)</f>
        <v>37</v>
      </c>
      <c r="L5780">
        <f>SMALL($A5780:$F5780,5)</f>
        <v>40</v>
      </c>
      <c r="M5780">
        <f>SMALL($A5780:$F5780,6)</f>
        <v>52</v>
      </c>
      <c r="O5780">
        <f>IF(OR(OR(AND(H5780=I5780,I5780=J5780),AND(K5780=L5780,L5780=M5780),AND(J5780=K5780,K5780=L5780))),1,0)</f>
        <v>0</v>
      </c>
    </row>
    <row r="5781" ht="15">
      <c r="A5781">
        <v>92</v>
      </c>
      <c r="B5781">
        <v>63</v>
      </c>
      <c r="C5781">
        <v>78</v>
      </c>
      <c r="D5781">
        <v>63</v>
      </c>
      <c r="E5781">
        <v>92</v>
      </c>
      <c r="F5781">
        <v>63</v>
      </c>
      <c r="H5781">
        <f>SMALL($A5781:$F5781,1)</f>
        <v>63</v>
      </c>
      <c r="I5781">
        <f>SMALL($A5781:$F5781,2)</f>
        <v>63</v>
      </c>
      <c r="J5781">
        <f>SMALL($A5781:$F5781,3)</f>
        <v>63</v>
      </c>
      <c r="K5781">
        <f>SMALL($A5781:$F5781,4)</f>
        <v>78</v>
      </c>
      <c r="L5781">
        <f>SMALL($A5781:$F5781,5)</f>
        <v>92</v>
      </c>
      <c r="M5781">
        <f>SMALL($A5781:$F5781,6)</f>
        <v>92</v>
      </c>
      <c r="O5781">
        <f>IF(OR(OR(AND(H5781=I5781,I5781=J5781),AND(K5781=L5781,L5781=M5781),AND(J5781=K5781,K5781=L5781))),1,0)</f>
        <v>1</v>
      </c>
    </row>
    <row r="5782" ht="15">
      <c r="A5782">
        <v>67</v>
      </c>
      <c r="B5782">
        <v>35</v>
      </c>
      <c r="C5782">
        <v>14</v>
      </c>
      <c r="D5782">
        <v>34</v>
      </c>
      <c r="E5782">
        <v>67</v>
      </c>
      <c r="F5782">
        <v>35</v>
      </c>
      <c r="H5782">
        <f>SMALL($A5782:$F5782,1)</f>
        <v>14</v>
      </c>
      <c r="I5782">
        <f>SMALL($A5782:$F5782,2)</f>
        <v>34</v>
      </c>
      <c r="J5782">
        <f>SMALL($A5782:$F5782,3)</f>
        <v>35</v>
      </c>
      <c r="K5782">
        <f>SMALL($A5782:$F5782,4)</f>
        <v>35</v>
      </c>
      <c r="L5782">
        <f>SMALL($A5782:$F5782,5)</f>
        <v>67</v>
      </c>
      <c r="M5782">
        <f>SMALL($A5782:$F5782,6)</f>
        <v>67</v>
      </c>
      <c r="O5782">
        <f>IF(OR(OR(AND(H5782=I5782,I5782=J5782),AND(K5782=L5782,L5782=M5782),AND(J5782=K5782,K5782=L5782))),1,0)</f>
        <v>0</v>
      </c>
    </row>
    <row r="5783" ht="15">
      <c r="A5783">
        <v>62</v>
      </c>
      <c r="B5783">
        <v>39</v>
      </c>
      <c r="C5783">
        <v>71</v>
      </c>
      <c r="D5783">
        <v>57</v>
      </c>
      <c r="E5783">
        <v>186</v>
      </c>
      <c r="F5783">
        <v>13</v>
      </c>
      <c r="H5783">
        <f>SMALL($A5783:$F5783,1)</f>
        <v>13</v>
      </c>
      <c r="I5783">
        <f>SMALL($A5783:$F5783,2)</f>
        <v>39</v>
      </c>
      <c r="J5783">
        <f>SMALL($A5783:$F5783,3)</f>
        <v>57</v>
      </c>
      <c r="K5783">
        <f>SMALL($A5783:$F5783,4)</f>
        <v>62</v>
      </c>
      <c r="L5783">
        <f>SMALL($A5783:$F5783,5)</f>
        <v>71</v>
      </c>
      <c r="M5783">
        <f>SMALL($A5783:$F5783,6)</f>
        <v>186</v>
      </c>
      <c r="O5783">
        <f>IF(OR(OR(AND(H5783=I5783,I5783=J5783),AND(K5783=L5783,L5783=M5783),AND(J5783=K5783,K5783=L5783))),1,0)</f>
        <v>0</v>
      </c>
    </row>
    <row r="5784" ht="15">
      <c r="A5784">
        <v>85</v>
      </c>
      <c r="B5784">
        <v>30</v>
      </c>
      <c r="C5784">
        <v>23</v>
      </c>
      <c r="D5784">
        <v>41</v>
      </c>
      <c r="E5784">
        <v>255</v>
      </c>
      <c r="F5784">
        <v>10</v>
      </c>
      <c r="H5784">
        <f>SMALL($A5784:$F5784,1)</f>
        <v>10</v>
      </c>
      <c r="I5784">
        <f>SMALL($A5784:$F5784,2)</f>
        <v>23</v>
      </c>
      <c r="J5784">
        <f>SMALL($A5784:$F5784,3)</f>
        <v>30</v>
      </c>
      <c r="K5784">
        <f>SMALL($A5784:$F5784,4)</f>
        <v>41</v>
      </c>
      <c r="L5784">
        <f>SMALL($A5784:$F5784,5)</f>
        <v>85</v>
      </c>
      <c r="M5784">
        <f>SMALL($A5784:$F5784,6)</f>
        <v>255</v>
      </c>
      <c r="O5784">
        <f>IF(OR(OR(AND(H5784=I5784,I5784=J5784),AND(K5784=L5784,L5784=M5784),AND(J5784=K5784,K5784=L5784))),1,0)</f>
        <v>0</v>
      </c>
    </row>
    <row r="5785" ht="15">
      <c r="A5785">
        <v>82</v>
      </c>
      <c r="B5785">
        <v>53</v>
      </c>
      <c r="C5785">
        <v>29</v>
      </c>
      <c r="D5785">
        <v>81</v>
      </c>
      <c r="E5785">
        <v>82</v>
      </c>
      <c r="F5785">
        <v>79</v>
      </c>
      <c r="H5785">
        <f>SMALL($A5785:$F5785,1)</f>
        <v>29</v>
      </c>
      <c r="I5785">
        <f>SMALL($A5785:$F5785,2)</f>
        <v>53</v>
      </c>
      <c r="J5785">
        <f>SMALL($A5785:$F5785,3)</f>
        <v>79</v>
      </c>
      <c r="K5785">
        <f>SMALL($A5785:$F5785,4)</f>
        <v>81</v>
      </c>
      <c r="L5785">
        <f>SMALL($A5785:$F5785,5)</f>
        <v>82</v>
      </c>
      <c r="M5785">
        <f>SMALL($A5785:$F5785,6)</f>
        <v>82</v>
      </c>
      <c r="O5785">
        <f>IF(OR(OR(AND(H5785=I5785,I5785=J5785),AND(K5785=L5785,L5785=M5785),AND(J5785=K5785,K5785=L5785))),1,0)</f>
        <v>0</v>
      </c>
    </row>
    <row r="5786" ht="15">
      <c r="A5786">
        <v>32</v>
      </c>
      <c r="B5786">
        <v>33</v>
      </c>
      <c r="C5786">
        <v>26</v>
      </c>
      <c r="D5786">
        <v>17</v>
      </c>
      <c r="E5786">
        <v>32</v>
      </c>
      <c r="F5786">
        <v>16</v>
      </c>
      <c r="H5786">
        <f>SMALL($A5786:$F5786,1)</f>
        <v>16</v>
      </c>
      <c r="I5786">
        <f>SMALL($A5786:$F5786,2)</f>
        <v>17</v>
      </c>
      <c r="J5786">
        <f>SMALL($A5786:$F5786,3)</f>
        <v>26</v>
      </c>
      <c r="K5786">
        <f>SMALL($A5786:$F5786,4)</f>
        <v>32</v>
      </c>
      <c r="L5786">
        <f>SMALL($A5786:$F5786,5)</f>
        <v>32</v>
      </c>
      <c r="M5786">
        <f>SMALL($A5786:$F5786,6)</f>
        <v>33</v>
      </c>
      <c r="O5786">
        <f>IF(OR(OR(AND(H5786=I5786,I5786=J5786),AND(K5786=L5786,L5786=M5786),AND(J5786=K5786,K5786=L5786))),1,0)</f>
        <v>0</v>
      </c>
    </row>
    <row r="5787" ht="15">
      <c r="A5787">
        <v>45</v>
      </c>
      <c r="B5787">
        <v>32</v>
      </c>
      <c r="C5787">
        <v>72</v>
      </c>
      <c r="D5787">
        <v>82</v>
      </c>
      <c r="E5787">
        <v>135</v>
      </c>
      <c r="F5787">
        <v>64</v>
      </c>
      <c r="H5787">
        <f>SMALL($A5787:$F5787,1)</f>
        <v>32</v>
      </c>
      <c r="I5787">
        <f>SMALL($A5787:$F5787,2)</f>
        <v>45</v>
      </c>
      <c r="J5787">
        <f>SMALL($A5787:$F5787,3)</f>
        <v>64</v>
      </c>
      <c r="K5787">
        <f>SMALL($A5787:$F5787,4)</f>
        <v>72</v>
      </c>
      <c r="L5787">
        <f>SMALL($A5787:$F5787,5)</f>
        <v>82</v>
      </c>
      <c r="M5787">
        <f>SMALL($A5787:$F5787,6)</f>
        <v>135</v>
      </c>
      <c r="O5787">
        <f>IF(OR(OR(AND(H5787=I5787,I5787=J5787),AND(K5787=L5787,L5787=M5787),AND(J5787=K5787,K5787=L5787))),1,0)</f>
        <v>0</v>
      </c>
    </row>
    <row r="5788" ht="15">
      <c r="A5788">
        <v>23</v>
      </c>
      <c r="B5788">
        <v>34</v>
      </c>
      <c r="C5788">
        <v>41</v>
      </c>
      <c r="D5788">
        <v>49</v>
      </c>
      <c r="E5788">
        <v>23</v>
      </c>
      <c r="F5788">
        <v>68</v>
      </c>
      <c r="H5788">
        <f>SMALL($A5788:$F5788,1)</f>
        <v>23</v>
      </c>
      <c r="I5788">
        <f>SMALL($A5788:$F5788,2)</f>
        <v>23</v>
      </c>
      <c r="J5788">
        <f>SMALL($A5788:$F5788,3)</f>
        <v>34</v>
      </c>
      <c r="K5788">
        <f>SMALL($A5788:$F5788,4)</f>
        <v>41</v>
      </c>
      <c r="L5788">
        <f>SMALL($A5788:$F5788,5)</f>
        <v>49</v>
      </c>
      <c r="M5788">
        <f>SMALL($A5788:$F5788,6)</f>
        <v>68</v>
      </c>
      <c r="O5788">
        <f>IF(OR(OR(AND(H5788=I5788,I5788=J5788),AND(K5788=L5788,L5788=M5788),AND(J5788=K5788,K5788=L5788))),1,0)</f>
        <v>0</v>
      </c>
    </row>
    <row r="5789" ht="15">
      <c r="A5789">
        <v>27</v>
      </c>
      <c r="B5789">
        <v>28</v>
      </c>
      <c r="C5789">
        <v>48</v>
      </c>
      <c r="D5789">
        <v>43</v>
      </c>
      <c r="E5789">
        <v>54</v>
      </c>
      <c r="F5789">
        <v>14</v>
      </c>
      <c r="H5789">
        <f>SMALL($A5789:$F5789,1)</f>
        <v>14</v>
      </c>
      <c r="I5789">
        <f>SMALL($A5789:$F5789,2)</f>
        <v>27</v>
      </c>
      <c r="J5789">
        <f>SMALL($A5789:$F5789,3)</f>
        <v>28</v>
      </c>
      <c r="K5789">
        <f>SMALL($A5789:$F5789,4)</f>
        <v>43</v>
      </c>
      <c r="L5789">
        <f>SMALL($A5789:$F5789,5)</f>
        <v>48</v>
      </c>
      <c r="M5789">
        <f>SMALL($A5789:$F5789,6)</f>
        <v>54</v>
      </c>
      <c r="O5789">
        <f>IF(OR(OR(AND(H5789=I5789,I5789=J5789),AND(K5789=L5789,L5789=M5789),AND(J5789=K5789,K5789=L5789))),1,0)</f>
        <v>0</v>
      </c>
    </row>
    <row r="5790" ht="15">
      <c r="A5790">
        <v>44</v>
      </c>
      <c r="B5790">
        <v>46</v>
      </c>
      <c r="C5790">
        <v>29</v>
      </c>
      <c r="D5790">
        <v>28</v>
      </c>
      <c r="E5790">
        <v>132</v>
      </c>
      <c r="F5790">
        <v>15</v>
      </c>
      <c r="H5790">
        <f>SMALL($A5790:$F5790,1)</f>
        <v>15</v>
      </c>
      <c r="I5790">
        <f>SMALL($A5790:$F5790,2)</f>
        <v>28</v>
      </c>
      <c r="J5790">
        <f>SMALL($A5790:$F5790,3)</f>
        <v>29</v>
      </c>
      <c r="K5790">
        <f>SMALL($A5790:$F5790,4)</f>
        <v>44</v>
      </c>
      <c r="L5790">
        <f>SMALL($A5790:$F5790,5)</f>
        <v>46</v>
      </c>
      <c r="M5790">
        <f>SMALL($A5790:$F5790,6)</f>
        <v>132</v>
      </c>
      <c r="O5790">
        <f>IF(OR(OR(AND(H5790=I5790,I5790=J5790),AND(K5790=L5790,L5790=M5790),AND(J5790=K5790,K5790=L5790))),1,0)</f>
        <v>0</v>
      </c>
    </row>
    <row r="5791" ht="15">
      <c r="A5791">
        <v>4</v>
      </c>
      <c r="B5791">
        <v>53</v>
      </c>
      <c r="C5791">
        <v>36</v>
      </c>
      <c r="D5791">
        <v>45</v>
      </c>
      <c r="E5791">
        <v>8</v>
      </c>
      <c r="F5791">
        <v>159</v>
      </c>
      <c r="H5791">
        <f>SMALL($A5791:$F5791,1)</f>
        <v>4</v>
      </c>
      <c r="I5791">
        <f>SMALL($A5791:$F5791,2)</f>
        <v>8</v>
      </c>
      <c r="J5791">
        <f>SMALL($A5791:$F5791,3)</f>
        <v>36</v>
      </c>
      <c r="K5791">
        <f>SMALL($A5791:$F5791,4)</f>
        <v>45</v>
      </c>
      <c r="L5791">
        <f>SMALL($A5791:$F5791,5)</f>
        <v>53</v>
      </c>
      <c r="M5791">
        <f>SMALL($A5791:$F5791,6)</f>
        <v>159</v>
      </c>
      <c r="O5791">
        <f>IF(OR(OR(AND(H5791=I5791,I5791=J5791),AND(K5791=L5791,L5791=M5791),AND(J5791=K5791,K5791=L5791))),1,0)</f>
        <v>0</v>
      </c>
    </row>
    <row r="5792" ht="15">
      <c r="A5792">
        <v>20</v>
      </c>
      <c r="B5792">
        <v>30</v>
      </c>
      <c r="C5792">
        <v>22</v>
      </c>
      <c r="D5792">
        <v>33</v>
      </c>
      <c r="E5792">
        <v>60</v>
      </c>
      <c r="F5792">
        <v>90</v>
      </c>
      <c r="H5792">
        <f>SMALL($A5792:$F5792,1)</f>
        <v>20</v>
      </c>
      <c r="I5792">
        <f>SMALL($A5792:$F5792,2)</f>
        <v>22</v>
      </c>
      <c r="J5792">
        <f>SMALL($A5792:$F5792,3)</f>
        <v>30</v>
      </c>
      <c r="K5792">
        <f>SMALL($A5792:$F5792,4)</f>
        <v>33</v>
      </c>
      <c r="L5792">
        <f>SMALL($A5792:$F5792,5)</f>
        <v>60</v>
      </c>
      <c r="M5792">
        <f>SMALL($A5792:$F5792,6)</f>
        <v>90</v>
      </c>
      <c r="O5792">
        <f>IF(OR(OR(AND(H5792=I5792,I5792=J5792),AND(K5792=L5792,L5792=M5792),AND(J5792=K5792,K5792=L5792))),1,0)</f>
        <v>0</v>
      </c>
    </row>
    <row r="5793" ht="15">
      <c r="A5793">
        <v>32</v>
      </c>
      <c r="B5793">
        <v>81</v>
      </c>
      <c r="C5793">
        <v>76</v>
      </c>
      <c r="D5793">
        <v>39</v>
      </c>
      <c r="E5793">
        <v>96</v>
      </c>
      <c r="F5793">
        <v>162</v>
      </c>
      <c r="H5793">
        <f>SMALL($A5793:$F5793,1)</f>
        <v>32</v>
      </c>
      <c r="I5793">
        <f>SMALL($A5793:$F5793,2)</f>
        <v>39</v>
      </c>
      <c r="J5793">
        <f>SMALL($A5793:$F5793,3)</f>
        <v>76</v>
      </c>
      <c r="K5793">
        <f>SMALL($A5793:$F5793,4)</f>
        <v>81</v>
      </c>
      <c r="L5793">
        <f>SMALL($A5793:$F5793,5)</f>
        <v>96</v>
      </c>
      <c r="M5793">
        <f>SMALL($A5793:$F5793,6)</f>
        <v>162</v>
      </c>
      <c r="O5793">
        <f>IF(OR(OR(AND(H5793=I5793,I5793=J5793),AND(K5793=L5793,L5793=M5793),AND(J5793=K5793,K5793=L5793))),1,0)</f>
        <v>0</v>
      </c>
    </row>
    <row r="5794" ht="15">
      <c r="A5794">
        <v>56</v>
      </c>
      <c r="B5794">
        <v>80</v>
      </c>
      <c r="C5794">
        <v>55</v>
      </c>
      <c r="D5794">
        <v>21</v>
      </c>
      <c r="E5794">
        <v>112</v>
      </c>
      <c r="F5794">
        <v>120</v>
      </c>
      <c r="H5794">
        <f>SMALL($A5794:$F5794,1)</f>
        <v>21</v>
      </c>
      <c r="I5794">
        <f>SMALL($A5794:$F5794,2)</f>
        <v>55</v>
      </c>
      <c r="J5794">
        <f>SMALL($A5794:$F5794,3)</f>
        <v>56</v>
      </c>
      <c r="K5794">
        <f>SMALL($A5794:$F5794,4)</f>
        <v>80</v>
      </c>
      <c r="L5794">
        <f>SMALL($A5794:$F5794,5)</f>
        <v>112</v>
      </c>
      <c r="M5794">
        <f>SMALL($A5794:$F5794,6)</f>
        <v>120</v>
      </c>
      <c r="O5794">
        <f>IF(OR(OR(AND(H5794=I5794,I5794=J5794),AND(K5794=L5794,L5794=M5794),AND(J5794=K5794,K5794=L5794))),1,0)</f>
        <v>0</v>
      </c>
    </row>
    <row r="5795" ht="15">
      <c r="A5795">
        <v>19</v>
      </c>
      <c r="B5795">
        <v>44</v>
      </c>
      <c r="C5795">
        <v>69</v>
      </c>
      <c r="D5795">
        <v>14</v>
      </c>
      <c r="E5795">
        <v>57</v>
      </c>
      <c r="F5795">
        <v>44</v>
      </c>
      <c r="H5795">
        <f>SMALL($A5795:$F5795,1)</f>
        <v>14</v>
      </c>
      <c r="I5795">
        <f>SMALL($A5795:$F5795,2)</f>
        <v>19</v>
      </c>
      <c r="J5795">
        <f>SMALL($A5795:$F5795,3)</f>
        <v>44</v>
      </c>
      <c r="K5795">
        <f>SMALL($A5795:$F5795,4)</f>
        <v>44</v>
      </c>
      <c r="L5795">
        <f>SMALL($A5795:$F5795,5)</f>
        <v>57</v>
      </c>
      <c r="M5795">
        <f>SMALL($A5795:$F5795,6)</f>
        <v>69</v>
      </c>
      <c r="O5795">
        <f>IF(OR(OR(AND(H5795=I5795,I5795=J5795),AND(K5795=L5795,L5795=M5795),AND(J5795=K5795,K5795=L5795))),1,0)</f>
        <v>0</v>
      </c>
    </row>
    <row r="5796" ht="15">
      <c r="A5796">
        <v>52</v>
      </c>
      <c r="B5796">
        <v>73</v>
      </c>
      <c r="C5796">
        <v>51</v>
      </c>
      <c r="D5796">
        <v>45</v>
      </c>
      <c r="E5796">
        <v>156</v>
      </c>
      <c r="F5796">
        <v>73</v>
      </c>
      <c r="H5796">
        <f>SMALL($A5796:$F5796,1)</f>
        <v>45</v>
      </c>
      <c r="I5796">
        <f>SMALL($A5796:$F5796,2)</f>
        <v>51</v>
      </c>
      <c r="J5796">
        <f>SMALL($A5796:$F5796,3)</f>
        <v>52</v>
      </c>
      <c r="K5796">
        <f>SMALL($A5796:$F5796,4)</f>
        <v>73</v>
      </c>
      <c r="L5796">
        <f>SMALL($A5796:$F5796,5)</f>
        <v>73</v>
      </c>
      <c r="M5796">
        <f>SMALL($A5796:$F5796,6)</f>
        <v>156</v>
      </c>
      <c r="O5796">
        <f>IF(OR(OR(AND(H5796=I5796,I5796=J5796),AND(K5796=L5796,L5796=M5796),AND(J5796=K5796,K5796=L5796))),1,0)</f>
        <v>0</v>
      </c>
    </row>
    <row r="5797" ht="15">
      <c r="A5797">
        <v>58</v>
      </c>
      <c r="B5797">
        <v>70</v>
      </c>
      <c r="C5797">
        <v>83</v>
      </c>
      <c r="D5797">
        <v>41</v>
      </c>
      <c r="E5797">
        <v>174</v>
      </c>
      <c r="F5797">
        <v>210</v>
      </c>
      <c r="H5797">
        <f>SMALL($A5797:$F5797,1)</f>
        <v>41</v>
      </c>
      <c r="I5797">
        <f>SMALL($A5797:$F5797,2)</f>
        <v>58</v>
      </c>
      <c r="J5797">
        <f>SMALL($A5797:$F5797,3)</f>
        <v>70</v>
      </c>
      <c r="K5797">
        <f>SMALL($A5797:$F5797,4)</f>
        <v>83</v>
      </c>
      <c r="L5797">
        <f>SMALL($A5797:$F5797,5)</f>
        <v>174</v>
      </c>
      <c r="M5797">
        <f>SMALL($A5797:$F5797,6)</f>
        <v>210</v>
      </c>
      <c r="O5797">
        <f>IF(OR(OR(AND(H5797=I5797,I5797=J5797),AND(K5797=L5797,L5797=M5797),AND(J5797=K5797,K5797=L5797))),1,0)</f>
        <v>0</v>
      </c>
    </row>
    <row r="5798" ht="15">
      <c r="A5798">
        <v>44</v>
      </c>
      <c r="B5798">
        <v>44</v>
      </c>
      <c r="C5798">
        <v>47</v>
      </c>
      <c r="D5798">
        <v>6</v>
      </c>
      <c r="E5798">
        <v>132</v>
      </c>
      <c r="F5798">
        <v>14</v>
      </c>
      <c r="H5798">
        <f>SMALL($A5798:$F5798,1)</f>
        <v>6</v>
      </c>
      <c r="I5798">
        <f>SMALL($A5798:$F5798,2)</f>
        <v>14</v>
      </c>
      <c r="J5798">
        <f>SMALL($A5798:$F5798,3)</f>
        <v>44</v>
      </c>
      <c r="K5798">
        <f>SMALL($A5798:$F5798,4)</f>
        <v>44</v>
      </c>
      <c r="L5798">
        <f>SMALL($A5798:$F5798,5)</f>
        <v>47</v>
      </c>
      <c r="M5798">
        <f>SMALL($A5798:$F5798,6)</f>
        <v>132</v>
      </c>
      <c r="O5798">
        <f>IF(OR(OR(AND(H5798=I5798,I5798=J5798),AND(K5798=L5798,L5798=M5798),AND(J5798=K5798,K5798=L5798))),1,0)</f>
        <v>0</v>
      </c>
    </row>
    <row r="5799" ht="15">
      <c r="A5799">
        <v>69</v>
      </c>
      <c r="B5799">
        <v>30</v>
      </c>
      <c r="C5799">
        <v>61</v>
      </c>
      <c r="D5799">
        <v>28</v>
      </c>
      <c r="E5799">
        <v>69</v>
      </c>
      <c r="F5799">
        <v>30</v>
      </c>
      <c r="H5799">
        <f>SMALL($A5799:$F5799,1)</f>
        <v>28</v>
      </c>
      <c r="I5799">
        <f>SMALL($A5799:$F5799,2)</f>
        <v>30</v>
      </c>
      <c r="J5799">
        <f>SMALL($A5799:$F5799,3)</f>
        <v>30</v>
      </c>
      <c r="K5799">
        <f>SMALL($A5799:$F5799,4)</f>
        <v>61</v>
      </c>
      <c r="L5799">
        <f>SMALL($A5799:$F5799,5)</f>
        <v>69</v>
      </c>
      <c r="M5799">
        <f>SMALL($A5799:$F5799,6)</f>
        <v>69</v>
      </c>
      <c r="O5799">
        <f>IF(OR(OR(AND(H5799=I5799,I5799=J5799),AND(K5799=L5799,L5799=M5799),AND(J5799=K5799,K5799=L5799))),1,0)</f>
        <v>0</v>
      </c>
    </row>
    <row r="5800" ht="15">
      <c r="A5800">
        <v>79</v>
      </c>
      <c r="B5800">
        <v>65</v>
      </c>
      <c r="C5800">
        <v>57</v>
      </c>
      <c r="D5800">
        <v>82</v>
      </c>
      <c r="E5800">
        <v>79</v>
      </c>
      <c r="F5800">
        <v>195</v>
      </c>
      <c r="H5800">
        <f>SMALL($A5800:$F5800,1)</f>
        <v>57</v>
      </c>
      <c r="I5800">
        <f>SMALL($A5800:$F5800,2)</f>
        <v>65</v>
      </c>
      <c r="J5800">
        <f>SMALL($A5800:$F5800,3)</f>
        <v>79</v>
      </c>
      <c r="K5800">
        <f>SMALL($A5800:$F5800,4)</f>
        <v>79</v>
      </c>
      <c r="L5800">
        <f>SMALL($A5800:$F5800,5)</f>
        <v>82</v>
      </c>
      <c r="M5800">
        <f>SMALL($A5800:$F5800,6)</f>
        <v>195</v>
      </c>
      <c r="O5800">
        <f>IF(OR(OR(AND(H5800=I5800,I5800=J5800),AND(K5800=L5800,L5800=M5800),AND(J5800=K5800,K5800=L5800))),1,0)</f>
        <v>0</v>
      </c>
    </row>
    <row r="5801" ht="15">
      <c r="A5801">
        <v>2</v>
      </c>
      <c r="B5801">
        <v>2</v>
      </c>
      <c r="C5801">
        <v>7</v>
      </c>
      <c r="D5801">
        <v>10</v>
      </c>
      <c r="E5801">
        <v>2</v>
      </c>
      <c r="F5801">
        <v>3</v>
      </c>
      <c r="H5801">
        <f>SMALL($A5801:$F5801,1)</f>
        <v>2</v>
      </c>
      <c r="I5801">
        <f>SMALL($A5801:$F5801,2)</f>
        <v>2</v>
      </c>
      <c r="J5801">
        <f>SMALL($A5801:$F5801,3)</f>
        <v>2</v>
      </c>
      <c r="K5801">
        <f>SMALL($A5801:$F5801,4)</f>
        <v>3</v>
      </c>
      <c r="L5801">
        <f>SMALL($A5801:$F5801,5)</f>
        <v>7</v>
      </c>
      <c r="M5801">
        <f>SMALL($A5801:$F5801,6)</f>
        <v>10</v>
      </c>
      <c r="O5801">
        <f>IF(OR(OR(AND(H5801=I5801,I5801=J5801),AND(K5801=L5801,L5801=M5801),AND(J5801=K5801,K5801=L5801))),1,0)</f>
        <v>1</v>
      </c>
    </row>
    <row r="5802" ht="15">
      <c r="A5802">
        <v>68</v>
      </c>
      <c r="B5802">
        <v>14</v>
      </c>
      <c r="C5802">
        <v>25</v>
      </c>
      <c r="D5802">
        <v>16</v>
      </c>
      <c r="E5802">
        <v>136</v>
      </c>
      <c r="F5802">
        <v>9</v>
      </c>
      <c r="H5802">
        <f>SMALL($A5802:$F5802,1)</f>
        <v>9</v>
      </c>
      <c r="I5802">
        <f>SMALL($A5802:$F5802,2)</f>
        <v>14</v>
      </c>
      <c r="J5802">
        <f>SMALL($A5802:$F5802,3)</f>
        <v>16</v>
      </c>
      <c r="K5802">
        <f>SMALL($A5802:$F5802,4)</f>
        <v>25</v>
      </c>
      <c r="L5802">
        <f>SMALL($A5802:$F5802,5)</f>
        <v>68</v>
      </c>
      <c r="M5802">
        <f>SMALL($A5802:$F5802,6)</f>
        <v>136</v>
      </c>
      <c r="O5802">
        <f>IF(OR(OR(AND(H5802=I5802,I5802=J5802),AND(K5802=L5802,L5802=M5802),AND(J5802=K5802,K5802=L5802))),1,0)</f>
        <v>0</v>
      </c>
    </row>
    <row r="5803" ht="15">
      <c r="A5803">
        <v>29</v>
      </c>
      <c r="B5803">
        <v>18</v>
      </c>
      <c r="C5803">
        <v>14</v>
      </c>
      <c r="D5803">
        <v>22</v>
      </c>
      <c r="E5803">
        <v>58</v>
      </c>
      <c r="F5803">
        <v>6</v>
      </c>
      <c r="H5803">
        <f>SMALL($A5803:$F5803,1)</f>
        <v>6</v>
      </c>
      <c r="I5803">
        <f>SMALL($A5803:$F5803,2)</f>
        <v>14</v>
      </c>
      <c r="J5803">
        <f>SMALL($A5803:$F5803,3)</f>
        <v>18</v>
      </c>
      <c r="K5803">
        <f>SMALL($A5803:$F5803,4)</f>
        <v>22</v>
      </c>
      <c r="L5803">
        <f>SMALL($A5803:$F5803,5)</f>
        <v>29</v>
      </c>
      <c r="M5803">
        <f>SMALL($A5803:$F5803,6)</f>
        <v>58</v>
      </c>
      <c r="O5803">
        <f>IF(OR(OR(AND(H5803=I5803,I5803=J5803),AND(K5803=L5803,L5803=M5803),AND(J5803=K5803,K5803=L5803))),1,0)</f>
        <v>0</v>
      </c>
    </row>
    <row r="5804" ht="15">
      <c r="A5804">
        <v>28</v>
      </c>
      <c r="B5804">
        <v>72</v>
      </c>
      <c r="C5804">
        <v>55</v>
      </c>
      <c r="D5804">
        <v>14</v>
      </c>
      <c r="E5804">
        <v>84</v>
      </c>
      <c r="F5804">
        <v>216</v>
      </c>
      <c r="H5804">
        <f>SMALL($A5804:$F5804,1)</f>
        <v>14</v>
      </c>
      <c r="I5804">
        <f>SMALL($A5804:$F5804,2)</f>
        <v>28</v>
      </c>
      <c r="J5804">
        <f>SMALL($A5804:$F5804,3)</f>
        <v>55</v>
      </c>
      <c r="K5804">
        <f>SMALL($A5804:$F5804,4)</f>
        <v>72</v>
      </c>
      <c r="L5804">
        <f>SMALL($A5804:$F5804,5)</f>
        <v>84</v>
      </c>
      <c r="M5804">
        <f>SMALL($A5804:$F5804,6)</f>
        <v>216</v>
      </c>
      <c r="O5804">
        <f>IF(OR(OR(AND(H5804=I5804,I5804=J5804),AND(K5804=L5804,L5804=M5804),AND(J5804=K5804,K5804=L5804))),1,0)</f>
        <v>0</v>
      </c>
    </row>
    <row r="5805" ht="15">
      <c r="A5805">
        <v>67</v>
      </c>
      <c r="B5805">
        <v>71</v>
      </c>
      <c r="C5805">
        <v>20</v>
      </c>
      <c r="D5805">
        <v>53</v>
      </c>
      <c r="E5805">
        <v>67</v>
      </c>
      <c r="F5805">
        <v>213</v>
      </c>
      <c r="H5805">
        <f>SMALL($A5805:$F5805,1)</f>
        <v>20</v>
      </c>
      <c r="I5805">
        <f>SMALL($A5805:$F5805,2)</f>
        <v>53</v>
      </c>
      <c r="J5805">
        <f>SMALL($A5805:$F5805,3)</f>
        <v>67</v>
      </c>
      <c r="K5805">
        <f>SMALL($A5805:$F5805,4)</f>
        <v>67</v>
      </c>
      <c r="L5805">
        <f>SMALL($A5805:$F5805,5)</f>
        <v>71</v>
      </c>
      <c r="M5805">
        <f>SMALL($A5805:$F5805,6)</f>
        <v>213</v>
      </c>
      <c r="O5805">
        <f>IF(OR(OR(AND(H5805=I5805,I5805=J5805),AND(K5805=L5805,L5805=M5805),AND(J5805=K5805,K5805=L5805))),1,0)</f>
        <v>0</v>
      </c>
    </row>
    <row r="5806" ht="15">
      <c r="A5806">
        <v>26</v>
      </c>
      <c r="B5806">
        <v>37</v>
      </c>
      <c r="C5806">
        <v>32</v>
      </c>
      <c r="D5806">
        <v>17</v>
      </c>
      <c r="E5806">
        <v>78</v>
      </c>
      <c r="F5806">
        <v>37</v>
      </c>
      <c r="H5806">
        <f>SMALL($A5806:$F5806,1)</f>
        <v>17</v>
      </c>
      <c r="I5806">
        <f>SMALL($A5806:$F5806,2)</f>
        <v>26</v>
      </c>
      <c r="J5806">
        <f>SMALL($A5806:$F5806,3)</f>
        <v>32</v>
      </c>
      <c r="K5806">
        <f>SMALL($A5806:$F5806,4)</f>
        <v>37</v>
      </c>
      <c r="L5806">
        <f>SMALL($A5806:$F5806,5)</f>
        <v>37</v>
      </c>
      <c r="M5806">
        <f>SMALL($A5806:$F5806,6)</f>
        <v>78</v>
      </c>
      <c r="O5806">
        <f>IF(OR(OR(AND(H5806=I5806,I5806=J5806),AND(K5806=L5806,L5806=M5806),AND(J5806=K5806,K5806=L5806))),1,0)</f>
        <v>0</v>
      </c>
    </row>
    <row r="5807" ht="15">
      <c r="A5807">
        <v>35</v>
      </c>
      <c r="B5807">
        <v>40</v>
      </c>
      <c r="C5807">
        <v>35</v>
      </c>
      <c r="D5807">
        <v>30</v>
      </c>
      <c r="E5807">
        <v>70</v>
      </c>
      <c r="F5807">
        <v>26</v>
      </c>
      <c r="H5807">
        <f>SMALL($A5807:$F5807,1)</f>
        <v>26</v>
      </c>
      <c r="I5807">
        <f>SMALL($A5807:$F5807,2)</f>
        <v>30</v>
      </c>
      <c r="J5807">
        <f>SMALL($A5807:$F5807,3)</f>
        <v>35</v>
      </c>
      <c r="K5807">
        <f>SMALL($A5807:$F5807,4)</f>
        <v>35</v>
      </c>
      <c r="L5807">
        <f>SMALL($A5807:$F5807,5)</f>
        <v>40</v>
      </c>
      <c r="M5807">
        <f>SMALL($A5807:$F5807,6)</f>
        <v>70</v>
      </c>
      <c r="O5807">
        <f>IF(OR(OR(AND(H5807=I5807,I5807=J5807),AND(K5807=L5807,L5807=M5807),AND(J5807=K5807,K5807=L5807))),1,0)</f>
        <v>0</v>
      </c>
    </row>
    <row r="5808" ht="15">
      <c r="A5808">
        <v>61</v>
      </c>
      <c r="B5808">
        <v>67</v>
      </c>
      <c r="C5808">
        <v>79</v>
      </c>
      <c r="D5808">
        <v>20</v>
      </c>
      <c r="E5808">
        <v>183</v>
      </c>
      <c r="F5808">
        <v>44</v>
      </c>
      <c r="H5808">
        <f>SMALL($A5808:$F5808,1)</f>
        <v>20</v>
      </c>
      <c r="I5808">
        <f>SMALL($A5808:$F5808,2)</f>
        <v>44</v>
      </c>
      <c r="J5808">
        <f>SMALL($A5808:$F5808,3)</f>
        <v>61</v>
      </c>
      <c r="K5808">
        <f>SMALL($A5808:$F5808,4)</f>
        <v>67</v>
      </c>
      <c r="L5808">
        <f>SMALL($A5808:$F5808,5)</f>
        <v>79</v>
      </c>
      <c r="M5808">
        <f>SMALL($A5808:$F5808,6)</f>
        <v>183</v>
      </c>
      <c r="O5808">
        <f>IF(OR(OR(AND(H5808=I5808,I5808=J5808),AND(K5808=L5808,L5808=M5808),AND(J5808=K5808,K5808=L5808))),1,0)</f>
        <v>0</v>
      </c>
    </row>
    <row r="5809" ht="15">
      <c r="A5809">
        <v>30</v>
      </c>
      <c r="B5809">
        <v>39</v>
      </c>
      <c r="C5809">
        <v>45</v>
      </c>
      <c r="D5809">
        <v>35</v>
      </c>
      <c r="E5809">
        <v>90</v>
      </c>
      <c r="F5809">
        <v>39</v>
      </c>
      <c r="H5809">
        <f>SMALL($A5809:$F5809,1)</f>
        <v>30</v>
      </c>
      <c r="I5809">
        <f>SMALL($A5809:$F5809,2)</f>
        <v>35</v>
      </c>
      <c r="J5809">
        <f>SMALL($A5809:$F5809,3)</f>
        <v>39</v>
      </c>
      <c r="K5809">
        <f>SMALL($A5809:$F5809,4)</f>
        <v>39</v>
      </c>
      <c r="L5809">
        <f>SMALL($A5809:$F5809,5)</f>
        <v>45</v>
      </c>
      <c r="M5809">
        <f>SMALL($A5809:$F5809,6)</f>
        <v>90</v>
      </c>
      <c r="O5809">
        <f>IF(OR(OR(AND(H5809=I5809,I5809=J5809),AND(K5809=L5809,L5809=M5809),AND(J5809=K5809,K5809=L5809))),1,0)</f>
        <v>0</v>
      </c>
    </row>
    <row r="5810" ht="15">
      <c r="A5810">
        <v>42</v>
      </c>
      <c r="B5810">
        <v>33</v>
      </c>
      <c r="C5810">
        <v>15</v>
      </c>
      <c r="D5810">
        <v>46</v>
      </c>
      <c r="E5810">
        <v>42</v>
      </c>
      <c r="F5810">
        <v>49</v>
      </c>
      <c r="H5810">
        <f>SMALL($A5810:$F5810,1)</f>
        <v>15</v>
      </c>
      <c r="I5810">
        <f>SMALL($A5810:$F5810,2)</f>
        <v>33</v>
      </c>
      <c r="J5810">
        <f>SMALL($A5810:$F5810,3)</f>
        <v>42</v>
      </c>
      <c r="K5810">
        <f>SMALL($A5810:$F5810,4)</f>
        <v>42</v>
      </c>
      <c r="L5810">
        <f>SMALL($A5810:$F5810,5)</f>
        <v>46</v>
      </c>
      <c r="M5810">
        <f>SMALL($A5810:$F5810,6)</f>
        <v>49</v>
      </c>
      <c r="O5810">
        <f>IF(OR(OR(AND(H5810=I5810,I5810=J5810),AND(K5810=L5810,L5810=M5810),AND(J5810=K5810,K5810=L5810))),1,0)</f>
        <v>0</v>
      </c>
    </row>
    <row r="5811" ht="15">
      <c r="A5811">
        <v>38</v>
      </c>
      <c r="B5811">
        <v>62</v>
      </c>
      <c r="C5811">
        <v>40</v>
      </c>
      <c r="D5811">
        <v>18</v>
      </c>
      <c r="E5811">
        <v>114</v>
      </c>
      <c r="F5811">
        <v>62</v>
      </c>
      <c r="H5811">
        <f>SMALL($A5811:$F5811,1)</f>
        <v>18</v>
      </c>
      <c r="I5811">
        <f>SMALL($A5811:$F5811,2)</f>
        <v>38</v>
      </c>
      <c r="J5811">
        <f>SMALL($A5811:$F5811,3)</f>
        <v>40</v>
      </c>
      <c r="K5811">
        <f>SMALL($A5811:$F5811,4)</f>
        <v>62</v>
      </c>
      <c r="L5811">
        <f>SMALL($A5811:$F5811,5)</f>
        <v>62</v>
      </c>
      <c r="M5811">
        <f>SMALL($A5811:$F5811,6)</f>
        <v>114</v>
      </c>
      <c r="O5811">
        <f>IF(OR(OR(AND(H5811=I5811,I5811=J5811),AND(K5811=L5811,L5811=M5811),AND(J5811=K5811,K5811=L5811))),1,0)</f>
        <v>0</v>
      </c>
    </row>
    <row r="5812" ht="15">
      <c r="A5812">
        <v>90</v>
      </c>
      <c r="B5812">
        <v>66</v>
      </c>
      <c r="C5812">
        <v>37</v>
      </c>
      <c r="D5812">
        <v>78</v>
      </c>
      <c r="E5812">
        <v>180</v>
      </c>
      <c r="F5812">
        <v>33</v>
      </c>
      <c r="H5812">
        <f>SMALL($A5812:$F5812,1)</f>
        <v>33</v>
      </c>
      <c r="I5812">
        <f>SMALL($A5812:$F5812,2)</f>
        <v>37</v>
      </c>
      <c r="J5812">
        <f>SMALL($A5812:$F5812,3)</f>
        <v>66</v>
      </c>
      <c r="K5812">
        <f>SMALL($A5812:$F5812,4)</f>
        <v>78</v>
      </c>
      <c r="L5812">
        <f>SMALL($A5812:$F5812,5)</f>
        <v>90</v>
      </c>
      <c r="M5812">
        <f>SMALL($A5812:$F5812,6)</f>
        <v>180</v>
      </c>
      <c r="O5812">
        <f>IF(OR(OR(AND(H5812=I5812,I5812=J5812),AND(K5812=L5812,L5812=M5812),AND(J5812=K5812,K5812=L5812))),1,0)</f>
        <v>0</v>
      </c>
    </row>
    <row r="5813" ht="15">
      <c r="A5813">
        <v>44</v>
      </c>
      <c r="B5813">
        <v>83</v>
      </c>
      <c r="C5813">
        <v>64</v>
      </c>
      <c r="D5813">
        <v>23</v>
      </c>
      <c r="E5813">
        <v>132</v>
      </c>
      <c r="F5813">
        <v>83</v>
      </c>
      <c r="H5813">
        <f>SMALL($A5813:$F5813,1)</f>
        <v>23</v>
      </c>
      <c r="I5813">
        <f>SMALL($A5813:$F5813,2)</f>
        <v>44</v>
      </c>
      <c r="J5813">
        <f>SMALL($A5813:$F5813,3)</f>
        <v>64</v>
      </c>
      <c r="K5813">
        <f>SMALL($A5813:$F5813,4)</f>
        <v>83</v>
      </c>
      <c r="L5813">
        <f>SMALL($A5813:$F5813,5)</f>
        <v>83</v>
      </c>
      <c r="M5813">
        <f>SMALL($A5813:$F5813,6)</f>
        <v>132</v>
      </c>
      <c r="O5813">
        <f>IF(OR(OR(AND(H5813=I5813,I5813=J5813),AND(K5813=L5813,L5813=M5813),AND(J5813=K5813,K5813=L5813))),1,0)</f>
        <v>0</v>
      </c>
    </row>
    <row r="5814" ht="15">
      <c r="A5814">
        <v>14</v>
      </c>
      <c r="B5814">
        <v>5</v>
      </c>
      <c r="C5814">
        <v>12</v>
      </c>
      <c r="D5814">
        <v>24</v>
      </c>
      <c r="E5814">
        <v>28</v>
      </c>
      <c r="F5814">
        <v>5</v>
      </c>
      <c r="H5814">
        <f>SMALL($A5814:$F5814,1)</f>
        <v>5</v>
      </c>
      <c r="I5814">
        <f>SMALL($A5814:$F5814,2)</f>
        <v>5</v>
      </c>
      <c r="J5814">
        <f>SMALL($A5814:$F5814,3)</f>
        <v>12</v>
      </c>
      <c r="K5814">
        <f>SMALL($A5814:$F5814,4)</f>
        <v>14</v>
      </c>
      <c r="L5814">
        <f>SMALL($A5814:$F5814,5)</f>
        <v>24</v>
      </c>
      <c r="M5814">
        <f>SMALL($A5814:$F5814,6)</f>
        <v>28</v>
      </c>
      <c r="O5814">
        <f>IF(OR(OR(AND(H5814=I5814,I5814=J5814),AND(K5814=L5814,L5814=M5814),AND(J5814=K5814,K5814=L5814))),1,0)</f>
        <v>0</v>
      </c>
    </row>
    <row r="5815" ht="15">
      <c r="A5815">
        <v>17</v>
      </c>
      <c r="B5815">
        <v>26</v>
      </c>
      <c r="C5815">
        <v>21</v>
      </c>
      <c r="D5815">
        <v>28</v>
      </c>
      <c r="E5815">
        <v>51</v>
      </c>
      <c r="F5815">
        <v>17</v>
      </c>
      <c r="H5815">
        <f>SMALL($A5815:$F5815,1)</f>
        <v>17</v>
      </c>
      <c r="I5815">
        <f>SMALL($A5815:$F5815,2)</f>
        <v>17</v>
      </c>
      <c r="J5815">
        <f>SMALL($A5815:$F5815,3)</f>
        <v>21</v>
      </c>
      <c r="K5815">
        <f>SMALL($A5815:$F5815,4)</f>
        <v>26</v>
      </c>
      <c r="L5815">
        <f>SMALL($A5815:$F5815,5)</f>
        <v>28</v>
      </c>
      <c r="M5815">
        <f>SMALL($A5815:$F5815,6)</f>
        <v>51</v>
      </c>
      <c r="O5815">
        <f>IF(OR(OR(AND(H5815=I5815,I5815=J5815),AND(K5815=L5815,L5815=M5815),AND(J5815=K5815,K5815=L5815))),1,0)</f>
        <v>0</v>
      </c>
    </row>
    <row r="5816" ht="15">
      <c r="A5816">
        <v>35</v>
      </c>
      <c r="B5816">
        <v>34</v>
      </c>
      <c r="C5816">
        <v>22</v>
      </c>
      <c r="D5816">
        <v>26</v>
      </c>
      <c r="E5816">
        <v>70</v>
      </c>
      <c r="F5816">
        <v>34</v>
      </c>
      <c r="H5816">
        <f>SMALL($A5816:$F5816,1)</f>
        <v>22</v>
      </c>
      <c r="I5816">
        <f>SMALL($A5816:$F5816,2)</f>
        <v>26</v>
      </c>
      <c r="J5816">
        <f>SMALL($A5816:$F5816,3)</f>
        <v>34</v>
      </c>
      <c r="K5816">
        <f>SMALL($A5816:$F5816,4)</f>
        <v>34</v>
      </c>
      <c r="L5816">
        <f>SMALL($A5816:$F5816,5)</f>
        <v>35</v>
      </c>
      <c r="M5816">
        <f>SMALL($A5816:$F5816,6)</f>
        <v>70</v>
      </c>
      <c r="O5816">
        <f>IF(OR(OR(AND(H5816=I5816,I5816=J5816),AND(K5816=L5816,L5816=M5816),AND(J5816=K5816,K5816=L5816))),1,0)</f>
        <v>0</v>
      </c>
    </row>
    <row r="5817" ht="15">
      <c r="A5817">
        <v>52</v>
      </c>
      <c r="B5817">
        <v>35</v>
      </c>
      <c r="C5817">
        <v>55</v>
      </c>
      <c r="D5817">
        <v>69</v>
      </c>
      <c r="E5817">
        <v>156</v>
      </c>
      <c r="F5817">
        <v>11</v>
      </c>
      <c r="H5817">
        <f>SMALL($A5817:$F5817,1)</f>
        <v>11</v>
      </c>
      <c r="I5817">
        <f>SMALL($A5817:$F5817,2)</f>
        <v>35</v>
      </c>
      <c r="J5817">
        <f>SMALL($A5817:$F5817,3)</f>
        <v>52</v>
      </c>
      <c r="K5817">
        <f>SMALL($A5817:$F5817,4)</f>
        <v>55</v>
      </c>
      <c r="L5817">
        <f>SMALL($A5817:$F5817,5)</f>
        <v>69</v>
      </c>
      <c r="M5817">
        <f>SMALL($A5817:$F5817,6)</f>
        <v>156</v>
      </c>
      <c r="O5817">
        <f>IF(OR(OR(AND(H5817=I5817,I5817=J5817),AND(K5817=L5817,L5817=M5817),AND(J5817=K5817,K5817=L5817))),1,0)</f>
        <v>0</v>
      </c>
    </row>
    <row r="5818" ht="15">
      <c r="A5818">
        <v>33</v>
      </c>
      <c r="B5818">
        <v>12</v>
      </c>
      <c r="C5818">
        <v>33</v>
      </c>
      <c r="D5818">
        <v>41</v>
      </c>
      <c r="E5818">
        <v>66</v>
      </c>
      <c r="F5818">
        <v>24</v>
      </c>
      <c r="H5818">
        <f>SMALL($A5818:$F5818,1)</f>
        <v>12</v>
      </c>
      <c r="I5818">
        <f>SMALL($A5818:$F5818,2)</f>
        <v>24</v>
      </c>
      <c r="J5818">
        <f>SMALL($A5818:$F5818,3)</f>
        <v>33</v>
      </c>
      <c r="K5818">
        <f>SMALL($A5818:$F5818,4)</f>
        <v>33</v>
      </c>
      <c r="L5818">
        <f>SMALL($A5818:$F5818,5)</f>
        <v>41</v>
      </c>
      <c r="M5818">
        <f>SMALL($A5818:$F5818,6)</f>
        <v>66</v>
      </c>
      <c r="O5818">
        <f>IF(OR(OR(AND(H5818=I5818,I5818=J5818),AND(K5818=L5818,L5818=M5818),AND(J5818=K5818,K5818=L5818))),1,0)</f>
        <v>0</v>
      </c>
    </row>
    <row r="5819" ht="15">
      <c r="A5819">
        <v>12</v>
      </c>
      <c r="B5819">
        <v>3</v>
      </c>
      <c r="C5819">
        <v>45</v>
      </c>
      <c r="D5819">
        <v>14</v>
      </c>
      <c r="E5819">
        <v>12</v>
      </c>
      <c r="F5819">
        <v>6</v>
      </c>
      <c r="H5819">
        <f>SMALL($A5819:$F5819,1)</f>
        <v>3</v>
      </c>
      <c r="I5819">
        <f>SMALL($A5819:$F5819,2)</f>
        <v>6</v>
      </c>
      <c r="J5819">
        <f>SMALL($A5819:$F5819,3)</f>
        <v>12</v>
      </c>
      <c r="K5819">
        <f>SMALL($A5819:$F5819,4)</f>
        <v>12</v>
      </c>
      <c r="L5819">
        <f>SMALL($A5819:$F5819,5)</f>
        <v>14</v>
      </c>
      <c r="M5819">
        <f>SMALL($A5819:$F5819,6)</f>
        <v>45</v>
      </c>
      <c r="O5819">
        <f>IF(OR(OR(AND(H5819=I5819,I5819=J5819),AND(K5819=L5819,L5819=M5819),AND(J5819=K5819,K5819=L5819))),1,0)</f>
        <v>0</v>
      </c>
    </row>
    <row r="5820" ht="15">
      <c r="A5820">
        <v>60</v>
      </c>
      <c r="B5820">
        <v>95</v>
      </c>
      <c r="C5820">
        <v>56</v>
      </c>
      <c r="D5820">
        <v>57</v>
      </c>
      <c r="E5820">
        <v>180</v>
      </c>
      <c r="F5820">
        <v>95</v>
      </c>
      <c r="H5820">
        <f>SMALL($A5820:$F5820,1)</f>
        <v>56</v>
      </c>
      <c r="I5820">
        <f>SMALL($A5820:$F5820,2)</f>
        <v>57</v>
      </c>
      <c r="J5820">
        <f>SMALL($A5820:$F5820,3)</f>
        <v>60</v>
      </c>
      <c r="K5820">
        <f>SMALL($A5820:$F5820,4)</f>
        <v>95</v>
      </c>
      <c r="L5820">
        <f>SMALL($A5820:$F5820,5)</f>
        <v>95</v>
      </c>
      <c r="M5820">
        <f>SMALL($A5820:$F5820,6)</f>
        <v>180</v>
      </c>
      <c r="O5820">
        <f>IF(OR(OR(AND(H5820=I5820,I5820=J5820),AND(K5820=L5820,L5820=M5820),AND(J5820=K5820,K5820=L5820))),1,0)</f>
        <v>0</v>
      </c>
    </row>
    <row r="5821" ht="15">
      <c r="A5821">
        <v>43</v>
      </c>
      <c r="B5821">
        <v>16</v>
      </c>
      <c r="C5821">
        <v>41</v>
      </c>
      <c r="D5821">
        <v>43</v>
      </c>
      <c r="E5821">
        <v>43</v>
      </c>
      <c r="F5821">
        <v>32</v>
      </c>
      <c r="H5821">
        <f>SMALL($A5821:$F5821,1)</f>
        <v>16</v>
      </c>
      <c r="I5821">
        <f>SMALL($A5821:$F5821,2)</f>
        <v>32</v>
      </c>
      <c r="J5821">
        <f>SMALL($A5821:$F5821,3)</f>
        <v>41</v>
      </c>
      <c r="K5821">
        <f>SMALL($A5821:$F5821,4)</f>
        <v>43</v>
      </c>
      <c r="L5821">
        <f>SMALL($A5821:$F5821,5)</f>
        <v>43</v>
      </c>
      <c r="M5821">
        <f>SMALL($A5821:$F5821,6)</f>
        <v>43</v>
      </c>
      <c r="O5821">
        <f>IF(OR(OR(AND(H5821=I5821,I5821=J5821),AND(K5821=L5821,L5821=M5821),AND(J5821=K5821,K5821=L5821))),1,0)</f>
        <v>1</v>
      </c>
    </row>
    <row r="5822" ht="15">
      <c r="A5822">
        <v>60</v>
      </c>
      <c r="B5822">
        <v>96</v>
      </c>
      <c r="C5822">
        <v>51</v>
      </c>
      <c r="D5822">
        <v>59</v>
      </c>
      <c r="E5822">
        <v>180</v>
      </c>
      <c r="F5822">
        <v>32</v>
      </c>
      <c r="H5822">
        <f>SMALL($A5822:$F5822,1)</f>
        <v>32</v>
      </c>
      <c r="I5822">
        <f>SMALL($A5822:$F5822,2)</f>
        <v>51</v>
      </c>
      <c r="J5822">
        <f>SMALL($A5822:$F5822,3)</f>
        <v>59</v>
      </c>
      <c r="K5822">
        <f>SMALL($A5822:$F5822,4)</f>
        <v>60</v>
      </c>
      <c r="L5822">
        <f>SMALL($A5822:$F5822,5)</f>
        <v>96</v>
      </c>
      <c r="M5822">
        <f>SMALL($A5822:$F5822,6)</f>
        <v>180</v>
      </c>
      <c r="O5822">
        <f>IF(OR(OR(AND(H5822=I5822,I5822=J5822),AND(K5822=L5822,L5822=M5822),AND(J5822=K5822,K5822=L5822))),1,0)</f>
        <v>0</v>
      </c>
    </row>
    <row r="5823" ht="15">
      <c r="A5823">
        <v>71</v>
      </c>
      <c r="B5823">
        <v>51</v>
      </c>
      <c r="C5823">
        <v>89</v>
      </c>
      <c r="D5823">
        <v>72</v>
      </c>
      <c r="E5823">
        <v>213</v>
      </c>
      <c r="F5823">
        <v>25</v>
      </c>
      <c r="H5823">
        <f>SMALL($A5823:$F5823,1)</f>
        <v>25</v>
      </c>
      <c r="I5823">
        <f>SMALL($A5823:$F5823,2)</f>
        <v>51</v>
      </c>
      <c r="J5823">
        <f>SMALL($A5823:$F5823,3)</f>
        <v>71</v>
      </c>
      <c r="K5823">
        <f>SMALL($A5823:$F5823,4)</f>
        <v>72</v>
      </c>
      <c r="L5823">
        <f>SMALL($A5823:$F5823,5)</f>
        <v>89</v>
      </c>
      <c r="M5823">
        <f>SMALL($A5823:$F5823,6)</f>
        <v>213</v>
      </c>
      <c r="O5823">
        <f>IF(OR(OR(AND(H5823=I5823,I5823=J5823),AND(K5823=L5823,L5823=M5823),AND(J5823=K5823,K5823=L5823))),1,0)</f>
        <v>0</v>
      </c>
    </row>
    <row r="5824" ht="15">
      <c r="A5824">
        <v>41</v>
      </c>
      <c r="B5824">
        <v>57</v>
      </c>
      <c r="C5824">
        <v>36</v>
      </c>
      <c r="D5824">
        <v>63</v>
      </c>
      <c r="E5824">
        <v>41</v>
      </c>
      <c r="F5824">
        <v>28</v>
      </c>
      <c r="H5824">
        <f>SMALL($A5824:$F5824,1)</f>
        <v>28</v>
      </c>
      <c r="I5824">
        <f>SMALL($A5824:$F5824,2)</f>
        <v>36</v>
      </c>
      <c r="J5824">
        <f>SMALL($A5824:$F5824,3)</f>
        <v>41</v>
      </c>
      <c r="K5824">
        <f>SMALL($A5824:$F5824,4)</f>
        <v>41</v>
      </c>
      <c r="L5824">
        <f>SMALL($A5824:$F5824,5)</f>
        <v>57</v>
      </c>
      <c r="M5824">
        <f>SMALL($A5824:$F5824,6)</f>
        <v>63</v>
      </c>
      <c r="O5824">
        <f>IF(OR(OR(AND(H5824=I5824,I5824=J5824),AND(K5824=L5824,L5824=M5824),AND(J5824=K5824,K5824=L5824))),1,0)</f>
        <v>0</v>
      </c>
    </row>
    <row r="5825" ht="15">
      <c r="A5825">
        <v>70</v>
      </c>
      <c r="B5825">
        <v>47</v>
      </c>
      <c r="C5825">
        <v>87</v>
      </c>
      <c r="D5825">
        <v>40</v>
      </c>
      <c r="E5825">
        <v>140</v>
      </c>
      <c r="F5825">
        <v>15</v>
      </c>
      <c r="H5825">
        <f>SMALL($A5825:$F5825,1)</f>
        <v>15</v>
      </c>
      <c r="I5825">
        <f>SMALL($A5825:$F5825,2)</f>
        <v>40</v>
      </c>
      <c r="J5825">
        <f>SMALL($A5825:$F5825,3)</f>
        <v>47</v>
      </c>
      <c r="K5825">
        <f>SMALL($A5825:$F5825,4)</f>
        <v>70</v>
      </c>
      <c r="L5825">
        <f>SMALL($A5825:$F5825,5)</f>
        <v>87</v>
      </c>
      <c r="M5825">
        <f>SMALL($A5825:$F5825,6)</f>
        <v>140</v>
      </c>
      <c r="O5825">
        <f>IF(OR(OR(AND(H5825=I5825,I5825=J5825),AND(K5825=L5825,L5825=M5825),AND(J5825=K5825,K5825=L5825))),1,0)</f>
        <v>0</v>
      </c>
    </row>
    <row r="5826" ht="15">
      <c r="A5826">
        <v>66</v>
      </c>
      <c r="B5826">
        <v>50</v>
      </c>
      <c r="C5826">
        <v>68</v>
      </c>
      <c r="D5826">
        <v>56</v>
      </c>
      <c r="E5826">
        <v>66</v>
      </c>
      <c r="F5826">
        <v>150</v>
      </c>
      <c r="H5826">
        <f>SMALL($A5826:$F5826,1)</f>
        <v>50</v>
      </c>
      <c r="I5826">
        <f>SMALL($A5826:$F5826,2)</f>
        <v>56</v>
      </c>
      <c r="J5826">
        <f>SMALL($A5826:$F5826,3)</f>
        <v>66</v>
      </c>
      <c r="K5826">
        <f>SMALL($A5826:$F5826,4)</f>
        <v>66</v>
      </c>
      <c r="L5826">
        <f>SMALL($A5826:$F5826,5)</f>
        <v>68</v>
      </c>
      <c r="M5826">
        <f>SMALL($A5826:$F5826,6)</f>
        <v>150</v>
      </c>
      <c r="O5826">
        <f>IF(OR(OR(AND(H5826=I5826,I5826=J5826),AND(K5826=L5826,L5826=M5826),AND(J5826=K5826,K5826=L5826))),1,0)</f>
        <v>0</v>
      </c>
    </row>
    <row r="5827" ht="15">
      <c r="A5827">
        <v>52</v>
      </c>
      <c r="B5827">
        <v>39</v>
      </c>
      <c r="C5827">
        <v>12</v>
      </c>
      <c r="D5827">
        <v>17</v>
      </c>
      <c r="E5827">
        <v>156</v>
      </c>
      <c r="F5827">
        <v>39</v>
      </c>
      <c r="H5827">
        <f>SMALL($A5827:$F5827,1)</f>
        <v>12</v>
      </c>
      <c r="I5827">
        <f>SMALL($A5827:$F5827,2)</f>
        <v>17</v>
      </c>
      <c r="J5827">
        <f>SMALL($A5827:$F5827,3)</f>
        <v>39</v>
      </c>
      <c r="K5827">
        <f>SMALL($A5827:$F5827,4)</f>
        <v>39</v>
      </c>
      <c r="L5827">
        <f>SMALL($A5827:$F5827,5)</f>
        <v>52</v>
      </c>
      <c r="M5827">
        <f>SMALL($A5827:$F5827,6)</f>
        <v>156</v>
      </c>
      <c r="O5827">
        <f>IF(OR(OR(AND(H5827=I5827,I5827=J5827),AND(K5827=L5827,L5827=M5827),AND(J5827=K5827,K5827=L5827))),1,0)</f>
        <v>0</v>
      </c>
    </row>
    <row r="5828" ht="15">
      <c r="A5828">
        <v>45</v>
      </c>
      <c r="B5828">
        <v>47</v>
      </c>
      <c r="C5828">
        <v>60</v>
      </c>
      <c r="D5828">
        <v>40</v>
      </c>
      <c r="E5828">
        <v>135</v>
      </c>
      <c r="F5828">
        <v>47</v>
      </c>
      <c r="H5828">
        <f>SMALL($A5828:$F5828,1)</f>
        <v>40</v>
      </c>
      <c r="I5828">
        <f>SMALL($A5828:$F5828,2)</f>
        <v>45</v>
      </c>
      <c r="J5828">
        <f>SMALL($A5828:$F5828,3)</f>
        <v>47</v>
      </c>
      <c r="K5828">
        <f>SMALL($A5828:$F5828,4)</f>
        <v>47</v>
      </c>
      <c r="L5828">
        <f>SMALL($A5828:$F5828,5)</f>
        <v>60</v>
      </c>
      <c r="M5828">
        <f>SMALL($A5828:$F5828,6)</f>
        <v>135</v>
      </c>
      <c r="O5828">
        <f>IF(OR(OR(AND(H5828=I5828,I5828=J5828),AND(K5828=L5828,L5828=M5828),AND(J5828=K5828,K5828=L5828))),1,0)</f>
        <v>0</v>
      </c>
    </row>
    <row r="5829" ht="15">
      <c r="A5829">
        <v>43</v>
      </c>
      <c r="B5829">
        <v>46</v>
      </c>
      <c r="C5829">
        <v>48</v>
      </c>
      <c r="D5829">
        <v>48</v>
      </c>
      <c r="E5829">
        <v>129</v>
      </c>
      <c r="F5829">
        <v>15</v>
      </c>
      <c r="H5829">
        <f>SMALL($A5829:$F5829,1)</f>
        <v>15</v>
      </c>
      <c r="I5829">
        <f>SMALL($A5829:$F5829,2)</f>
        <v>43</v>
      </c>
      <c r="J5829">
        <f>SMALL($A5829:$F5829,3)</f>
        <v>46</v>
      </c>
      <c r="K5829">
        <f>SMALL($A5829:$F5829,4)</f>
        <v>48</v>
      </c>
      <c r="L5829">
        <f>SMALL($A5829:$F5829,5)</f>
        <v>48</v>
      </c>
      <c r="M5829">
        <f>SMALL($A5829:$F5829,6)</f>
        <v>129</v>
      </c>
      <c r="O5829">
        <f>IF(OR(OR(AND(H5829=I5829,I5829=J5829),AND(K5829=L5829,L5829=M5829),AND(J5829=K5829,K5829=L5829))),1,0)</f>
        <v>0</v>
      </c>
    </row>
    <row r="5830" ht="15">
      <c r="A5830">
        <v>34</v>
      </c>
      <c r="B5830">
        <v>17</v>
      </c>
      <c r="C5830">
        <v>49</v>
      </c>
      <c r="D5830">
        <v>32</v>
      </c>
      <c r="E5830">
        <v>68</v>
      </c>
      <c r="F5830">
        <v>17</v>
      </c>
      <c r="H5830">
        <f>SMALL($A5830:$F5830,1)</f>
        <v>17</v>
      </c>
      <c r="I5830">
        <f>SMALL($A5830:$F5830,2)</f>
        <v>17</v>
      </c>
      <c r="J5830">
        <f>SMALL($A5830:$F5830,3)</f>
        <v>32</v>
      </c>
      <c r="K5830">
        <f>SMALL($A5830:$F5830,4)</f>
        <v>34</v>
      </c>
      <c r="L5830">
        <f>SMALL($A5830:$F5830,5)</f>
        <v>49</v>
      </c>
      <c r="M5830">
        <f>SMALL($A5830:$F5830,6)</f>
        <v>68</v>
      </c>
      <c r="O5830">
        <f>IF(OR(OR(AND(H5830=I5830,I5830=J5830),AND(K5830=L5830,L5830=M5830),AND(J5830=K5830,K5830=L5830))),1,0)</f>
        <v>0</v>
      </c>
    </row>
    <row r="5831" ht="15">
      <c r="A5831">
        <v>36</v>
      </c>
      <c r="B5831">
        <v>53</v>
      </c>
      <c r="C5831">
        <v>37</v>
      </c>
      <c r="D5831">
        <v>66</v>
      </c>
      <c r="E5831">
        <v>72</v>
      </c>
      <c r="F5831">
        <v>79</v>
      </c>
      <c r="H5831">
        <f>SMALL($A5831:$F5831,1)</f>
        <v>36</v>
      </c>
      <c r="I5831">
        <f>SMALL($A5831:$F5831,2)</f>
        <v>37</v>
      </c>
      <c r="J5831">
        <f>SMALL($A5831:$F5831,3)</f>
        <v>53</v>
      </c>
      <c r="K5831">
        <f>SMALL($A5831:$F5831,4)</f>
        <v>66</v>
      </c>
      <c r="L5831">
        <f>SMALL($A5831:$F5831,5)</f>
        <v>72</v>
      </c>
      <c r="M5831">
        <f>SMALL($A5831:$F5831,6)</f>
        <v>79</v>
      </c>
      <c r="O5831">
        <f>IF(OR(OR(AND(H5831=I5831,I5831=J5831),AND(K5831=L5831,L5831=M5831),AND(J5831=K5831,K5831=L5831))),1,0)</f>
        <v>0</v>
      </c>
    </row>
    <row r="5832" ht="15">
      <c r="A5832">
        <v>17</v>
      </c>
      <c r="B5832">
        <v>36</v>
      </c>
      <c r="C5832">
        <v>16</v>
      </c>
      <c r="D5832">
        <v>22</v>
      </c>
      <c r="E5832">
        <v>34</v>
      </c>
      <c r="F5832">
        <v>12</v>
      </c>
      <c r="H5832">
        <f>SMALL($A5832:$F5832,1)</f>
        <v>12</v>
      </c>
      <c r="I5832">
        <f>SMALL($A5832:$F5832,2)</f>
        <v>16</v>
      </c>
      <c r="J5832">
        <f>SMALL($A5832:$F5832,3)</f>
        <v>17</v>
      </c>
      <c r="K5832">
        <f>SMALL($A5832:$F5832,4)</f>
        <v>22</v>
      </c>
      <c r="L5832">
        <f>SMALL($A5832:$F5832,5)</f>
        <v>34</v>
      </c>
      <c r="M5832">
        <f>SMALL($A5832:$F5832,6)</f>
        <v>36</v>
      </c>
      <c r="O5832">
        <f>IF(OR(OR(AND(H5832=I5832,I5832=J5832),AND(K5832=L5832,L5832=M5832),AND(J5832=K5832,K5832=L5832))),1,0)</f>
        <v>0</v>
      </c>
    </row>
    <row r="5833" ht="15">
      <c r="A5833">
        <v>32</v>
      </c>
      <c r="B5833">
        <v>63</v>
      </c>
      <c r="C5833">
        <v>22</v>
      </c>
      <c r="D5833">
        <v>77</v>
      </c>
      <c r="E5833">
        <v>96</v>
      </c>
      <c r="F5833">
        <v>42</v>
      </c>
      <c r="H5833">
        <f>SMALL($A5833:$F5833,1)</f>
        <v>22</v>
      </c>
      <c r="I5833">
        <f>SMALL($A5833:$F5833,2)</f>
        <v>32</v>
      </c>
      <c r="J5833">
        <f>SMALL($A5833:$F5833,3)</f>
        <v>42</v>
      </c>
      <c r="K5833">
        <f>SMALL($A5833:$F5833,4)</f>
        <v>63</v>
      </c>
      <c r="L5833">
        <f>SMALL($A5833:$F5833,5)</f>
        <v>77</v>
      </c>
      <c r="M5833">
        <f>SMALL($A5833:$F5833,6)</f>
        <v>96</v>
      </c>
      <c r="O5833">
        <f>IF(OR(OR(AND(H5833=I5833,I5833=J5833),AND(K5833=L5833,L5833=M5833),AND(J5833=K5833,K5833=L5833))),1,0)</f>
        <v>0</v>
      </c>
    </row>
    <row r="5834" ht="15">
      <c r="A5834">
        <v>56</v>
      </c>
      <c r="B5834">
        <v>52</v>
      </c>
      <c r="C5834">
        <v>42</v>
      </c>
      <c r="D5834">
        <v>44</v>
      </c>
      <c r="E5834">
        <v>168</v>
      </c>
      <c r="F5834">
        <v>26</v>
      </c>
      <c r="H5834">
        <f>SMALL($A5834:$F5834,1)</f>
        <v>26</v>
      </c>
      <c r="I5834">
        <f>SMALL($A5834:$F5834,2)</f>
        <v>42</v>
      </c>
      <c r="J5834">
        <f>SMALL($A5834:$F5834,3)</f>
        <v>44</v>
      </c>
      <c r="K5834">
        <f>SMALL($A5834:$F5834,4)</f>
        <v>52</v>
      </c>
      <c r="L5834">
        <f>SMALL($A5834:$F5834,5)</f>
        <v>56</v>
      </c>
      <c r="M5834">
        <f>SMALL($A5834:$F5834,6)</f>
        <v>168</v>
      </c>
      <c r="O5834">
        <f>IF(OR(OR(AND(H5834=I5834,I5834=J5834),AND(K5834=L5834,L5834=M5834),AND(J5834=K5834,K5834=L5834))),1,0)</f>
        <v>0</v>
      </c>
    </row>
    <row r="5835" ht="15">
      <c r="A5835">
        <v>33</v>
      </c>
      <c r="B5835">
        <v>50</v>
      </c>
      <c r="C5835">
        <v>90</v>
      </c>
      <c r="D5835">
        <v>93</v>
      </c>
      <c r="E5835">
        <v>33</v>
      </c>
      <c r="F5835">
        <v>25</v>
      </c>
      <c r="H5835">
        <f>SMALL($A5835:$F5835,1)</f>
        <v>25</v>
      </c>
      <c r="I5835">
        <f>SMALL($A5835:$F5835,2)</f>
        <v>33</v>
      </c>
      <c r="J5835">
        <f>SMALL($A5835:$F5835,3)</f>
        <v>33</v>
      </c>
      <c r="K5835">
        <f>SMALL($A5835:$F5835,4)</f>
        <v>50</v>
      </c>
      <c r="L5835">
        <f>SMALL($A5835:$F5835,5)</f>
        <v>90</v>
      </c>
      <c r="M5835">
        <f>SMALL($A5835:$F5835,6)</f>
        <v>93</v>
      </c>
      <c r="O5835">
        <f>IF(OR(OR(AND(H5835=I5835,I5835=J5835),AND(K5835=L5835,L5835=M5835),AND(J5835=K5835,K5835=L5835))),1,0)</f>
        <v>0</v>
      </c>
    </row>
    <row r="5836" ht="15">
      <c r="A5836">
        <v>47</v>
      </c>
      <c r="B5836">
        <v>32</v>
      </c>
      <c r="C5836">
        <v>46</v>
      </c>
      <c r="D5836">
        <v>24</v>
      </c>
      <c r="E5836">
        <v>47</v>
      </c>
      <c r="F5836">
        <v>64</v>
      </c>
      <c r="H5836">
        <f>SMALL($A5836:$F5836,1)</f>
        <v>24</v>
      </c>
      <c r="I5836">
        <f>SMALL($A5836:$F5836,2)</f>
        <v>32</v>
      </c>
      <c r="J5836">
        <f>SMALL($A5836:$F5836,3)</f>
        <v>46</v>
      </c>
      <c r="K5836">
        <f>SMALL($A5836:$F5836,4)</f>
        <v>47</v>
      </c>
      <c r="L5836">
        <f>SMALL($A5836:$F5836,5)</f>
        <v>47</v>
      </c>
      <c r="M5836">
        <f>SMALL($A5836:$F5836,6)</f>
        <v>64</v>
      </c>
      <c r="O5836">
        <f>IF(OR(OR(AND(H5836=I5836,I5836=J5836),AND(K5836=L5836,L5836=M5836),AND(J5836=K5836,K5836=L5836))),1,0)</f>
        <v>0</v>
      </c>
    </row>
    <row r="5837" ht="15">
      <c r="A5837">
        <v>93</v>
      </c>
      <c r="B5837">
        <v>90</v>
      </c>
      <c r="C5837">
        <v>54</v>
      </c>
      <c r="D5837">
        <v>26</v>
      </c>
      <c r="E5837">
        <v>93</v>
      </c>
      <c r="F5837">
        <v>180</v>
      </c>
      <c r="H5837">
        <f>SMALL($A5837:$F5837,1)</f>
        <v>26</v>
      </c>
      <c r="I5837">
        <f>SMALL($A5837:$F5837,2)</f>
        <v>54</v>
      </c>
      <c r="J5837">
        <f>SMALL($A5837:$F5837,3)</f>
        <v>90</v>
      </c>
      <c r="K5837">
        <f>SMALL($A5837:$F5837,4)</f>
        <v>93</v>
      </c>
      <c r="L5837">
        <f>SMALL($A5837:$F5837,5)</f>
        <v>93</v>
      </c>
      <c r="M5837">
        <f>SMALL($A5837:$F5837,6)</f>
        <v>180</v>
      </c>
      <c r="O5837">
        <f>IF(OR(OR(AND(H5837=I5837,I5837=J5837),AND(K5837=L5837,L5837=M5837),AND(J5837=K5837,K5837=L5837))),1,0)</f>
        <v>0</v>
      </c>
    </row>
    <row r="5838" ht="15">
      <c r="A5838">
        <v>26</v>
      </c>
      <c r="B5838">
        <v>56</v>
      </c>
      <c r="C5838">
        <v>60</v>
      </c>
      <c r="D5838">
        <v>67</v>
      </c>
      <c r="E5838">
        <v>52</v>
      </c>
      <c r="F5838">
        <v>37</v>
      </c>
      <c r="H5838">
        <f>SMALL($A5838:$F5838,1)</f>
        <v>26</v>
      </c>
      <c r="I5838">
        <f>SMALL($A5838:$F5838,2)</f>
        <v>37</v>
      </c>
      <c r="J5838">
        <f>SMALL($A5838:$F5838,3)</f>
        <v>52</v>
      </c>
      <c r="K5838">
        <f>SMALL($A5838:$F5838,4)</f>
        <v>56</v>
      </c>
      <c r="L5838">
        <f>SMALL($A5838:$F5838,5)</f>
        <v>60</v>
      </c>
      <c r="M5838">
        <f>SMALL($A5838:$F5838,6)</f>
        <v>67</v>
      </c>
      <c r="O5838">
        <f>IF(OR(OR(AND(H5838=I5838,I5838=J5838),AND(K5838=L5838,L5838=M5838),AND(J5838=K5838,K5838=L5838))),1,0)</f>
        <v>0</v>
      </c>
    </row>
    <row r="5839" ht="15">
      <c r="A5839">
        <v>12</v>
      </c>
      <c r="B5839">
        <v>34</v>
      </c>
      <c r="C5839">
        <v>45</v>
      </c>
      <c r="D5839">
        <v>28</v>
      </c>
      <c r="E5839">
        <v>24</v>
      </c>
      <c r="F5839">
        <v>34</v>
      </c>
      <c r="H5839">
        <f>SMALL($A5839:$F5839,1)</f>
        <v>12</v>
      </c>
      <c r="I5839">
        <f>SMALL($A5839:$F5839,2)</f>
        <v>24</v>
      </c>
      <c r="J5839">
        <f>SMALL($A5839:$F5839,3)</f>
        <v>28</v>
      </c>
      <c r="K5839">
        <f>SMALL($A5839:$F5839,4)</f>
        <v>34</v>
      </c>
      <c r="L5839">
        <f>SMALL($A5839:$F5839,5)</f>
        <v>34</v>
      </c>
      <c r="M5839">
        <f>SMALL($A5839:$F5839,6)</f>
        <v>45</v>
      </c>
      <c r="O5839">
        <f>IF(OR(OR(AND(H5839=I5839,I5839=J5839),AND(K5839=L5839,L5839=M5839),AND(J5839=K5839,K5839=L5839))),1,0)</f>
        <v>0</v>
      </c>
    </row>
    <row r="5840" ht="15">
      <c r="A5840">
        <v>41</v>
      </c>
      <c r="B5840">
        <v>13</v>
      </c>
      <c r="C5840">
        <v>35</v>
      </c>
      <c r="D5840">
        <v>8</v>
      </c>
      <c r="E5840">
        <v>123</v>
      </c>
      <c r="F5840">
        <v>13</v>
      </c>
      <c r="H5840">
        <f>SMALL($A5840:$F5840,1)</f>
        <v>8</v>
      </c>
      <c r="I5840">
        <f>SMALL($A5840:$F5840,2)</f>
        <v>13</v>
      </c>
      <c r="J5840">
        <f>SMALL($A5840:$F5840,3)</f>
        <v>13</v>
      </c>
      <c r="K5840">
        <f>SMALL($A5840:$F5840,4)</f>
        <v>35</v>
      </c>
      <c r="L5840">
        <f>SMALL($A5840:$F5840,5)</f>
        <v>41</v>
      </c>
      <c r="M5840">
        <f>SMALL($A5840:$F5840,6)</f>
        <v>123</v>
      </c>
      <c r="O5840">
        <f>IF(OR(OR(AND(H5840=I5840,I5840=J5840),AND(K5840=L5840,L5840=M5840),AND(J5840=K5840,K5840=L5840))),1,0)</f>
        <v>0</v>
      </c>
    </row>
    <row r="5841" ht="15">
      <c r="A5841">
        <v>54</v>
      </c>
      <c r="B5841">
        <v>56</v>
      </c>
      <c r="C5841">
        <v>59</v>
      </c>
      <c r="D5841">
        <v>48</v>
      </c>
      <c r="E5841">
        <v>54</v>
      </c>
      <c r="F5841">
        <v>84</v>
      </c>
      <c r="H5841">
        <f>SMALL($A5841:$F5841,1)</f>
        <v>48</v>
      </c>
      <c r="I5841">
        <f>SMALL($A5841:$F5841,2)</f>
        <v>54</v>
      </c>
      <c r="J5841">
        <f>SMALL($A5841:$F5841,3)</f>
        <v>54</v>
      </c>
      <c r="K5841">
        <f>SMALL($A5841:$F5841,4)</f>
        <v>56</v>
      </c>
      <c r="L5841">
        <f>SMALL($A5841:$F5841,5)</f>
        <v>59</v>
      </c>
      <c r="M5841">
        <f>SMALL($A5841:$F5841,6)</f>
        <v>84</v>
      </c>
      <c r="O5841">
        <f>IF(OR(OR(AND(H5841=I5841,I5841=J5841),AND(K5841=L5841,L5841=M5841),AND(J5841=K5841,K5841=L5841))),1,0)</f>
        <v>0</v>
      </c>
    </row>
    <row r="5842" ht="15">
      <c r="A5842">
        <v>55</v>
      </c>
      <c r="B5842">
        <v>14</v>
      </c>
      <c r="C5842">
        <v>9</v>
      </c>
      <c r="D5842">
        <v>56</v>
      </c>
      <c r="E5842">
        <v>165</v>
      </c>
      <c r="F5842">
        <v>14</v>
      </c>
      <c r="H5842">
        <f>SMALL($A5842:$F5842,1)</f>
        <v>9</v>
      </c>
      <c r="I5842">
        <f>SMALL($A5842:$F5842,2)</f>
        <v>14</v>
      </c>
      <c r="J5842">
        <f>SMALL($A5842:$F5842,3)</f>
        <v>14</v>
      </c>
      <c r="K5842">
        <f>SMALL($A5842:$F5842,4)</f>
        <v>55</v>
      </c>
      <c r="L5842">
        <f>SMALL($A5842:$F5842,5)</f>
        <v>56</v>
      </c>
      <c r="M5842">
        <f>SMALL($A5842:$F5842,6)</f>
        <v>165</v>
      </c>
      <c r="O5842">
        <f>IF(OR(OR(AND(H5842=I5842,I5842=J5842),AND(K5842=L5842,L5842=M5842),AND(J5842=K5842,K5842=L5842))),1,0)</f>
        <v>0</v>
      </c>
    </row>
    <row r="5843" ht="15">
      <c r="A5843">
        <v>37</v>
      </c>
      <c r="B5843">
        <v>20</v>
      </c>
      <c r="C5843">
        <v>16</v>
      </c>
      <c r="D5843">
        <v>63</v>
      </c>
      <c r="E5843">
        <v>111</v>
      </c>
      <c r="F5843">
        <v>20</v>
      </c>
      <c r="H5843">
        <f>SMALL($A5843:$F5843,1)</f>
        <v>16</v>
      </c>
      <c r="I5843">
        <f>SMALL($A5843:$F5843,2)</f>
        <v>20</v>
      </c>
      <c r="J5843">
        <f>SMALL($A5843:$F5843,3)</f>
        <v>20</v>
      </c>
      <c r="K5843">
        <f>SMALL($A5843:$F5843,4)</f>
        <v>37</v>
      </c>
      <c r="L5843">
        <f>SMALL($A5843:$F5843,5)</f>
        <v>63</v>
      </c>
      <c r="M5843">
        <f>SMALL($A5843:$F5843,6)</f>
        <v>111</v>
      </c>
      <c r="O5843">
        <f>IF(OR(OR(AND(H5843=I5843,I5843=J5843),AND(K5843=L5843,L5843=M5843),AND(J5843=K5843,K5843=L5843))),1,0)</f>
        <v>0</v>
      </c>
    </row>
    <row r="5844" ht="15">
      <c r="A5844">
        <v>29</v>
      </c>
      <c r="B5844">
        <v>28</v>
      </c>
      <c r="C5844">
        <v>41</v>
      </c>
      <c r="D5844">
        <v>24</v>
      </c>
      <c r="E5844">
        <v>58</v>
      </c>
      <c r="F5844">
        <v>56</v>
      </c>
      <c r="H5844">
        <f>SMALL($A5844:$F5844,1)</f>
        <v>24</v>
      </c>
      <c r="I5844">
        <f>SMALL($A5844:$F5844,2)</f>
        <v>28</v>
      </c>
      <c r="J5844">
        <f>SMALL($A5844:$F5844,3)</f>
        <v>29</v>
      </c>
      <c r="K5844">
        <f>SMALL($A5844:$F5844,4)</f>
        <v>41</v>
      </c>
      <c r="L5844">
        <f>SMALL($A5844:$F5844,5)</f>
        <v>56</v>
      </c>
      <c r="M5844">
        <f>SMALL($A5844:$F5844,6)</f>
        <v>58</v>
      </c>
      <c r="O5844">
        <f>IF(OR(OR(AND(H5844=I5844,I5844=J5844),AND(K5844=L5844,L5844=M5844),AND(J5844=K5844,K5844=L5844))),1,0)</f>
        <v>0</v>
      </c>
    </row>
    <row r="5845" ht="15">
      <c r="A5845">
        <v>52</v>
      </c>
      <c r="B5845">
        <v>28</v>
      </c>
      <c r="C5845">
        <v>50</v>
      </c>
      <c r="D5845">
        <v>52</v>
      </c>
      <c r="E5845">
        <v>52</v>
      </c>
      <c r="F5845">
        <v>84</v>
      </c>
      <c r="H5845">
        <f>SMALL($A5845:$F5845,1)</f>
        <v>28</v>
      </c>
      <c r="I5845">
        <f>SMALL($A5845:$F5845,2)</f>
        <v>50</v>
      </c>
      <c r="J5845">
        <f>SMALL($A5845:$F5845,3)</f>
        <v>52</v>
      </c>
      <c r="K5845">
        <f>SMALL($A5845:$F5845,4)</f>
        <v>52</v>
      </c>
      <c r="L5845">
        <f>SMALL($A5845:$F5845,5)</f>
        <v>52</v>
      </c>
      <c r="M5845">
        <f>SMALL($A5845:$F5845,6)</f>
        <v>84</v>
      </c>
      <c r="O5845">
        <f>IF(OR(OR(AND(H5845=I5845,I5845=J5845),AND(K5845=L5845,L5845=M5845),AND(J5845=K5845,K5845=L5845))),1,0)</f>
        <v>1</v>
      </c>
    </row>
    <row r="5846" ht="15">
      <c r="A5846">
        <v>16</v>
      </c>
      <c r="B5846">
        <v>31</v>
      </c>
      <c r="C5846">
        <v>30</v>
      </c>
      <c r="D5846">
        <v>17</v>
      </c>
      <c r="E5846">
        <v>16</v>
      </c>
      <c r="F5846">
        <v>31</v>
      </c>
      <c r="H5846">
        <f>SMALL($A5846:$F5846,1)</f>
        <v>16</v>
      </c>
      <c r="I5846">
        <f>SMALL($A5846:$F5846,2)</f>
        <v>16</v>
      </c>
      <c r="J5846">
        <f>SMALL($A5846:$F5846,3)</f>
        <v>17</v>
      </c>
      <c r="K5846">
        <f>SMALL($A5846:$F5846,4)</f>
        <v>30</v>
      </c>
      <c r="L5846">
        <f>SMALL($A5846:$F5846,5)</f>
        <v>31</v>
      </c>
      <c r="M5846">
        <f>SMALL($A5846:$F5846,6)</f>
        <v>31</v>
      </c>
      <c r="O5846">
        <f>IF(OR(OR(AND(H5846=I5846,I5846=J5846),AND(K5846=L5846,L5846=M5846),AND(J5846=K5846,K5846=L5846))),1,0)</f>
        <v>0</v>
      </c>
    </row>
    <row r="5847" ht="15">
      <c r="A5847">
        <v>53</v>
      </c>
      <c r="B5847">
        <v>42</v>
      </c>
      <c r="C5847">
        <v>6</v>
      </c>
      <c r="D5847">
        <v>13</v>
      </c>
      <c r="E5847">
        <v>53</v>
      </c>
      <c r="F5847">
        <v>28</v>
      </c>
      <c r="H5847">
        <f>SMALL($A5847:$F5847,1)</f>
        <v>6</v>
      </c>
      <c r="I5847">
        <f>SMALL($A5847:$F5847,2)</f>
        <v>13</v>
      </c>
      <c r="J5847">
        <f>SMALL($A5847:$F5847,3)</f>
        <v>28</v>
      </c>
      <c r="K5847">
        <f>SMALL($A5847:$F5847,4)</f>
        <v>42</v>
      </c>
      <c r="L5847">
        <f>SMALL($A5847:$F5847,5)</f>
        <v>53</v>
      </c>
      <c r="M5847">
        <f>SMALL($A5847:$F5847,6)</f>
        <v>53</v>
      </c>
      <c r="O5847">
        <f>IF(OR(OR(AND(H5847=I5847,I5847=J5847),AND(K5847=L5847,L5847=M5847),AND(J5847=K5847,K5847=L5847))),1,0)</f>
        <v>0</v>
      </c>
    </row>
    <row r="5848" ht="15">
      <c r="A5848">
        <v>79</v>
      </c>
      <c r="B5848">
        <v>66</v>
      </c>
      <c r="C5848">
        <v>38</v>
      </c>
      <c r="D5848">
        <v>86</v>
      </c>
      <c r="E5848">
        <v>79</v>
      </c>
      <c r="F5848">
        <v>44</v>
      </c>
      <c r="H5848">
        <f>SMALL($A5848:$F5848,1)</f>
        <v>38</v>
      </c>
      <c r="I5848">
        <f>SMALL($A5848:$F5848,2)</f>
        <v>44</v>
      </c>
      <c r="J5848">
        <f>SMALL($A5848:$F5848,3)</f>
        <v>66</v>
      </c>
      <c r="K5848">
        <f>SMALL($A5848:$F5848,4)</f>
        <v>79</v>
      </c>
      <c r="L5848">
        <f>SMALL($A5848:$F5848,5)</f>
        <v>79</v>
      </c>
      <c r="M5848">
        <f>SMALL($A5848:$F5848,6)</f>
        <v>86</v>
      </c>
      <c r="O5848">
        <f>IF(OR(OR(AND(H5848=I5848,I5848=J5848),AND(K5848=L5848,L5848=M5848),AND(J5848=K5848,K5848=L5848))),1,0)</f>
        <v>0</v>
      </c>
    </row>
    <row r="5849" ht="15">
      <c r="A5849">
        <v>82</v>
      </c>
      <c r="B5849">
        <v>87</v>
      </c>
      <c r="C5849">
        <v>92</v>
      </c>
      <c r="D5849">
        <v>25</v>
      </c>
      <c r="E5849">
        <v>82</v>
      </c>
      <c r="F5849">
        <v>261</v>
      </c>
      <c r="H5849">
        <f>SMALL($A5849:$F5849,1)</f>
        <v>25</v>
      </c>
      <c r="I5849">
        <f>SMALL($A5849:$F5849,2)</f>
        <v>82</v>
      </c>
      <c r="J5849">
        <f>SMALL($A5849:$F5849,3)</f>
        <v>82</v>
      </c>
      <c r="K5849">
        <f>SMALL($A5849:$F5849,4)</f>
        <v>87</v>
      </c>
      <c r="L5849">
        <f>SMALL($A5849:$F5849,5)</f>
        <v>92</v>
      </c>
      <c r="M5849">
        <f>SMALL($A5849:$F5849,6)</f>
        <v>261</v>
      </c>
      <c r="O5849">
        <f>IF(OR(OR(AND(H5849=I5849,I5849=J5849),AND(K5849=L5849,L5849=M5849),AND(J5849=K5849,K5849=L5849))),1,0)</f>
        <v>0</v>
      </c>
    </row>
    <row r="5850" ht="15">
      <c r="A5850">
        <v>43</v>
      </c>
      <c r="B5850">
        <v>25</v>
      </c>
      <c r="C5850">
        <v>46</v>
      </c>
      <c r="D5850">
        <v>21</v>
      </c>
      <c r="E5850">
        <v>43</v>
      </c>
      <c r="F5850">
        <v>25</v>
      </c>
      <c r="H5850">
        <f>SMALL($A5850:$F5850,1)</f>
        <v>21</v>
      </c>
      <c r="I5850">
        <f>SMALL($A5850:$F5850,2)</f>
        <v>25</v>
      </c>
      <c r="J5850">
        <f>SMALL($A5850:$F5850,3)</f>
        <v>25</v>
      </c>
      <c r="K5850">
        <f>SMALL($A5850:$F5850,4)</f>
        <v>43</v>
      </c>
      <c r="L5850">
        <f>SMALL($A5850:$F5850,5)</f>
        <v>43</v>
      </c>
      <c r="M5850">
        <f>SMALL($A5850:$F5850,6)</f>
        <v>46</v>
      </c>
      <c r="O5850">
        <f>IF(OR(OR(AND(H5850=I5850,I5850=J5850),AND(K5850=L5850,L5850=M5850),AND(J5850=K5850,K5850=L5850))),1,0)</f>
        <v>0</v>
      </c>
    </row>
    <row r="5851" ht="15">
      <c r="A5851">
        <v>36</v>
      </c>
      <c r="B5851">
        <v>49</v>
      </c>
      <c r="C5851">
        <v>55</v>
      </c>
      <c r="D5851">
        <v>61</v>
      </c>
      <c r="E5851">
        <v>36</v>
      </c>
      <c r="F5851">
        <v>98</v>
      </c>
      <c r="H5851">
        <f>SMALL($A5851:$F5851,1)</f>
        <v>36</v>
      </c>
      <c r="I5851">
        <f>SMALL($A5851:$F5851,2)</f>
        <v>36</v>
      </c>
      <c r="J5851">
        <f>SMALL($A5851:$F5851,3)</f>
        <v>49</v>
      </c>
      <c r="K5851">
        <f>SMALL($A5851:$F5851,4)</f>
        <v>55</v>
      </c>
      <c r="L5851">
        <f>SMALL($A5851:$F5851,5)</f>
        <v>61</v>
      </c>
      <c r="M5851">
        <f>SMALL($A5851:$F5851,6)</f>
        <v>98</v>
      </c>
      <c r="O5851">
        <f>IF(OR(OR(AND(H5851=I5851,I5851=J5851),AND(K5851=L5851,L5851=M5851),AND(J5851=K5851,K5851=L5851))),1,0)</f>
        <v>0</v>
      </c>
    </row>
    <row r="5852" ht="15">
      <c r="A5852">
        <v>66</v>
      </c>
      <c r="B5852">
        <v>10</v>
      </c>
      <c r="C5852">
        <v>76</v>
      </c>
      <c r="D5852">
        <v>66</v>
      </c>
      <c r="E5852">
        <v>66</v>
      </c>
      <c r="F5852">
        <v>15</v>
      </c>
      <c r="H5852">
        <f>SMALL($A5852:$F5852,1)</f>
        <v>10</v>
      </c>
      <c r="I5852">
        <f>SMALL($A5852:$F5852,2)</f>
        <v>15</v>
      </c>
      <c r="J5852">
        <f>SMALL($A5852:$F5852,3)</f>
        <v>66</v>
      </c>
      <c r="K5852">
        <f>SMALL($A5852:$F5852,4)</f>
        <v>66</v>
      </c>
      <c r="L5852">
        <f>SMALL($A5852:$F5852,5)</f>
        <v>66</v>
      </c>
      <c r="M5852">
        <f>SMALL($A5852:$F5852,6)</f>
        <v>76</v>
      </c>
      <c r="O5852">
        <f>IF(OR(OR(AND(H5852=I5852,I5852=J5852),AND(K5852=L5852,L5852=M5852),AND(J5852=K5852,K5852=L5852))),1,0)</f>
        <v>1</v>
      </c>
    </row>
    <row r="5853" ht="15">
      <c r="A5853">
        <v>11</v>
      </c>
      <c r="B5853">
        <v>9</v>
      </c>
      <c r="C5853">
        <v>18</v>
      </c>
      <c r="D5853">
        <v>17</v>
      </c>
      <c r="E5853">
        <v>11</v>
      </c>
      <c r="F5853">
        <v>3</v>
      </c>
      <c r="H5853">
        <f>SMALL($A5853:$F5853,1)</f>
        <v>3</v>
      </c>
      <c r="I5853">
        <f>SMALL($A5853:$F5853,2)</f>
        <v>9</v>
      </c>
      <c r="J5853">
        <f>SMALL($A5853:$F5853,3)</f>
        <v>11</v>
      </c>
      <c r="K5853">
        <f>SMALL($A5853:$F5853,4)</f>
        <v>11</v>
      </c>
      <c r="L5853">
        <f>SMALL($A5853:$F5853,5)</f>
        <v>17</v>
      </c>
      <c r="M5853">
        <f>SMALL($A5853:$F5853,6)</f>
        <v>18</v>
      </c>
      <c r="O5853">
        <f>IF(OR(OR(AND(H5853=I5853,I5853=J5853),AND(K5853=L5853,L5853=M5853),AND(J5853=K5853,K5853=L5853))),1,0)</f>
        <v>0</v>
      </c>
    </row>
    <row r="5854" ht="15">
      <c r="A5854">
        <v>67</v>
      </c>
      <c r="B5854">
        <v>75</v>
      </c>
      <c r="C5854">
        <v>78</v>
      </c>
      <c r="D5854">
        <v>37</v>
      </c>
      <c r="E5854">
        <v>67</v>
      </c>
      <c r="F5854">
        <v>112</v>
      </c>
      <c r="H5854">
        <f>SMALL($A5854:$F5854,1)</f>
        <v>37</v>
      </c>
      <c r="I5854">
        <f>SMALL($A5854:$F5854,2)</f>
        <v>67</v>
      </c>
      <c r="J5854">
        <f>SMALL($A5854:$F5854,3)</f>
        <v>67</v>
      </c>
      <c r="K5854">
        <f>SMALL($A5854:$F5854,4)</f>
        <v>75</v>
      </c>
      <c r="L5854">
        <f>SMALL($A5854:$F5854,5)</f>
        <v>78</v>
      </c>
      <c r="M5854">
        <f>SMALL($A5854:$F5854,6)</f>
        <v>112</v>
      </c>
      <c r="O5854">
        <f>IF(OR(OR(AND(H5854=I5854,I5854=J5854),AND(K5854=L5854,L5854=M5854),AND(J5854=K5854,K5854=L5854))),1,0)</f>
        <v>0</v>
      </c>
    </row>
    <row r="5855" ht="15">
      <c r="A5855">
        <v>68</v>
      </c>
      <c r="B5855">
        <v>14</v>
      </c>
      <c r="C5855">
        <v>60</v>
      </c>
      <c r="D5855">
        <v>64</v>
      </c>
      <c r="E5855">
        <v>68</v>
      </c>
      <c r="F5855">
        <v>21</v>
      </c>
      <c r="H5855">
        <f>SMALL($A5855:$F5855,1)</f>
        <v>14</v>
      </c>
      <c r="I5855">
        <f>SMALL($A5855:$F5855,2)</f>
        <v>21</v>
      </c>
      <c r="J5855">
        <f>SMALL($A5855:$F5855,3)</f>
        <v>60</v>
      </c>
      <c r="K5855">
        <f>SMALL($A5855:$F5855,4)</f>
        <v>64</v>
      </c>
      <c r="L5855">
        <f>SMALL($A5855:$F5855,5)</f>
        <v>68</v>
      </c>
      <c r="M5855">
        <f>SMALL($A5855:$F5855,6)</f>
        <v>68</v>
      </c>
      <c r="O5855">
        <f>IF(OR(OR(AND(H5855=I5855,I5855=J5855),AND(K5855=L5855,L5855=M5855),AND(J5855=K5855,K5855=L5855))),1,0)</f>
        <v>0</v>
      </c>
    </row>
    <row r="5856" ht="15">
      <c r="A5856">
        <v>30</v>
      </c>
      <c r="B5856">
        <v>82</v>
      </c>
      <c r="C5856">
        <v>95</v>
      </c>
      <c r="D5856">
        <v>23</v>
      </c>
      <c r="E5856">
        <v>60</v>
      </c>
      <c r="F5856">
        <v>246</v>
      </c>
      <c r="H5856">
        <f>SMALL($A5856:$F5856,1)</f>
        <v>23</v>
      </c>
      <c r="I5856">
        <f>SMALL($A5856:$F5856,2)</f>
        <v>30</v>
      </c>
      <c r="J5856">
        <f>SMALL($A5856:$F5856,3)</f>
        <v>60</v>
      </c>
      <c r="K5856">
        <f>SMALL($A5856:$F5856,4)</f>
        <v>82</v>
      </c>
      <c r="L5856">
        <f>SMALL($A5856:$F5856,5)</f>
        <v>95</v>
      </c>
      <c r="M5856">
        <f>SMALL($A5856:$F5856,6)</f>
        <v>246</v>
      </c>
      <c r="O5856">
        <f>IF(OR(OR(AND(H5856=I5856,I5856=J5856),AND(K5856=L5856,L5856=M5856),AND(J5856=K5856,K5856=L5856))),1,0)</f>
        <v>0</v>
      </c>
    </row>
    <row r="5857" ht="15">
      <c r="A5857">
        <v>72</v>
      </c>
      <c r="B5857">
        <v>17</v>
      </c>
      <c r="C5857">
        <v>73</v>
      </c>
      <c r="D5857">
        <v>87</v>
      </c>
      <c r="E5857">
        <v>72</v>
      </c>
      <c r="F5857">
        <v>34</v>
      </c>
      <c r="H5857">
        <f>SMALL($A5857:$F5857,1)</f>
        <v>17</v>
      </c>
      <c r="I5857">
        <f>SMALL($A5857:$F5857,2)</f>
        <v>34</v>
      </c>
      <c r="J5857">
        <f>SMALL($A5857:$F5857,3)</f>
        <v>72</v>
      </c>
      <c r="K5857">
        <f>SMALL($A5857:$F5857,4)</f>
        <v>72</v>
      </c>
      <c r="L5857">
        <f>SMALL($A5857:$F5857,5)</f>
        <v>73</v>
      </c>
      <c r="M5857">
        <f>SMALL($A5857:$F5857,6)</f>
        <v>87</v>
      </c>
      <c r="O5857">
        <f>IF(OR(OR(AND(H5857=I5857,I5857=J5857),AND(K5857=L5857,L5857=M5857),AND(J5857=K5857,K5857=L5857))),1,0)</f>
        <v>0</v>
      </c>
    </row>
    <row r="5858" ht="15">
      <c r="A5858">
        <v>36</v>
      </c>
      <c r="B5858">
        <v>57</v>
      </c>
      <c r="C5858">
        <v>77</v>
      </c>
      <c r="D5858">
        <v>67</v>
      </c>
      <c r="E5858">
        <v>72</v>
      </c>
      <c r="F5858">
        <v>57</v>
      </c>
      <c r="H5858">
        <f>SMALL($A5858:$F5858,1)</f>
        <v>36</v>
      </c>
      <c r="I5858">
        <f>SMALL($A5858:$F5858,2)</f>
        <v>57</v>
      </c>
      <c r="J5858">
        <f>SMALL($A5858:$F5858,3)</f>
        <v>57</v>
      </c>
      <c r="K5858">
        <f>SMALL($A5858:$F5858,4)</f>
        <v>67</v>
      </c>
      <c r="L5858">
        <f>SMALL($A5858:$F5858,5)</f>
        <v>72</v>
      </c>
      <c r="M5858">
        <f>SMALL($A5858:$F5858,6)</f>
        <v>77</v>
      </c>
      <c r="O5858">
        <f>IF(OR(OR(AND(H5858=I5858,I5858=J5858),AND(K5858=L5858,L5858=M5858),AND(J5858=K5858,K5858=L5858))),1,0)</f>
        <v>0</v>
      </c>
    </row>
    <row r="5859" ht="15">
      <c r="A5859">
        <v>73</v>
      </c>
      <c r="B5859">
        <v>54</v>
      </c>
      <c r="C5859">
        <v>55</v>
      </c>
      <c r="D5859">
        <v>66</v>
      </c>
      <c r="E5859">
        <v>73</v>
      </c>
      <c r="F5859">
        <v>162</v>
      </c>
      <c r="H5859">
        <f>SMALL($A5859:$F5859,1)</f>
        <v>54</v>
      </c>
      <c r="I5859">
        <f>SMALL($A5859:$F5859,2)</f>
        <v>55</v>
      </c>
      <c r="J5859">
        <f>SMALL($A5859:$F5859,3)</f>
        <v>66</v>
      </c>
      <c r="K5859">
        <f>SMALL($A5859:$F5859,4)</f>
        <v>73</v>
      </c>
      <c r="L5859">
        <f>SMALL($A5859:$F5859,5)</f>
        <v>73</v>
      </c>
      <c r="M5859">
        <f>SMALL($A5859:$F5859,6)</f>
        <v>162</v>
      </c>
      <c r="O5859">
        <f>IF(OR(OR(AND(H5859=I5859,I5859=J5859),AND(K5859=L5859,L5859=M5859),AND(J5859=K5859,K5859=L5859))),1,0)</f>
        <v>0</v>
      </c>
    </row>
    <row r="5860" ht="15">
      <c r="A5860">
        <v>90</v>
      </c>
      <c r="B5860">
        <v>3</v>
      </c>
      <c r="C5860">
        <v>37</v>
      </c>
      <c r="D5860">
        <v>53</v>
      </c>
      <c r="E5860">
        <v>90</v>
      </c>
      <c r="F5860">
        <v>2</v>
      </c>
      <c r="H5860">
        <f>SMALL($A5860:$F5860,1)</f>
        <v>2</v>
      </c>
      <c r="I5860">
        <f>SMALL($A5860:$F5860,2)</f>
        <v>3</v>
      </c>
      <c r="J5860">
        <f>SMALL($A5860:$F5860,3)</f>
        <v>37</v>
      </c>
      <c r="K5860">
        <f>SMALL($A5860:$F5860,4)</f>
        <v>53</v>
      </c>
      <c r="L5860">
        <f>SMALL($A5860:$F5860,5)</f>
        <v>90</v>
      </c>
      <c r="M5860">
        <f>SMALL($A5860:$F5860,6)</f>
        <v>90</v>
      </c>
      <c r="O5860">
        <f>IF(OR(OR(AND(H5860=I5860,I5860=J5860),AND(K5860=L5860,L5860=M5860),AND(J5860=K5860,K5860=L5860))),1,0)</f>
        <v>0</v>
      </c>
    </row>
    <row r="5861" ht="15">
      <c r="A5861">
        <v>73</v>
      </c>
      <c r="B5861">
        <v>37</v>
      </c>
      <c r="C5861">
        <v>51</v>
      </c>
      <c r="D5861">
        <v>45</v>
      </c>
      <c r="E5861">
        <v>146</v>
      </c>
      <c r="F5861">
        <v>37</v>
      </c>
      <c r="H5861">
        <f>SMALL($A5861:$F5861,1)</f>
        <v>37</v>
      </c>
      <c r="I5861">
        <f>SMALL($A5861:$F5861,2)</f>
        <v>37</v>
      </c>
      <c r="J5861">
        <f>SMALL($A5861:$F5861,3)</f>
        <v>45</v>
      </c>
      <c r="K5861">
        <f>SMALL($A5861:$F5861,4)</f>
        <v>51</v>
      </c>
      <c r="L5861">
        <f>SMALL($A5861:$F5861,5)</f>
        <v>73</v>
      </c>
      <c r="M5861">
        <f>SMALL($A5861:$F5861,6)</f>
        <v>146</v>
      </c>
      <c r="O5861">
        <f>IF(OR(OR(AND(H5861=I5861,I5861=J5861),AND(K5861=L5861,L5861=M5861),AND(J5861=K5861,K5861=L5861))),1,0)</f>
        <v>0</v>
      </c>
    </row>
    <row r="5862" ht="15">
      <c r="A5862">
        <v>87</v>
      </c>
      <c r="B5862">
        <v>36</v>
      </c>
      <c r="C5862">
        <v>88</v>
      </c>
      <c r="D5862">
        <v>45</v>
      </c>
      <c r="E5862">
        <v>87</v>
      </c>
      <c r="F5862">
        <v>54</v>
      </c>
      <c r="H5862">
        <f>SMALL($A5862:$F5862,1)</f>
        <v>36</v>
      </c>
      <c r="I5862">
        <f>SMALL($A5862:$F5862,2)</f>
        <v>45</v>
      </c>
      <c r="J5862">
        <f>SMALL($A5862:$F5862,3)</f>
        <v>54</v>
      </c>
      <c r="K5862">
        <f>SMALL($A5862:$F5862,4)</f>
        <v>87</v>
      </c>
      <c r="L5862">
        <f>SMALL($A5862:$F5862,5)</f>
        <v>87</v>
      </c>
      <c r="M5862">
        <f>SMALL($A5862:$F5862,6)</f>
        <v>88</v>
      </c>
      <c r="O5862">
        <f>IF(OR(OR(AND(H5862=I5862,I5862=J5862),AND(K5862=L5862,L5862=M5862),AND(J5862=K5862,K5862=L5862))),1,0)</f>
        <v>0</v>
      </c>
    </row>
    <row r="5863" ht="15">
      <c r="A5863">
        <v>17</v>
      </c>
      <c r="B5863">
        <v>52</v>
      </c>
      <c r="C5863">
        <v>46</v>
      </c>
      <c r="D5863">
        <v>84</v>
      </c>
      <c r="E5863">
        <v>34</v>
      </c>
      <c r="F5863">
        <v>26</v>
      </c>
      <c r="H5863">
        <f>SMALL($A5863:$F5863,1)</f>
        <v>17</v>
      </c>
      <c r="I5863">
        <f>SMALL($A5863:$F5863,2)</f>
        <v>26</v>
      </c>
      <c r="J5863">
        <f>SMALL($A5863:$F5863,3)</f>
        <v>34</v>
      </c>
      <c r="K5863">
        <f>SMALL($A5863:$F5863,4)</f>
        <v>46</v>
      </c>
      <c r="L5863">
        <f>SMALL($A5863:$F5863,5)</f>
        <v>52</v>
      </c>
      <c r="M5863">
        <f>SMALL($A5863:$F5863,6)</f>
        <v>84</v>
      </c>
      <c r="O5863">
        <f>IF(OR(OR(AND(H5863=I5863,I5863=J5863),AND(K5863=L5863,L5863=M5863),AND(J5863=K5863,K5863=L5863))),1,0)</f>
        <v>0</v>
      </c>
    </row>
    <row r="5864" ht="15">
      <c r="A5864">
        <v>55</v>
      </c>
      <c r="B5864">
        <v>43</v>
      </c>
      <c r="C5864">
        <v>61</v>
      </c>
      <c r="D5864">
        <v>75</v>
      </c>
      <c r="E5864">
        <v>55</v>
      </c>
      <c r="F5864">
        <v>43</v>
      </c>
      <c r="H5864">
        <f>SMALL($A5864:$F5864,1)</f>
        <v>43</v>
      </c>
      <c r="I5864">
        <f>SMALL($A5864:$F5864,2)</f>
        <v>43</v>
      </c>
      <c r="J5864">
        <f>SMALL($A5864:$F5864,3)</f>
        <v>55</v>
      </c>
      <c r="K5864">
        <f>SMALL($A5864:$F5864,4)</f>
        <v>55</v>
      </c>
      <c r="L5864">
        <f>SMALL($A5864:$F5864,5)</f>
        <v>61</v>
      </c>
      <c r="M5864">
        <f>SMALL($A5864:$F5864,6)</f>
        <v>75</v>
      </c>
      <c r="O5864">
        <f>IF(OR(OR(AND(H5864=I5864,I5864=J5864),AND(K5864=L5864,L5864=M5864),AND(J5864=K5864,K5864=L5864))),1,0)</f>
        <v>0</v>
      </c>
    </row>
    <row r="5865" ht="15">
      <c r="A5865">
        <v>17</v>
      </c>
      <c r="B5865">
        <v>39</v>
      </c>
      <c r="C5865">
        <v>41</v>
      </c>
      <c r="D5865">
        <v>24</v>
      </c>
      <c r="E5865">
        <v>34</v>
      </c>
      <c r="F5865">
        <v>58</v>
      </c>
      <c r="H5865">
        <f>SMALL($A5865:$F5865,1)</f>
        <v>17</v>
      </c>
      <c r="I5865">
        <f>SMALL($A5865:$F5865,2)</f>
        <v>24</v>
      </c>
      <c r="J5865">
        <f>SMALL($A5865:$F5865,3)</f>
        <v>34</v>
      </c>
      <c r="K5865">
        <f>SMALL($A5865:$F5865,4)</f>
        <v>39</v>
      </c>
      <c r="L5865">
        <f>SMALL($A5865:$F5865,5)</f>
        <v>41</v>
      </c>
      <c r="M5865">
        <f>SMALL($A5865:$F5865,6)</f>
        <v>58</v>
      </c>
      <c r="O5865">
        <f>IF(OR(OR(AND(H5865=I5865,I5865=J5865),AND(K5865=L5865,L5865=M5865),AND(J5865=K5865,K5865=L5865))),1,0)</f>
        <v>0</v>
      </c>
    </row>
    <row r="5866" ht="15">
      <c r="A5866">
        <v>32</v>
      </c>
      <c r="B5866">
        <v>61</v>
      </c>
      <c r="C5866">
        <v>16</v>
      </c>
      <c r="D5866">
        <v>52</v>
      </c>
      <c r="E5866">
        <v>96</v>
      </c>
      <c r="F5866">
        <v>30</v>
      </c>
      <c r="H5866">
        <f>SMALL($A5866:$F5866,1)</f>
        <v>16</v>
      </c>
      <c r="I5866">
        <f>SMALL($A5866:$F5866,2)</f>
        <v>30</v>
      </c>
      <c r="J5866">
        <f>SMALL($A5866:$F5866,3)</f>
        <v>32</v>
      </c>
      <c r="K5866">
        <f>SMALL($A5866:$F5866,4)</f>
        <v>52</v>
      </c>
      <c r="L5866">
        <f>SMALL($A5866:$F5866,5)</f>
        <v>61</v>
      </c>
      <c r="M5866">
        <f>SMALL($A5866:$F5866,6)</f>
        <v>96</v>
      </c>
      <c r="O5866">
        <f>IF(OR(OR(AND(H5866=I5866,I5866=J5866),AND(K5866=L5866,L5866=M5866),AND(J5866=K5866,K5866=L5866))),1,0)</f>
        <v>0</v>
      </c>
    </row>
    <row r="5867" ht="15">
      <c r="A5867">
        <v>4</v>
      </c>
      <c r="B5867">
        <v>16</v>
      </c>
      <c r="C5867">
        <v>72</v>
      </c>
      <c r="D5867">
        <v>61</v>
      </c>
      <c r="E5867">
        <v>12</v>
      </c>
      <c r="F5867">
        <v>8</v>
      </c>
      <c r="H5867">
        <f>SMALL($A5867:$F5867,1)</f>
        <v>4</v>
      </c>
      <c r="I5867">
        <f>SMALL($A5867:$F5867,2)</f>
        <v>8</v>
      </c>
      <c r="J5867">
        <f>SMALL($A5867:$F5867,3)</f>
        <v>12</v>
      </c>
      <c r="K5867">
        <f>SMALL($A5867:$F5867,4)</f>
        <v>16</v>
      </c>
      <c r="L5867">
        <f>SMALL($A5867:$F5867,5)</f>
        <v>61</v>
      </c>
      <c r="M5867">
        <f>SMALL($A5867:$F5867,6)</f>
        <v>72</v>
      </c>
      <c r="O5867">
        <f>IF(OR(OR(AND(H5867=I5867,I5867=J5867),AND(K5867=L5867,L5867=M5867),AND(J5867=K5867,K5867=L5867))),1,0)</f>
        <v>0</v>
      </c>
    </row>
    <row r="5868" ht="15">
      <c r="A5868">
        <v>61</v>
      </c>
      <c r="B5868">
        <v>87</v>
      </c>
      <c r="C5868">
        <v>44</v>
      </c>
      <c r="D5868">
        <v>93</v>
      </c>
      <c r="E5868">
        <v>183</v>
      </c>
      <c r="F5868">
        <v>87</v>
      </c>
      <c r="H5868">
        <f>SMALL($A5868:$F5868,1)</f>
        <v>44</v>
      </c>
      <c r="I5868">
        <f>SMALL($A5868:$F5868,2)</f>
        <v>61</v>
      </c>
      <c r="J5868">
        <f>SMALL($A5868:$F5868,3)</f>
        <v>87</v>
      </c>
      <c r="K5868">
        <f>SMALL($A5868:$F5868,4)</f>
        <v>87</v>
      </c>
      <c r="L5868">
        <f>SMALL($A5868:$F5868,5)</f>
        <v>93</v>
      </c>
      <c r="M5868">
        <f>SMALL($A5868:$F5868,6)</f>
        <v>183</v>
      </c>
      <c r="O5868">
        <f>IF(OR(OR(AND(H5868=I5868,I5868=J5868),AND(K5868=L5868,L5868=M5868),AND(J5868=K5868,K5868=L5868))),1,0)</f>
        <v>0</v>
      </c>
    </row>
    <row r="5869" ht="15">
      <c r="A5869">
        <v>44</v>
      </c>
      <c r="B5869">
        <v>50</v>
      </c>
      <c r="C5869">
        <v>37</v>
      </c>
      <c r="D5869">
        <v>52</v>
      </c>
      <c r="E5869">
        <v>132</v>
      </c>
      <c r="F5869">
        <v>50</v>
      </c>
      <c r="H5869">
        <f>SMALL($A5869:$F5869,1)</f>
        <v>37</v>
      </c>
      <c r="I5869">
        <f>SMALL($A5869:$F5869,2)</f>
        <v>44</v>
      </c>
      <c r="J5869">
        <f>SMALL($A5869:$F5869,3)</f>
        <v>50</v>
      </c>
      <c r="K5869">
        <f>SMALL($A5869:$F5869,4)</f>
        <v>50</v>
      </c>
      <c r="L5869">
        <f>SMALL($A5869:$F5869,5)</f>
        <v>52</v>
      </c>
      <c r="M5869">
        <f>SMALL($A5869:$F5869,6)</f>
        <v>132</v>
      </c>
      <c r="O5869">
        <f>IF(OR(OR(AND(H5869=I5869,I5869=J5869),AND(K5869=L5869,L5869=M5869),AND(J5869=K5869,K5869=L5869))),1,0)</f>
        <v>0</v>
      </c>
    </row>
    <row r="5870" ht="15">
      <c r="A5870">
        <v>33</v>
      </c>
      <c r="B5870">
        <v>58</v>
      </c>
      <c r="C5870">
        <v>39</v>
      </c>
      <c r="D5870">
        <v>59</v>
      </c>
      <c r="E5870">
        <v>33</v>
      </c>
      <c r="F5870">
        <v>29</v>
      </c>
      <c r="H5870">
        <f>SMALL($A5870:$F5870,1)</f>
        <v>29</v>
      </c>
      <c r="I5870">
        <f>SMALL($A5870:$F5870,2)</f>
        <v>33</v>
      </c>
      <c r="J5870">
        <f>SMALL($A5870:$F5870,3)</f>
        <v>33</v>
      </c>
      <c r="K5870">
        <f>SMALL($A5870:$F5870,4)</f>
        <v>39</v>
      </c>
      <c r="L5870">
        <f>SMALL($A5870:$F5870,5)</f>
        <v>58</v>
      </c>
      <c r="M5870">
        <f>SMALL($A5870:$F5870,6)</f>
        <v>59</v>
      </c>
      <c r="O5870">
        <f>IF(OR(OR(AND(H5870=I5870,I5870=J5870),AND(K5870=L5870,L5870=M5870),AND(J5870=K5870,K5870=L5870))),1,0)</f>
        <v>0</v>
      </c>
    </row>
    <row r="5871" ht="15">
      <c r="A5871">
        <v>36</v>
      </c>
      <c r="B5871">
        <v>19</v>
      </c>
      <c r="C5871">
        <v>20</v>
      </c>
      <c r="D5871">
        <v>18</v>
      </c>
      <c r="E5871">
        <v>36</v>
      </c>
      <c r="F5871">
        <v>19</v>
      </c>
      <c r="H5871">
        <f>SMALL($A5871:$F5871,1)</f>
        <v>18</v>
      </c>
      <c r="I5871">
        <f>SMALL($A5871:$F5871,2)</f>
        <v>19</v>
      </c>
      <c r="J5871">
        <f>SMALL($A5871:$F5871,3)</f>
        <v>19</v>
      </c>
      <c r="K5871">
        <f>SMALL($A5871:$F5871,4)</f>
        <v>20</v>
      </c>
      <c r="L5871">
        <f>SMALL($A5871:$F5871,5)</f>
        <v>36</v>
      </c>
      <c r="M5871">
        <f>SMALL($A5871:$F5871,6)</f>
        <v>36</v>
      </c>
      <c r="O5871">
        <f>IF(OR(OR(AND(H5871=I5871,I5871=J5871),AND(K5871=L5871,L5871=M5871),AND(J5871=K5871,K5871=L5871))),1,0)</f>
        <v>0</v>
      </c>
    </row>
    <row r="5872" ht="15">
      <c r="A5872">
        <v>62</v>
      </c>
      <c r="B5872">
        <v>65</v>
      </c>
      <c r="C5872">
        <v>27</v>
      </c>
      <c r="D5872">
        <v>74</v>
      </c>
      <c r="E5872">
        <v>186</v>
      </c>
      <c r="F5872">
        <v>65</v>
      </c>
      <c r="H5872">
        <f>SMALL($A5872:$F5872,1)</f>
        <v>27</v>
      </c>
      <c r="I5872">
        <f>SMALL($A5872:$F5872,2)</f>
        <v>62</v>
      </c>
      <c r="J5872">
        <f>SMALL($A5872:$F5872,3)</f>
        <v>65</v>
      </c>
      <c r="K5872">
        <f>SMALL($A5872:$F5872,4)</f>
        <v>65</v>
      </c>
      <c r="L5872">
        <f>SMALL($A5872:$F5872,5)</f>
        <v>74</v>
      </c>
      <c r="M5872">
        <f>SMALL($A5872:$F5872,6)</f>
        <v>186</v>
      </c>
      <c r="O5872">
        <f>IF(OR(OR(AND(H5872=I5872,I5872=J5872),AND(K5872=L5872,L5872=M5872),AND(J5872=K5872,K5872=L5872))),1,0)</f>
        <v>0</v>
      </c>
    </row>
    <row r="5873" ht="15">
      <c r="A5873">
        <v>90</v>
      </c>
      <c r="B5873">
        <v>82</v>
      </c>
      <c r="C5873">
        <v>21</v>
      </c>
      <c r="D5873">
        <v>91</v>
      </c>
      <c r="E5873">
        <v>180</v>
      </c>
      <c r="F5873">
        <v>54</v>
      </c>
      <c r="H5873">
        <f>SMALL($A5873:$F5873,1)</f>
        <v>21</v>
      </c>
      <c r="I5873">
        <f>SMALL($A5873:$F5873,2)</f>
        <v>54</v>
      </c>
      <c r="J5873">
        <f>SMALL($A5873:$F5873,3)</f>
        <v>82</v>
      </c>
      <c r="K5873">
        <f>SMALL($A5873:$F5873,4)</f>
        <v>90</v>
      </c>
      <c r="L5873">
        <f>SMALL($A5873:$F5873,5)</f>
        <v>91</v>
      </c>
      <c r="M5873">
        <f>SMALL($A5873:$F5873,6)</f>
        <v>180</v>
      </c>
      <c r="O5873">
        <f>IF(OR(OR(AND(H5873=I5873,I5873=J5873),AND(K5873=L5873,L5873=M5873),AND(J5873=K5873,K5873=L5873))),1,0)</f>
        <v>0</v>
      </c>
    </row>
    <row r="5874" ht="15">
      <c r="A5874">
        <v>75</v>
      </c>
      <c r="B5874">
        <v>70</v>
      </c>
      <c r="C5874">
        <v>54</v>
      </c>
      <c r="D5874">
        <v>15</v>
      </c>
      <c r="E5874">
        <v>225</v>
      </c>
      <c r="F5874">
        <v>70</v>
      </c>
      <c r="H5874">
        <f>SMALL($A5874:$F5874,1)</f>
        <v>15</v>
      </c>
      <c r="I5874">
        <f>SMALL($A5874:$F5874,2)</f>
        <v>54</v>
      </c>
      <c r="J5874">
        <f>SMALL($A5874:$F5874,3)</f>
        <v>70</v>
      </c>
      <c r="K5874">
        <f>SMALL($A5874:$F5874,4)</f>
        <v>70</v>
      </c>
      <c r="L5874">
        <f>SMALL($A5874:$F5874,5)</f>
        <v>75</v>
      </c>
      <c r="M5874">
        <f>SMALL($A5874:$F5874,6)</f>
        <v>225</v>
      </c>
      <c r="O5874">
        <f>IF(OR(OR(AND(H5874=I5874,I5874=J5874),AND(K5874=L5874,L5874=M5874),AND(J5874=K5874,K5874=L5874))),1,0)</f>
        <v>0</v>
      </c>
    </row>
    <row r="5875" ht="15">
      <c r="A5875">
        <v>56</v>
      </c>
      <c r="B5875">
        <v>29</v>
      </c>
      <c r="C5875">
        <v>47</v>
      </c>
      <c r="D5875">
        <v>41</v>
      </c>
      <c r="E5875">
        <v>56</v>
      </c>
      <c r="F5875">
        <v>43</v>
      </c>
      <c r="H5875">
        <f>SMALL($A5875:$F5875,1)</f>
        <v>29</v>
      </c>
      <c r="I5875">
        <f>SMALL($A5875:$F5875,2)</f>
        <v>41</v>
      </c>
      <c r="J5875">
        <f>SMALL($A5875:$F5875,3)</f>
        <v>43</v>
      </c>
      <c r="K5875">
        <f>SMALL($A5875:$F5875,4)</f>
        <v>47</v>
      </c>
      <c r="L5875">
        <f>SMALL($A5875:$F5875,5)</f>
        <v>56</v>
      </c>
      <c r="M5875">
        <f>SMALL($A5875:$F5875,6)</f>
        <v>56</v>
      </c>
      <c r="O5875">
        <f>IF(OR(OR(AND(H5875=I5875,I5875=J5875),AND(K5875=L5875,L5875=M5875),AND(J5875=K5875,K5875=L5875))),1,0)</f>
        <v>0</v>
      </c>
    </row>
    <row r="5876" ht="15">
      <c r="A5876">
        <v>71</v>
      </c>
      <c r="B5876">
        <v>33</v>
      </c>
      <c r="C5876">
        <v>21</v>
      </c>
      <c r="D5876">
        <v>31</v>
      </c>
      <c r="E5876">
        <v>71</v>
      </c>
      <c r="F5876">
        <v>49</v>
      </c>
      <c r="H5876">
        <f>SMALL($A5876:$F5876,1)</f>
        <v>21</v>
      </c>
      <c r="I5876">
        <f>SMALL($A5876:$F5876,2)</f>
        <v>31</v>
      </c>
      <c r="J5876">
        <f>SMALL($A5876:$F5876,3)</f>
        <v>33</v>
      </c>
      <c r="K5876">
        <f>SMALL($A5876:$F5876,4)</f>
        <v>49</v>
      </c>
      <c r="L5876">
        <f>SMALL($A5876:$F5876,5)</f>
        <v>71</v>
      </c>
      <c r="M5876">
        <f>SMALL($A5876:$F5876,6)</f>
        <v>71</v>
      </c>
      <c r="O5876">
        <f>IF(OR(OR(AND(H5876=I5876,I5876=J5876),AND(K5876=L5876,L5876=M5876),AND(J5876=K5876,K5876=L5876))),1,0)</f>
        <v>0</v>
      </c>
    </row>
    <row r="5877" ht="15">
      <c r="A5877">
        <v>80</v>
      </c>
      <c r="B5877">
        <v>41</v>
      </c>
      <c r="C5877">
        <v>74</v>
      </c>
      <c r="D5877">
        <v>85</v>
      </c>
      <c r="E5877">
        <v>160</v>
      </c>
      <c r="F5877">
        <v>41</v>
      </c>
      <c r="H5877">
        <f>SMALL($A5877:$F5877,1)</f>
        <v>41</v>
      </c>
      <c r="I5877">
        <f>SMALL($A5877:$F5877,2)</f>
        <v>41</v>
      </c>
      <c r="J5877">
        <f>SMALL($A5877:$F5877,3)</f>
        <v>74</v>
      </c>
      <c r="K5877">
        <f>SMALL($A5877:$F5877,4)</f>
        <v>80</v>
      </c>
      <c r="L5877">
        <f>SMALL($A5877:$F5877,5)</f>
        <v>85</v>
      </c>
      <c r="M5877">
        <f>SMALL($A5877:$F5877,6)</f>
        <v>160</v>
      </c>
      <c r="O5877">
        <f>IF(OR(OR(AND(H5877=I5877,I5877=J5877),AND(K5877=L5877,L5877=M5877),AND(J5877=K5877,K5877=L5877))),1,0)</f>
        <v>0</v>
      </c>
    </row>
    <row r="5878" ht="15">
      <c r="A5878">
        <v>41</v>
      </c>
      <c r="B5878">
        <v>41</v>
      </c>
      <c r="C5878">
        <v>18</v>
      </c>
      <c r="D5878">
        <v>19</v>
      </c>
      <c r="E5878">
        <v>41</v>
      </c>
      <c r="F5878">
        <v>123</v>
      </c>
      <c r="H5878">
        <f>SMALL($A5878:$F5878,1)</f>
        <v>18</v>
      </c>
      <c r="I5878">
        <f>SMALL($A5878:$F5878,2)</f>
        <v>19</v>
      </c>
      <c r="J5878">
        <f>SMALL($A5878:$F5878,3)</f>
        <v>41</v>
      </c>
      <c r="K5878">
        <f>SMALL($A5878:$F5878,4)</f>
        <v>41</v>
      </c>
      <c r="L5878">
        <f>SMALL($A5878:$F5878,5)</f>
        <v>41</v>
      </c>
      <c r="M5878">
        <f>SMALL($A5878:$F5878,6)</f>
        <v>123</v>
      </c>
      <c r="O5878">
        <f>IF(OR(OR(AND(H5878=I5878,I5878=J5878),AND(K5878=L5878,L5878=M5878),AND(J5878=K5878,K5878=L5878))),1,0)</f>
        <v>1</v>
      </c>
    </row>
    <row r="5879" ht="15">
      <c r="A5879">
        <v>21</v>
      </c>
      <c r="B5879">
        <v>24</v>
      </c>
      <c r="C5879">
        <v>9</v>
      </c>
      <c r="D5879">
        <v>8</v>
      </c>
      <c r="E5879">
        <v>63</v>
      </c>
      <c r="F5879">
        <v>24</v>
      </c>
      <c r="H5879">
        <f>SMALL($A5879:$F5879,1)</f>
        <v>8</v>
      </c>
      <c r="I5879">
        <f>SMALL($A5879:$F5879,2)</f>
        <v>9</v>
      </c>
      <c r="J5879">
        <f>SMALL($A5879:$F5879,3)</f>
        <v>21</v>
      </c>
      <c r="K5879">
        <f>SMALL($A5879:$F5879,4)</f>
        <v>24</v>
      </c>
      <c r="L5879">
        <f>SMALL($A5879:$F5879,5)</f>
        <v>24</v>
      </c>
      <c r="M5879">
        <f>SMALL($A5879:$F5879,6)</f>
        <v>63</v>
      </c>
      <c r="O5879">
        <f>IF(OR(OR(AND(H5879=I5879,I5879=J5879),AND(K5879=L5879,L5879=M5879),AND(J5879=K5879,K5879=L5879))),1,0)</f>
        <v>0</v>
      </c>
    </row>
    <row r="5880" ht="15">
      <c r="A5880">
        <v>71</v>
      </c>
      <c r="B5880">
        <v>75</v>
      </c>
      <c r="C5880">
        <v>27</v>
      </c>
      <c r="D5880">
        <v>38</v>
      </c>
      <c r="E5880">
        <v>71</v>
      </c>
      <c r="F5880">
        <v>75</v>
      </c>
      <c r="H5880">
        <f>SMALL($A5880:$F5880,1)</f>
        <v>27</v>
      </c>
      <c r="I5880">
        <f>SMALL($A5880:$F5880,2)</f>
        <v>38</v>
      </c>
      <c r="J5880">
        <f>SMALL($A5880:$F5880,3)</f>
        <v>71</v>
      </c>
      <c r="K5880">
        <f>SMALL($A5880:$F5880,4)</f>
        <v>71</v>
      </c>
      <c r="L5880">
        <f>SMALL($A5880:$F5880,5)</f>
        <v>75</v>
      </c>
      <c r="M5880">
        <f>SMALL($A5880:$F5880,6)</f>
        <v>75</v>
      </c>
      <c r="O5880">
        <f>IF(OR(OR(AND(H5880=I5880,I5880=J5880),AND(K5880=L5880,L5880=M5880),AND(J5880=K5880,K5880=L5880))),1,0)</f>
        <v>0</v>
      </c>
    </row>
    <row r="5881" ht="15">
      <c r="A5881">
        <v>50</v>
      </c>
      <c r="B5881">
        <v>60</v>
      </c>
      <c r="C5881">
        <v>21</v>
      </c>
      <c r="D5881">
        <v>61</v>
      </c>
      <c r="E5881">
        <v>150</v>
      </c>
      <c r="F5881">
        <v>40</v>
      </c>
      <c r="H5881">
        <f>SMALL($A5881:$F5881,1)</f>
        <v>21</v>
      </c>
      <c r="I5881">
        <f>SMALL($A5881:$F5881,2)</f>
        <v>40</v>
      </c>
      <c r="J5881">
        <f>SMALL($A5881:$F5881,3)</f>
        <v>50</v>
      </c>
      <c r="K5881">
        <f>SMALL($A5881:$F5881,4)</f>
        <v>60</v>
      </c>
      <c r="L5881">
        <f>SMALL($A5881:$F5881,5)</f>
        <v>61</v>
      </c>
      <c r="M5881">
        <f>SMALL($A5881:$F5881,6)</f>
        <v>150</v>
      </c>
      <c r="O5881">
        <f>IF(OR(OR(AND(H5881=I5881,I5881=J5881),AND(K5881=L5881,L5881=M5881),AND(J5881=K5881,K5881=L5881))),1,0)</f>
        <v>0</v>
      </c>
    </row>
    <row r="5882" ht="15">
      <c r="A5882">
        <v>43</v>
      </c>
      <c r="B5882">
        <v>62</v>
      </c>
      <c r="C5882">
        <v>74</v>
      </c>
      <c r="D5882">
        <v>47</v>
      </c>
      <c r="E5882">
        <v>129</v>
      </c>
      <c r="F5882">
        <v>186</v>
      </c>
      <c r="H5882">
        <f>SMALL($A5882:$F5882,1)</f>
        <v>43</v>
      </c>
      <c r="I5882">
        <f>SMALL($A5882:$F5882,2)</f>
        <v>47</v>
      </c>
      <c r="J5882">
        <f>SMALL($A5882:$F5882,3)</f>
        <v>62</v>
      </c>
      <c r="K5882">
        <f>SMALL($A5882:$F5882,4)</f>
        <v>74</v>
      </c>
      <c r="L5882">
        <f>SMALL($A5882:$F5882,5)</f>
        <v>129</v>
      </c>
      <c r="M5882">
        <f>SMALL($A5882:$F5882,6)</f>
        <v>186</v>
      </c>
      <c r="O5882">
        <f>IF(OR(OR(AND(H5882=I5882,I5882=J5882),AND(K5882=L5882,L5882=M5882),AND(J5882=K5882,K5882=L5882))),1,0)</f>
        <v>0</v>
      </c>
    </row>
    <row r="5883" ht="15">
      <c r="A5883">
        <v>8</v>
      </c>
      <c r="B5883">
        <v>14</v>
      </c>
      <c r="C5883">
        <v>83</v>
      </c>
      <c r="D5883">
        <v>17</v>
      </c>
      <c r="E5883">
        <v>16</v>
      </c>
      <c r="F5883">
        <v>14</v>
      </c>
      <c r="H5883">
        <f>SMALL($A5883:$F5883,1)</f>
        <v>8</v>
      </c>
      <c r="I5883">
        <f>SMALL($A5883:$F5883,2)</f>
        <v>14</v>
      </c>
      <c r="J5883">
        <f>SMALL($A5883:$F5883,3)</f>
        <v>14</v>
      </c>
      <c r="K5883">
        <f>SMALL($A5883:$F5883,4)</f>
        <v>16</v>
      </c>
      <c r="L5883">
        <f>SMALL($A5883:$F5883,5)</f>
        <v>17</v>
      </c>
      <c r="M5883">
        <f>SMALL($A5883:$F5883,6)</f>
        <v>83</v>
      </c>
      <c r="O5883">
        <f>IF(OR(OR(AND(H5883=I5883,I5883=J5883),AND(K5883=L5883,L5883=M5883),AND(J5883=K5883,K5883=L5883))),1,0)</f>
        <v>0</v>
      </c>
    </row>
    <row r="5884" ht="15">
      <c r="A5884">
        <v>83</v>
      </c>
      <c r="B5884">
        <v>50</v>
      </c>
      <c r="C5884">
        <v>61</v>
      </c>
      <c r="D5884">
        <v>28</v>
      </c>
      <c r="E5884">
        <v>83</v>
      </c>
      <c r="F5884">
        <v>33</v>
      </c>
      <c r="H5884">
        <f>SMALL($A5884:$F5884,1)</f>
        <v>28</v>
      </c>
      <c r="I5884">
        <f>SMALL($A5884:$F5884,2)</f>
        <v>33</v>
      </c>
      <c r="J5884">
        <f>SMALL($A5884:$F5884,3)</f>
        <v>50</v>
      </c>
      <c r="K5884">
        <f>SMALL($A5884:$F5884,4)</f>
        <v>61</v>
      </c>
      <c r="L5884">
        <f>SMALL($A5884:$F5884,5)</f>
        <v>83</v>
      </c>
      <c r="M5884">
        <f>SMALL($A5884:$F5884,6)</f>
        <v>83</v>
      </c>
      <c r="O5884">
        <f>IF(OR(OR(AND(H5884=I5884,I5884=J5884),AND(K5884=L5884,L5884=M5884),AND(J5884=K5884,K5884=L5884))),1,0)</f>
        <v>0</v>
      </c>
    </row>
    <row r="5885" ht="15">
      <c r="A5885">
        <v>44</v>
      </c>
      <c r="B5885">
        <v>65</v>
      </c>
      <c r="C5885">
        <v>81</v>
      </c>
      <c r="D5885">
        <v>68</v>
      </c>
      <c r="E5885">
        <v>88</v>
      </c>
      <c r="F5885">
        <v>97</v>
      </c>
      <c r="H5885">
        <f>SMALL($A5885:$F5885,1)</f>
        <v>44</v>
      </c>
      <c r="I5885">
        <f>SMALL($A5885:$F5885,2)</f>
        <v>65</v>
      </c>
      <c r="J5885">
        <f>SMALL($A5885:$F5885,3)</f>
        <v>68</v>
      </c>
      <c r="K5885">
        <f>SMALL($A5885:$F5885,4)</f>
        <v>81</v>
      </c>
      <c r="L5885">
        <f>SMALL($A5885:$F5885,5)</f>
        <v>88</v>
      </c>
      <c r="M5885">
        <f>SMALL($A5885:$F5885,6)</f>
        <v>97</v>
      </c>
      <c r="O5885">
        <f>IF(OR(OR(AND(H5885=I5885,I5885=J5885),AND(K5885=L5885,L5885=M5885),AND(J5885=K5885,K5885=L5885))),1,0)</f>
        <v>0</v>
      </c>
    </row>
    <row r="5886" ht="15">
      <c r="A5886">
        <v>90</v>
      </c>
      <c r="B5886">
        <v>50</v>
      </c>
      <c r="C5886">
        <v>55</v>
      </c>
      <c r="D5886">
        <v>79</v>
      </c>
      <c r="E5886">
        <v>270</v>
      </c>
      <c r="F5886">
        <v>16</v>
      </c>
      <c r="H5886">
        <f>SMALL($A5886:$F5886,1)</f>
        <v>16</v>
      </c>
      <c r="I5886">
        <f>SMALL($A5886:$F5886,2)</f>
        <v>50</v>
      </c>
      <c r="J5886">
        <f>SMALL($A5886:$F5886,3)</f>
        <v>55</v>
      </c>
      <c r="K5886">
        <f>SMALL($A5886:$F5886,4)</f>
        <v>79</v>
      </c>
      <c r="L5886">
        <f>SMALL($A5886:$F5886,5)</f>
        <v>90</v>
      </c>
      <c r="M5886">
        <f>SMALL($A5886:$F5886,6)</f>
        <v>270</v>
      </c>
      <c r="O5886">
        <f>IF(OR(OR(AND(H5886=I5886,I5886=J5886),AND(K5886=L5886,L5886=M5886),AND(J5886=K5886,K5886=L5886))),1,0)</f>
        <v>0</v>
      </c>
    </row>
    <row r="5887" ht="15">
      <c r="A5887">
        <v>44</v>
      </c>
      <c r="B5887">
        <v>91</v>
      </c>
      <c r="C5887">
        <v>95</v>
      </c>
      <c r="D5887">
        <v>38</v>
      </c>
      <c r="E5887">
        <v>88</v>
      </c>
      <c r="F5887">
        <v>91</v>
      </c>
      <c r="H5887">
        <f>SMALL($A5887:$F5887,1)</f>
        <v>38</v>
      </c>
      <c r="I5887">
        <f>SMALL($A5887:$F5887,2)</f>
        <v>44</v>
      </c>
      <c r="J5887">
        <f>SMALL($A5887:$F5887,3)</f>
        <v>88</v>
      </c>
      <c r="K5887">
        <f>SMALL($A5887:$F5887,4)</f>
        <v>91</v>
      </c>
      <c r="L5887">
        <f>SMALL($A5887:$F5887,5)</f>
        <v>91</v>
      </c>
      <c r="M5887">
        <f>SMALL($A5887:$F5887,6)</f>
        <v>95</v>
      </c>
      <c r="O5887">
        <f>IF(OR(OR(AND(H5887=I5887,I5887=J5887),AND(K5887=L5887,L5887=M5887),AND(J5887=K5887,K5887=L5887))),1,0)</f>
        <v>0</v>
      </c>
    </row>
    <row r="5888" ht="15">
      <c r="A5888">
        <v>24</v>
      </c>
      <c r="B5888">
        <v>17</v>
      </c>
      <c r="C5888">
        <v>36</v>
      </c>
      <c r="D5888">
        <v>19</v>
      </c>
      <c r="E5888">
        <v>72</v>
      </c>
      <c r="F5888">
        <v>51</v>
      </c>
      <c r="H5888">
        <f>SMALL($A5888:$F5888,1)</f>
        <v>17</v>
      </c>
      <c r="I5888">
        <f>SMALL($A5888:$F5888,2)</f>
        <v>19</v>
      </c>
      <c r="J5888">
        <f>SMALL($A5888:$F5888,3)</f>
        <v>24</v>
      </c>
      <c r="K5888">
        <f>SMALL($A5888:$F5888,4)</f>
        <v>36</v>
      </c>
      <c r="L5888">
        <f>SMALL($A5888:$F5888,5)</f>
        <v>51</v>
      </c>
      <c r="M5888">
        <f>SMALL($A5888:$F5888,6)</f>
        <v>72</v>
      </c>
      <c r="O5888">
        <f>IF(OR(OR(AND(H5888=I5888,I5888=J5888),AND(K5888=L5888,L5888=M5888),AND(J5888=K5888,K5888=L5888))),1,0)</f>
        <v>0</v>
      </c>
    </row>
    <row r="5889" ht="15">
      <c r="A5889">
        <v>57</v>
      </c>
      <c r="B5889">
        <v>22</v>
      </c>
      <c r="C5889">
        <v>53</v>
      </c>
      <c r="D5889">
        <v>53</v>
      </c>
      <c r="E5889">
        <v>171</v>
      </c>
      <c r="F5889">
        <v>44</v>
      </c>
      <c r="H5889">
        <f>SMALL($A5889:$F5889,1)</f>
        <v>22</v>
      </c>
      <c r="I5889">
        <f>SMALL($A5889:$F5889,2)</f>
        <v>44</v>
      </c>
      <c r="J5889">
        <f>SMALL($A5889:$F5889,3)</f>
        <v>53</v>
      </c>
      <c r="K5889">
        <f>SMALL($A5889:$F5889,4)</f>
        <v>53</v>
      </c>
      <c r="L5889">
        <f>SMALL($A5889:$F5889,5)</f>
        <v>57</v>
      </c>
      <c r="M5889">
        <f>SMALL($A5889:$F5889,6)</f>
        <v>171</v>
      </c>
      <c r="O5889">
        <f>IF(OR(OR(AND(H5889=I5889,I5889=J5889),AND(K5889=L5889,L5889=M5889),AND(J5889=K5889,K5889=L5889))),1,0)</f>
        <v>0</v>
      </c>
    </row>
    <row r="5890" ht="15">
      <c r="A5890">
        <v>35</v>
      </c>
      <c r="B5890">
        <v>58</v>
      </c>
      <c r="C5890">
        <v>64</v>
      </c>
      <c r="D5890">
        <v>48</v>
      </c>
      <c r="E5890">
        <v>105</v>
      </c>
      <c r="F5890">
        <v>58</v>
      </c>
      <c r="H5890">
        <f>SMALL($A5890:$F5890,1)</f>
        <v>35</v>
      </c>
      <c r="I5890">
        <f>SMALL($A5890:$F5890,2)</f>
        <v>48</v>
      </c>
      <c r="J5890">
        <f>SMALL($A5890:$F5890,3)</f>
        <v>58</v>
      </c>
      <c r="K5890">
        <f>SMALL($A5890:$F5890,4)</f>
        <v>58</v>
      </c>
      <c r="L5890">
        <f>SMALL($A5890:$F5890,5)</f>
        <v>64</v>
      </c>
      <c r="M5890">
        <f>SMALL($A5890:$F5890,6)</f>
        <v>105</v>
      </c>
      <c r="O5890">
        <f>IF(OR(OR(AND(H5890=I5890,I5890=J5890),AND(K5890=L5890,L5890=M5890),AND(J5890=K5890,K5890=L5890))),1,0)</f>
        <v>0</v>
      </c>
    </row>
    <row r="5891" ht="15">
      <c r="A5891">
        <v>86</v>
      </c>
      <c r="B5891">
        <v>81</v>
      </c>
      <c r="C5891">
        <v>44</v>
      </c>
      <c r="D5891">
        <v>55</v>
      </c>
      <c r="E5891">
        <v>258</v>
      </c>
      <c r="F5891">
        <v>81</v>
      </c>
      <c r="H5891">
        <f>SMALL($A5891:$F5891,1)</f>
        <v>44</v>
      </c>
      <c r="I5891">
        <f>SMALL($A5891:$F5891,2)</f>
        <v>55</v>
      </c>
      <c r="J5891">
        <f>SMALL($A5891:$F5891,3)</f>
        <v>81</v>
      </c>
      <c r="K5891">
        <f>SMALL($A5891:$F5891,4)</f>
        <v>81</v>
      </c>
      <c r="L5891">
        <f>SMALL($A5891:$F5891,5)</f>
        <v>86</v>
      </c>
      <c r="M5891">
        <f>SMALL($A5891:$F5891,6)</f>
        <v>258</v>
      </c>
      <c r="O5891">
        <f>IF(OR(OR(AND(H5891=I5891,I5891=J5891),AND(K5891=L5891,L5891=M5891),AND(J5891=K5891,K5891=L5891))),1,0)</f>
        <v>0</v>
      </c>
    </row>
    <row r="5892" ht="15">
      <c r="A5892">
        <v>17</v>
      </c>
      <c r="B5892">
        <v>24</v>
      </c>
      <c r="C5892">
        <v>19</v>
      </c>
      <c r="D5892">
        <v>17</v>
      </c>
      <c r="E5892">
        <v>17</v>
      </c>
      <c r="F5892">
        <v>12</v>
      </c>
      <c r="H5892">
        <f>SMALL($A5892:$F5892,1)</f>
        <v>12</v>
      </c>
      <c r="I5892">
        <f>SMALL($A5892:$F5892,2)</f>
        <v>17</v>
      </c>
      <c r="J5892">
        <f>SMALL($A5892:$F5892,3)</f>
        <v>17</v>
      </c>
      <c r="K5892">
        <f>SMALL($A5892:$F5892,4)</f>
        <v>17</v>
      </c>
      <c r="L5892">
        <f>SMALL($A5892:$F5892,5)</f>
        <v>19</v>
      </c>
      <c r="M5892">
        <f>SMALL($A5892:$F5892,6)</f>
        <v>24</v>
      </c>
      <c r="O5892">
        <f>IF(OR(OR(AND(H5892=I5892,I5892=J5892),AND(K5892=L5892,L5892=M5892),AND(J5892=K5892,K5892=L5892))),1,0)</f>
        <v>0</v>
      </c>
    </row>
    <row r="5893" ht="15">
      <c r="A5893">
        <v>13</v>
      </c>
      <c r="B5893">
        <v>44</v>
      </c>
      <c r="C5893">
        <v>56</v>
      </c>
      <c r="D5893">
        <v>32</v>
      </c>
      <c r="E5893">
        <v>26</v>
      </c>
      <c r="F5893">
        <v>44</v>
      </c>
      <c r="H5893">
        <f>SMALL($A5893:$F5893,1)</f>
        <v>13</v>
      </c>
      <c r="I5893">
        <f>SMALL($A5893:$F5893,2)</f>
        <v>26</v>
      </c>
      <c r="J5893">
        <f>SMALL($A5893:$F5893,3)</f>
        <v>32</v>
      </c>
      <c r="K5893">
        <f>SMALL($A5893:$F5893,4)</f>
        <v>44</v>
      </c>
      <c r="L5893">
        <f>SMALL($A5893:$F5893,5)</f>
        <v>44</v>
      </c>
      <c r="M5893">
        <f>SMALL($A5893:$F5893,6)</f>
        <v>56</v>
      </c>
      <c r="O5893">
        <f>IF(OR(OR(AND(H5893=I5893,I5893=J5893),AND(K5893=L5893,L5893=M5893),AND(J5893=K5893,K5893=L5893))),1,0)</f>
        <v>0</v>
      </c>
    </row>
    <row r="5894" ht="15">
      <c r="A5894">
        <v>78</v>
      </c>
      <c r="B5894">
        <v>28</v>
      </c>
      <c r="C5894">
        <v>64</v>
      </c>
      <c r="D5894">
        <v>65</v>
      </c>
      <c r="E5894">
        <v>78</v>
      </c>
      <c r="F5894">
        <v>56</v>
      </c>
      <c r="H5894">
        <f>SMALL($A5894:$F5894,1)</f>
        <v>28</v>
      </c>
      <c r="I5894">
        <f>SMALL($A5894:$F5894,2)</f>
        <v>56</v>
      </c>
      <c r="J5894">
        <f>SMALL($A5894:$F5894,3)</f>
        <v>64</v>
      </c>
      <c r="K5894">
        <f>SMALL($A5894:$F5894,4)</f>
        <v>65</v>
      </c>
      <c r="L5894">
        <f>SMALL($A5894:$F5894,5)</f>
        <v>78</v>
      </c>
      <c r="M5894">
        <f>SMALL($A5894:$F5894,6)</f>
        <v>78</v>
      </c>
      <c r="O5894">
        <f>IF(OR(OR(AND(H5894=I5894,I5894=J5894),AND(K5894=L5894,L5894=M5894),AND(J5894=K5894,K5894=L5894))),1,0)</f>
        <v>0</v>
      </c>
    </row>
    <row r="5895" ht="15">
      <c r="A5895">
        <v>46</v>
      </c>
      <c r="B5895">
        <v>53</v>
      </c>
      <c r="C5895">
        <v>49</v>
      </c>
      <c r="D5895">
        <v>45</v>
      </c>
      <c r="E5895">
        <v>92</v>
      </c>
      <c r="F5895">
        <v>106</v>
      </c>
      <c r="H5895">
        <f>SMALL($A5895:$F5895,1)</f>
        <v>45</v>
      </c>
      <c r="I5895">
        <f>SMALL($A5895:$F5895,2)</f>
        <v>46</v>
      </c>
      <c r="J5895">
        <f>SMALL($A5895:$F5895,3)</f>
        <v>49</v>
      </c>
      <c r="K5895">
        <f>SMALL($A5895:$F5895,4)</f>
        <v>53</v>
      </c>
      <c r="L5895">
        <f>SMALL($A5895:$F5895,5)</f>
        <v>92</v>
      </c>
      <c r="M5895">
        <f>SMALL($A5895:$F5895,6)</f>
        <v>106</v>
      </c>
      <c r="O5895">
        <f>IF(OR(OR(AND(H5895=I5895,I5895=J5895),AND(K5895=L5895,L5895=M5895),AND(J5895=K5895,K5895=L5895))),1,0)</f>
        <v>0</v>
      </c>
    </row>
    <row r="5896" ht="15">
      <c r="A5896">
        <v>14</v>
      </c>
      <c r="B5896">
        <v>64</v>
      </c>
      <c r="C5896">
        <v>80</v>
      </c>
      <c r="D5896">
        <v>20</v>
      </c>
      <c r="E5896">
        <v>28</v>
      </c>
      <c r="F5896">
        <v>32</v>
      </c>
      <c r="H5896">
        <f>SMALL($A5896:$F5896,1)</f>
        <v>14</v>
      </c>
      <c r="I5896">
        <f>SMALL($A5896:$F5896,2)</f>
        <v>20</v>
      </c>
      <c r="J5896">
        <f>SMALL($A5896:$F5896,3)</f>
        <v>28</v>
      </c>
      <c r="K5896">
        <f>SMALL($A5896:$F5896,4)</f>
        <v>32</v>
      </c>
      <c r="L5896">
        <f>SMALL($A5896:$F5896,5)</f>
        <v>64</v>
      </c>
      <c r="M5896">
        <f>SMALL($A5896:$F5896,6)</f>
        <v>80</v>
      </c>
      <c r="O5896">
        <f>IF(OR(OR(AND(H5896=I5896,I5896=J5896),AND(K5896=L5896,L5896=M5896),AND(J5896=K5896,K5896=L5896))),1,0)</f>
        <v>0</v>
      </c>
    </row>
    <row r="5897" ht="15">
      <c r="A5897">
        <v>71</v>
      </c>
      <c r="B5897">
        <v>33</v>
      </c>
      <c r="C5897">
        <v>62</v>
      </c>
      <c r="D5897">
        <v>66</v>
      </c>
      <c r="E5897">
        <v>71</v>
      </c>
      <c r="F5897">
        <v>16</v>
      </c>
      <c r="H5897">
        <f>SMALL($A5897:$F5897,1)</f>
        <v>16</v>
      </c>
      <c r="I5897">
        <f>SMALL($A5897:$F5897,2)</f>
        <v>33</v>
      </c>
      <c r="J5897">
        <f>SMALL($A5897:$F5897,3)</f>
        <v>62</v>
      </c>
      <c r="K5897">
        <f>SMALL($A5897:$F5897,4)</f>
        <v>66</v>
      </c>
      <c r="L5897">
        <f>SMALL($A5897:$F5897,5)</f>
        <v>71</v>
      </c>
      <c r="M5897">
        <f>SMALL($A5897:$F5897,6)</f>
        <v>71</v>
      </c>
      <c r="O5897">
        <f>IF(OR(OR(AND(H5897=I5897,I5897=J5897),AND(K5897=L5897,L5897=M5897),AND(J5897=K5897,K5897=L5897))),1,0)</f>
        <v>0</v>
      </c>
    </row>
    <row r="5898" ht="15">
      <c r="A5898">
        <v>90</v>
      </c>
      <c r="B5898">
        <v>23</v>
      </c>
      <c r="C5898">
        <v>43</v>
      </c>
      <c r="D5898">
        <v>63</v>
      </c>
      <c r="E5898">
        <v>180</v>
      </c>
      <c r="F5898">
        <v>15</v>
      </c>
      <c r="H5898">
        <f>SMALL($A5898:$F5898,1)</f>
        <v>15</v>
      </c>
      <c r="I5898">
        <f>SMALL($A5898:$F5898,2)</f>
        <v>23</v>
      </c>
      <c r="J5898">
        <f>SMALL($A5898:$F5898,3)</f>
        <v>43</v>
      </c>
      <c r="K5898">
        <f>SMALL($A5898:$F5898,4)</f>
        <v>63</v>
      </c>
      <c r="L5898">
        <f>SMALL($A5898:$F5898,5)</f>
        <v>90</v>
      </c>
      <c r="M5898">
        <f>SMALL($A5898:$F5898,6)</f>
        <v>180</v>
      </c>
      <c r="O5898">
        <f>IF(OR(OR(AND(H5898=I5898,I5898=J5898),AND(K5898=L5898,L5898=M5898),AND(J5898=K5898,K5898=L5898))),1,0)</f>
        <v>0</v>
      </c>
    </row>
    <row r="5899" ht="15">
      <c r="A5899">
        <v>56</v>
      </c>
      <c r="B5899">
        <v>76</v>
      </c>
      <c r="C5899">
        <v>76</v>
      </c>
      <c r="D5899">
        <v>19</v>
      </c>
      <c r="E5899">
        <v>112</v>
      </c>
      <c r="F5899">
        <v>152</v>
      </c>
      <c r="H5899">
        <f>SMALL($A5899:$F5899,1)</f>
        <v>19</v>
      </c>
      <c r="I5899">
        <f>SMALL($A5899:$F5899,2)</f>
        <v>56</v>
      </c>
      <c r="J5899">
        <f>SMALL($A5899:$F5899,3)</f>
        <v>76</v>
      </c>
      <c r="K5899">
        <f>SMALL($A5899:$F5899,4)</f>
        <v>76</v>
      </c>
      <c r="L5899">
        <f>SMALL($A5899:$F5899,5)</f>
        <v>112</v>
      </c>
      <c r="M5899">
        <f>SMALL($A5899:$F5899,6)</f>
        <v>152</v>
      </c>
      <c r="O5899">
        <f>IF(OR(OR(AND(H5899=I5899,I5899=J5899),AND(K5899=L5899,L5899=M5899),AND(J5899=K5899,K5899=L5899))),1,0)</f>
        <v>0</v>
      </c>
    </row>
    <row r="5900" ht="15">
      <c r="A5900">
        <v>29</v>
      </c>
      <c r="B5900">
        <v>87</v>
      </c>
      <c r="C5900">
        <v>66</v>
      </c>
      <c r="D5900">
        <v>39</v>
      </c>
      <c r="E5900">
        <v>29</v>
      </c>
      <c r="F5900">
        <v>261</v>
      </c>
      <c r="H5900">
        <f>SMALL($A5900:$F5900,1)</f>
        <v>29</v>
      </c>
      <c r="I5900">
        <f>SMALL($A5900:$F5900,2)</f>
        <v>29</v>
      </c>
      <c r="J5900">
        <f>SMALL($A5900:$F5900,3)</f>
        <v>39</v>
      </c>
      <c r="K5900">
        <f>SMALL($A5900:$F5900,4)</f>
        <v>66</v>
      </c>
      <c r="L5900">
        <f>SMALL($A5900:$F5900,5)</f>
        <v>87</v>
      </c>
      <c r="M5900">
        <f>SMALL($A5900:$F5900,6)</f>
        <v>261</v>
      </c>
      <c r="O5900">
        <f>IF(OR(OR(AND(H5900=I5900,I5900=J5900),AND(K5900=L5900,L5900=M5900),AND(J5900=K5900,K5900=L5900))),1,0)</f>
        <v>0</v>
      </c>
    </row>
    <row r="5901" ht="15">
      <c r="A5901">
        <v>52</v>
      </c>
      <c r="B5901">
        <v>48</v>
      </c>
      <c r="C5901">
        <v>50</v>
      </c>
      <c r="D5901">
        <v>55</v>
      </c>
      <c r="E5901">
        <v>156</v>
      </c>
      <c r="F5901">
        <v>24</v>
      </c>
      <c r="H5901">
        <f>SMALL($A5901:$F5901,1)</f>
        <v>24</v>
      </c>
      <c r="I5901">
        <f>SMALL($A5901:$F5901,2)</f>
        <v>48</v>
      </c>
      <c r="J5901">
        <f>SMALL($A5901:$F5901,3)</f>
        <v>50</v>
      </c>
      <c r="K5901">
        <f>SMALL($A5901:$F5901,4)</f>
        <v>52</v>
      </c>
      <c r="L5901">
        <f>SMALL($A5901:$F5901,5)</f>
        <v>55</v>
      </c>
      <c r="M5901">
        <f>SMALL($A5901:$F5901,6)</f>
        <v>156</v>
      </c>
      <c r="O5901">
        <f>IF(OR(OR(AND(H5901=I5901,I5901=J5901),AND(K5901=L5901,L5901=M5901),AND(J5901=K5901,K5901=L5901))),1,0)</f>
        <v>0</v>
      </c>
    </row>
    <row r="5902" ht="15">
      <c r="A5902">
        <v>45</v>
      </c>
      <c r="B5902">
        <v>33</v>
      </c>
      <c r="C5902">
        <v>75</v>
      </c>
      <c r="D5902">
        <v>33</v>
      </c>
      <c r="E5902">
        <v>45</v>
      </c>
      <c r="F5902">
        <v>33</v>
      </c>
      <c r="H5902">
        <f>SMALL($A5902:$F5902,1)</f>
        <v>33</v>
      </c>
      <c r="I5902">
        <f>SMALL($A5902:$F5902,2)</f>
        <v>33</v>
      </c>
      <c r="J5902">
        <f>SMALL($A5902:$F5902,3)</f>
        <v>33</v>
      </c>
      <c r="K5902">
        <f>SMALL($A5902:$F5902,4)</f>
        <v>45</v>
      </c>
      <c r="L5902">
        <f>SMALL($A5902:$F5902,5)</f>
        <v>45</v>
      </c>
      <c r="M5902">
        <f>SMALL($A5902:$F5902,6)</f>
        <v>75</v>
      </c>
      <c r="O5902">
        <f>IF(OR(OR(AND(H5902=I5902,I5902=J5902),AND(K5902=L5902,L5902=M5902),AND(J5902=K5902,K5902=L5902))),1,0)</f>
        <v>1</v>
      </c>
    </row>
    <row r="5903" ht="15">
      <c r="A5903">
        <v>55</v>
      </c>
      <c r="B5903">
        <v>65</v>
      </c>
      <c r="C5903">
        <v>22</v>
      </c>
      <c r="D5903">
        <v>44</v>
      </c>
      <c r="E5903">
        <v>55</v>
      </c>
      <c r="F5903">
        <v>32</v>
      </c>
      <c r="H5903">
        <f>SMALL($A5903:$F5903,1)</f>
        <v>22</v>
      </c>
      <c r="I5903">
        <f>SMALL($A5903:$F5903,2)</f>
        <v>32</v>
      </c>
      <c r="J5903">
        <f>SMALL($A5903:$F5903,3)</f>
        <v>44</v>
      </c>
      <c r="K5903">
        <f>SMALL($A5903:$F5903,4)</f>
        <v>55</v>
      </c>
      <c r="L5903">
        <f>SMALL($A5903:$F5903,5)</f>
        <v>55</v>
      </c>
      <c r="M5903">
        <f>SMALL($A5903:$F5903,6)</f>
        <v>65</v>
      </c>
      <c r="O5903">
        <f>IF(OR(OR(AND(H5903=I5903,I5903=J5903),AND(K5903=L5903,L5903=M5903),AND(J5903=K5903,K5903=L5903))),1,0)</f>
        <v>0</v>
      </c>
    </row>
    <row r="5904" ht="15">
      <c r="A5904">
        <v>74</v>
      </c>
      <c r="B5904">
        <v>59</v>
      </c>
      <c r="C5904">
        <v>34</v>
      </c>
      <c r="D5904">
        <v>70</v>
      </c>
      <c r="E5904">
        <v>222</v>
      </c>
      <c r="F5904">
        <v>59</v>
      </c>
      <c r="H5904">
        <f>SMALL($A5904:$F5904,1)</f>
        <v>34</v>
      </c>
      <c r="I5904">
        <f>SMALL($A5904:$F5904,2)</f>
        <v>59</v>
      </c>
      <c r="J5904">
        <f>SMALL($A5904:$F5904,3)</f>
        <v>59</v>
      </c>
      <c r="K5904">
        <f>SMALL($A5904:$F5904,4)</f>
        <v>70</v>
      </c>
      <c r="L5904">
        <f>SMALL($A5904:$F5904,5)</f>
        <v>74</v>
      </c>
      <c r="M5904">
        <f>SMALL($A5904:$F5904,6)</f>
        <v>222</v>
      </c>
      <c r="O5904">
        <f>IF(OR(OR(AND(H5904=I5904,I5904=J5904),AND(K5904=L5904,L5904=M5904),AND(J5904=K5904,K5904=L5904))),1,0)</f>
        <v>0</v>
      </c>
    </row>
    <row r="5905" ht="15">
      <c r="A5905">
        <v>90</v>
      </c>
      <c r="B5905">
        <v>43</v>
      </c>
      <c r="C5905">
        <v>30</v>
      </c>
      <c r="D5905">
        <v>72</v>
      </c>
      <c r="E5905">
        <v>90</v>
      </c>
      <c r="F5905">
        <v>28</v>
      </c>
      <c r="H5905">
        <f>SMALL($A5905:$F5905,1)</f>
        <v>28</v>
      </c>
      <c r="I5905">
        <f>SMALL($A5905:$F5905,2)</f>
        <v>30</v>
      </c>
      <c r="J5905">
        <f>SMALL($A5905:$F5905,3)</f>
        <v>43</v>
      </c>
      <c r="K5905">
        <f>SMALL($A5905:$F5905,4)</f>
        <v>72</v>
      </c>
      <c r="L5905">
        <f>SMALL($A5905:$F5905,5)</f>
        <v>90</v>
      </c>
      <c r="M5905">
        <f>SMALL($A5905:$F5905,6)</f>
        <v>90</v>
      </c>
      <c r="O5905">
        <f>IF(OR(OR(AND(H5905=I5905,I5905=J5905),AND(K5905=L5905,L5905=M5905),AND(J5905=K5905,K5905=L5905))),1,0)</f>
        <v>0</v>
      </c>
    </row>
    <row r="5906" ht="15">
      <c r="A5906">
        <v>19</v>
      </c>
      <c r="B5906">
        <v>49</v>
      </c>
      <c r="C5906">
        <v>31</v>
      </c>
      <c r="D5906">
        <v>48</v>
      </c>
      <c r="E5906">
        <v>38</v>
      </c>
      <c r="F5906">
        <v>73</v>
      </c>
      <c r="H5906">
        <f>SMALL($A5906:$F5906,1)</f>
        <v>19</v>
      </c>
      <c r="I5906">
        <f>SMALL($A5906:$F5906,2)</f>
        <v>31</v>
      </c>
      <c r="J5906">
        <f>SMALL($A5906:$F5906,3)</f>
        <v>38</v>
      </c>
      <c r="K5906">
        <f>SMALL($A5906:$F5906,4)</f>
        <v>48</v>
      </c>
      <c r="L5906">
        <f>SMALL($A5906:$F5906,5)</f>
        <v>49</v>
      </c>
      <c r="M5906">
        <f>SMALL($A5906:$F5906,6)</f>
        <v>73</v>
      </c>
      <c r="O5906">
        <f>IF(OR(OR(AND(H5906=I5906,I5906=J5906),AND(K5906=L5906,L5906=M5906),AND(J5906=K5906,K5906=L5906))),1,0)</f>
        <v>0</v>
      </c>
    </row>
    <row r="5907" ht="15">
      <c r="A5907">
        <v>38</v>
      </c>
      <c r="B5907">
        <v>22</v>
      </c>
      <c r="C5907">
        <v>43</v>
      </c>
      <c r="D5907">
        <v>11</v>
      </c>
      <c r="E5907">
        <v>114</v>
      </c>
      <c r="F5907">
        <v>44</v>
      </c>
      <c r="H5907">
        <f>SMALL($A5907:$F5907,1)</f>
        <v>11</v>
      </c>
      <c r="I5907">
        <f>SMALL($A5907:$F5907,2)</f>
        <v>22</v>
      </c>
      <c r="J5907">
        <f>SMALL($A5907:$F5907,3)</f>
        <v>38</v>
      </c>
      <c r="K5907">
        <f>SMALL($A5907:$F5907,4)</f>
        <v>43</v>
      </c>
      <c r="L5907">
        <f>SMALL($A5907:$F5907,5)</f>
        <v>44</v>
      </c>
      <c r="M5907">
        <f>SMALL($A5907:$F5907,6)</f>
        <v>114</v>
      </c>
      <c r="O5907">
        <f>IF(OR(OR(AND(H5907=I5907,I5907=J5907),AND(K5907=L5907,L5907=M5907),AND(J5907=K5907,K5907=L5907))),1,0)</f>
        <v>0</v>
      </c>
    </row>
    <row r="5908" ht="15">
      <c r="A5908">
        <v>64</v>
      </c>
      <c r="B5908">
        <v>70</v>
      </c>
      <c r="C5908">
        <v>84</v>
      </c>
      <c r="D5908">
        <v>86</v>
      </c>
      <c r="E5908">
        <v>128</v>
      </c>
      <c r="F5908">
        <v>70</v>
      </c>
      <c r="H5908">
        <f>SMALL($A5908:$F5908,1)</f>
        <v>64</v>
      </c>
      <c r="I5908">
        <f>SMALL($A5908:$F5908,2)</f>
        <v>70</v>
      </c>
      <c r="J5908">
        <f>SMALL($A5908:$F5908,3)</f>
        <v>70</v>
      </c>
      <c r="K5908">
        <f>SMALL($A5908:$F5908,4)</f>
        <v>84</v>
      </c>
      <c r="L5908">
        <f>SMALL($A5908:$F5908,5)</f>
        <v>86</v>
      </c>
      <c r="M5908">
        <f>SMALL($A5908:$F5908,6)</f>
        <v>128</v>
      </c>
      <c r="O5908">
        <f>IF(OR(OR(AND(H5908=I5908,I5908=J5908),AND(K5908=L5908,L5908=M5908),AND(J5908=K5908,K5908=L5908))),1,0)</f>
        <v>0</v>
      </c>
    </row>
    <row r="5909" ht="15">
      <c r="A5909">
        <v>57</v>
      </c>
      <c r="B5909">
        <v>65</v>
      </c>
      <c r="C5909">
        <v>66</v>
      </c>
      <c r="D5909">
        <v>61</v>
      </c>
      <c r="E5909">
        <v>57</v>
      </c>
      <c r="F5909">
        <v>65</v>
      </c>
      <c r="H5909">
        <f>SMALL($A5909:$F5909,1)</f>
        <v>57</v>
      </c>
      <c r="I5909">
        <f>SMALL($A5909:$F5909,2)</f>
        <v>57</v>
      </c>
      <c r="J5909">
        <f>SMALL($A5909:$F5909,3)</f>
        <v>61</v>
      </c>
      <c r="K5909">
        <f>SMALL($A5909:$F5909,4)</f>
        <v>65</v>
      </c>
      <c r="L5909">
        <f>SMALL($A5909:$F5909,5)</f>
        <v>65</v>
      </c>
      <c r="M5909">
        <f>SMALL($A5909:$F5909,6)</f>
        <v>66</v>
      </c>
      <c r="O5909">
        <f>IF(OR(OR(AND(H5909=I5909,I5909=J5909),AND(K5909=L5909,L5909=M5909),AND(J5909=K5909,K5909=L5909))),1,0)</f>
        <v>0</v>
      </c>
    </row>
    <row r="5910" ht="15">
      <c r="A5910">
        <v>99</v>
      </c>
      <c r="B5910">
        <v>18</v>
      </c>
      <c r="C5910">
        <v>83</v>
      </c>
      <c r="D5910">
        <v>79</v>
      </c>
      <c r="E5910">
        <v>297</v>
      </c>
      <c r="F5910">
        <v>27</v>
      </c>
      <c r="H5910">
        <f>SMALL($A5910:$F5910,1)</f>
        <v>18</v>
      </c>
      <c r="I5910">
        <f>SMALL($A5910:$F5910,2)</f>
        <v>27</v>
      </c>
      <c r="J5910">
        <f>SMALL($A5910:$F5910,3)</f>
        <v>79</v>
      </c>
      <c r="K5910">
        <f>SMALL($A5910:$F5910,4)</f>
        <v>83</v>
      </c>
      <c r="L5910">
        <f>SMALL($A5910:$F5910,5)</f>
        <v>99</v>
      </c>
      <c r="M5910">
        <f>SMALL($A5910:$F5910,6)</f>
        <v>297</v>
      </c>
      <c r="O5910">
        <f>IF(OR(OR(AND(H5910=I5910,I5910=J5910),AND(K5910=L5910,L5910=M5910),AND(J5910=K5910,K5910=L5910))),1,0)</f>
        <v>0</v>
      </c>
    </row>
    <row r="5911" ht="15">
      <c r="A5911">
        <v>92</v>
      </c>
      <c r="B5911">
        <v>51</v>
      </c>
      <c r="C5911">
        <v>20</v>
      </c>
      <c r="D5911">
        <v>37</v>
      </c>
      <c r="E5911">
        <v>184</v>
      </c>
      <c r="F5911">
        <v>51</v>
      </c>
      <c r="H5911">
        <f>SMALL($A5911:$F5911,1)</f>
        <v>20</v>
      </c>
      <c r="I5911">
        <f>SMALL($A5911:$F5911,2)</f>
        <v>37</v>
      </c>
      <c r="J5911">
        <f>SMALL($A5911:$F5911,3)</f>
        <v>51</v>
      </c>
      <c r="K5911">
        <f>SMALL($A5911:$F5911,4)</f>
        <v>51</v>
      </c>
      <c r="L5911">
        <f>SMALL($A5911:$F5911,5)</f>
        <v>92</v>
      </c>
      <c r="M5911">
        <f>SMALL($A5911:$F5911,6)</f>
        <v>184</v>
      </c>
      <c r="O5911">
        <f>IF(OR(OR(AND(H5911=I5911,I5911=J5911),AND(K5911=L5911,L5911=M5911),AND(J5911=K5911,K5911=L5911))),1,0)</f>
        <v>0</v>
      </c>
    </row>
    <row r="5912" ht="15">
      <c r="A5912">
        <v>41</v>
      </c>
      <c r="B5912">
        <v>47</v>
      </c>
      <c r="C5912">
        <v>28</v>
      </c>
      <c r="D5912">
        <v>45</v>
      </c>
      <c r="E5912">
        <v>123</v>
      </c>
      <c r="F5912">
        <v>141</v>
      </c>
      <c r="H5912">
        <f>SMALL($A5912:$F5912,1)</f>
        <v>28</v>
      </c>
      <c r="I5912">
        <f>SMALL($A5912:$F5912,2)</f>
        <v>41</v>
      </c>
      <c r="J5912">
        <f>SMALL($A5912:$F5912,3)</f>
        <v>45</v>
      </c>
      <c r="K5912">
        <f>SMALL($A5912:$F5912,4)</f>
        <v>47</v>
      </c>
      <c r="L5912">
        <f>SMALL($A5912:$F5912,5)</f>
        <v>123</v>
      </c>
      <c r="M5912">
        <f>SMALL($A5912:$F5912,6)</f>
        <v>141</v>
      </c>
      <c r="O5912">
        <f>IF(OR(OR(AND(H5912=I5912,I5912=J5912),AND(K5912=L5912,L5912=M5912),AND(J5912=K5912,K5912=L5912))),1,0)</f>
        <v>0</v>
      </c>
    </row>
    <row r="5913" ht="15">
      <c r="A5913">
        <v>59</v>
      </c>
      <c r="B5913">
        <v>10</v>
      </c>
      <c r="C5913">
        <v>60</v>
      </c>
      <c r="D5913">
        <v>17</v>
      </c>
      <c r="E5913">
        <v>59</v>
      </c>
      <c r="F5913">
        <v>15</v>
      </c>
      <c r="H5913">
        <f>SMALL($A5913:$F5913,1)</f>
        <v>10</v>
      </c>
      <c r="I5913">
        <f>SMALL($A5913:$F5913,2)</f>
        <v>15</v>
      </c>
      <c r="J5913">
        <f>SMALL($A5913:$F5913,3)</f>
        <v>17</v>
      </c>
      <c r="K5913">
        <f>SMALL($A5913:$F5913,4)</f>
        <v>59</v>
      </c>
      <c r="L5913">
        <f>SMALL($A5913:$F5913,5)</f>
        <v>59</v>
      </c>
      <c r="M5913">
        <f>SMALL($A5913:$F5913,6)</f>
        <v>60</v>
      </c>
      <c r="O5913">
        <f>IF(OR(OR(AND(H5913=I5913,I5913=J5913),AND(K5913=L5913,L5913=M5913),AND(J5913=K5913,K5913=L5913))),1,0)</f>
        <v>0</v>
      </c>
    </row>
    <row r="5914" ht="15">
      <c r="A5914">
        <v>44</v>
      </c>
      <c r="B5914">
        <v>18</v>
      </c>
      <c r="C5914">
        <v>41</v>
      </c>
      <c r="D5914">
        <v>32</v>
      </c>
      <c r="E5914">
        <v>88</v>
      </c>
      <c r="F5914">
        <v>18</v>
      </c>
      <c r="H5914">
        <f>SMALL($A5914:$F5914,1)</f>
        <v>18</v>
      </c>
      <c r="I5914">
        <f>SMALL($A5914:$F5914,2)</f>
        <v>18</v>
      </c>
      <c r="J5914">
        <f>SMALL($A5914:$F5914,3)</f>
        <v>32</v>
      </c>
      <c r="K5914">
        <f>SMALL($A5914:$F5914,4)</f>
        <v>41</v>
      </c>
      <c r="L5914">
        <f>SMALL($A5914:$F5914,5)</f>
        <v>44</v>
      </c>
      <c r="M5914">
        <f>SMALL($A5914:$F5914,6)</f>
        <v>88</v>
      </c>
      <c r="O5914">
        <f>IF(OR(OR(AND(H5914=I5914,I5914=J5914),AND(K5914=L5914,L5914=M5914),AND(J5914=K5914,K5914=L5914))),1,0)</f>
        <v>0</v>
      </c>
    </row>
    <row r="5915" ht="15">
      <c r="A5915">
        <v>13</v>
      </c>
      <c r="B5915">
        <v>9</v>
      </c>
      <c r="C5915">
        <v>51</v>
      </c>
      <c r="D5915">
        <v>32</v>
      </c>
      <c r="E5915">
        <v>39</v>
      </c>
      <c r="F5915">
        <v>13</v>
      </c>
      <c r="H5915">
        <f>SMALL($A5915:$F5915,1)</f>
        <v>9</v>
      </c>
      <c r="I5915">
        <f>SMALL($A5915:$F5915,2)</f>
        <v>13</v>
      </c>
      <c r="J5915">
        <f>SMALL($A5915:$F5915,3)</f>
        <v>13</v>
      </c>
      <c r="K5915">
        <f>SMALL($A5915:$F5915,4)</f>
        <v>32</v>
      </c>
      <c r="L5915">
        <f>SMALL($A5915:$F5915,5)</f>
        <v>39</v>
      </c>
      <c r="M5915">
        <f>SMALL($A5915:$F5915,6)</f>
        <v>51</v>
      </c>
      <c r="O5915">
        <f>IF(OR(OR(AND(H5915=I5915,I5915=J5915),AND(K5915=L5915,L5915=M5915),AND(J5915=K5915,K5915=L5915))),1,0)</f>
        <v>0</v>
      </c>
    </row>
    <row r="5916" ht="15">
      <c r="A5916">
        <v>58</v>
      </c>
      <c r="B5916">
        <v>54</v>
      </c>
      <c r="C5916">
        <v>44</v>
      </c>
      <c r="D5916">
        <v>66</v>
      </c>
      <c r="E5916">
        <v>174</v>
      </c>
      <c r="F5916">
        <v>27</v>
      </c>
      <c r="H5916">
        <f>SMALL($A5916:$F5916,1)</f>
        <v>27</v>
      </c>
      <c r="I5916">
        <f>SMALL($A5916:$F5916,2)</f>
        <v>44</v>
      </c>
      <c r="J5916">
        <f>SMALL($A5916:$F5916,3)</f>
        <v>54</v>
      </c>
      <c r="K5916">
        <f>SMALL($A5916:$F5916,4)</f>
        <v>58</v>
      </c>
      <c r="L5916">
        <f>SMALL($A5916:$F5916,5)</f>
        <v>66</v>
      </c>
      <c r="M5916">
        <f>SMALL($A5916:$F5916,6)</f>
        <v>174</v>
      </c>
      <c r="O5916">
        <f>IF(OR(OR(AND(H5916=I5916,I5916=J5916),AND(K5916=L5916,L5916=M5916),AND(J5916=K5916,K5916=L5916))),1,0)</f>
        <v>0</v>
      </c>
    </row>
    <row r="5917" ht="15">
      <c r="A5917">
        <v>64</v>
      </c>
      <c r="B5917">
        <v>64</v>
      </c>
      <c r="C5917">
        <v>49</v>
      </c>
      <c r="D5917">
        <v>77</v>
      </c>
      <c r="E5917">
        <v>128</v>
      </c>
      <c r="F5917">
        <v>64</v>
      </c>
      <c r="H5917">
        <f>SMALL($A5917:$F5917,1)</f>
        <v>49</v>
      </c>
      <c r="I5917">
        <f>SMALL($A5917:$F5917,2)</f>
        <v>64</v>
      </c>
      <c r="J5917">
        <f>SMALL($A5917:$F5917,3)</f>
        <v>64</v>
      </c>
      <c r="K5917">
        <f>SMALL($A5917:$F5917,4)</f>
        <v>64</v>
      </c>
      <c r="L5917">
        <f>SMALL($A5917:$F5917,5)</f>
        <v>77</v>
      </c>
      <c r="M5917">
        <f>SMALL($A5917:$F5917,6)</f>
        <v>128</v>
      </c>
      <c r="O5917">
        <f>IF(OR(OR(AND(H5917=I5917,I5917=J5917),AND(K5917=L5917,L5917=M5917),AND(J5917=K5917,K5917=L5917))),1,0)</f>
        <v>0</v>
      </c>
    </row>
    <row r="5918" ht="15">
      <c r="A5918">
        <v>28</v>
      </c>
      <c r="B5918">
        <v>38</v>
      </c>
      <c r="C5918">
        <v>45</v>
      </c>
      <c r="D5918">
        <v>45</v>
      </c>
      <c r="E5918">
        <v>84</v>
      </c>
      <c r="F5918">
        <v>38</v>
      </c>
      <c r="H5918">
        <f>SMALL($A5918:$F5918,1)</f>
        <v>28</v>
      </c>
      <c r="I5918">
        <f>SMALL($A5918:$F5918,2)</f>
        <v>38</v>
      </c>
      <c r="J5918">
        <f>SMALL($A5918:$F5918,3)</f>
        <v>38</v>
      </c>
      <c r="K5918">
        <f>SMALL($A5918:$F5918,4)</f>
        <v>45</v>
      </c>
      <c r="L5918">
        <f>SMALL($A5918:$F5918,5)</f>
        <v>45</v>
      </c>
      <c r="M5918">
        <f>SMALL($A5918:$F5918,6)</f>
        <v>84</v>
      </c>
      <c r="O5918">
        <f>IF(OR(OR(AND(H5918=I5918,I5918=J5918),AND(K5918=L5918,L5918=M5918),AND(J5918=K5918,K5918=L5918))),1,0)</f>
        <v>0</v>
      </c>
    </row>
    <row r="5919" ht="15">
      <c r="A5919">
        <v>21</v>
      </c>
      <c r="B5919">
        <v>75</v>
      </c>
      <c r="C5919">
        <v>55</v>
      </c>
      <c r="D5919">
        <v>12</v>
      </c>
      <c r="E5919">
        <v>42</v>
      </c>
      <c r="F5919">
        <v>225</v>
      </c>
      <c r="H5919">
        <f>SMALL($A5919:$F5919,1)</f>
        <v>12</v>
      </c>
      <c r="I5919">
        <f>SMALL($A5919:$F5919,2)</f>
        <v>21</v>
      </c>
      <c r="J5919">
        <f>SMALL($A5919:$F5919,3)</f>
        <v>42</v>
      </c>
      <c r="K5919">
        <f>SMALL($A5919:$F5919,4)</f>
        <v>55</v>
      </c>
      <c r="L5919">
        <f>SMALL($A5919:$F5919,5)</f>
        <v>75</v>
      </c>
      <c r="M5919">
        <f>SMALL($A5919:$F5919,6)</f>
        <v>225</v>
      </c>
      <c r="O5919">
        <f>IF(OR(OR(AND(H5919=I5919,I5919=J5919),AND(K5919=L5919,L5919=M5919),AND(J5919=K5919,K5919=L5919))),1,0)</f>
        <v>0</v>
      </c>
    </row>
    <row r="5920" ht="15">
      <c r="A5920">
        <v>26</v>
      </c>
      <c r="B5920">
        <v>27</v>
      </c>
      <c r="C5920">
        <v>38</v>
      </c>
      <c r="D5920">
        <v>42</v>
      </c>
      <c r="E5920">
        <v>78</v>
      </c>
      <c r="F5920">
        <v>81</v>
      </c>
      <c r="H5920">
        <f>SMALL($A5920:$F5920,1)</f>
        <v>26</v>
      </c>
      <c r="I5920">
        <f>SMALL($A5920:$F5920,2)</f>
        <v>27</v>
      </c>
      <c r="J5920">
        <f>SMALL($A5920:$F5920,3)</f>
        <v>38</v>
      </c>
      <c r="K5920">
        <f>SMALL($A5920:$F5920,4)</f>
        <v>42</v>
      </c>
      <c r="L5920">
        <f>SMALL($A5920:$F5920,5)</f>
        <v>78</v>
      </c>
      <c r="M5920">
        <f>SMALL($A5920:$F5920,6)</f>
        <v>81</v>
      </c>
      <c r="O5920">
        <f>IF(OR(OR(AND(H5920=I5920,I5920=J5920),AND(K5920=L5920,L5920=M5920),AND(J5920=K5920,K5920=L5920))),1,0)</f>
        <v>0</v>
      </c>
    </row>
    <row r="5921" ht="15">
      <c r="A5921">
        <v>27</v>
      </c>
      <c r="B5921">
        <v>45</v>
      </c>
      <c r="C5921">
        <v>31</v>
      </c>
      <c r="D5921">
        <v>71</v>
      </c>
      <c r="E5921">
        <v>54</v>
      </c>
      <c r="F5921">
        <v>15</v>
      </c>
      <c r="H5921">
        <f>SMALL($A5921:$F5921,1)</f>
        <v>15</v>
      </c>
      <c r="I5921">
        <f>SMALL($A5921:$F5921,2)</f>
        <v>27</v>
      </c>
      <c r="J5921">
        <f>SMALL($A5921:$F5921,3)</f>
        <v>31</v>
      </c>
      <c r="K5921">
        <f>SMALL($A5921:$F5921,4)</f>
        <v>45</v>
      </c>
      <c r="L5921">
        <f>SMALL($A5921:$F5921,5)</f>
        <v>54</v>
      </c>
      <c r="M5921">
        <f>SMALL($A5921:$F5921,6)</f>
        <v>71</v>
      </c>
      <c r="O5921">
        <f>IF(OR(OR(AND(H5921=I5921,I5921=J5921),AND(K5921=L5921,L5921=M5921),AND(J5921=K5921,K5921=L5921))),1,0)</f>
        <v>0</v>
      </c>
    </row>
    <row r="5922" ht="15">
      <c r="A5922">
        <v>24</v>
      </c>
      <c r="B5922">
        <v>12</v>
      </c>
      <c r="C5922">
        <v>14</v>
      </c>
      <c r="D5922">
        <v>24</v>
      </c>
      <c r="E5922">
        <v>24</v>
      </c>
      <c r="F5922">
        <v>12</v>
      </c>
      <c r="H5922">
        <f>SMALL($A5922:$F5922,1)</f>
        <v>12</v>
      </c>
      <c r="I5922">
        <f>SMALL($A5922:$F5922,2)</f>
        <v>12</v>
      </c>
      <c r="J5922">
        <f>SMALL($A5922:$F5922,3)</f>
        <v>14</v>
      </c>
      <c r="K5922">
        <f>SMALL($A5922:$F5922,4)</f>
        <v>24</v>
      </c>
      <c r="L5922">
        <f>SMALL($A5922:$F5922,5)</f>
        <v>24</v>
      </c>
      <c r="M5922">
        <f>SMALL($A5922:$F5922,6)</f>
        <v>24</v>
      </c>
      <c r="O5922">
        <f>IF(OR(OR(AND(H5922=I5922,I5922=J5922),AND(K5922=L5922,L5922=M5922),AND(J5922=K5922,K5922=L5922))),1,0)</f>
        <v>1</v>
      </c>
    </row>
    <row r="5923" ht="15">
      <c r="A5923">
        <v>11</v>
      </c>
      <c r="B5923">
        <v>26</v>
      </c>
      <c r="C5923">
        <v>58</v>
      </c>
      <c r="D5923">
        <v>19</v>
      </c>
      <c r="E5923">
        <v>22</v>
      </c>
      <c r="F5923">
        <v>52</v>
      </c>
      <c r="H5923">
        <f>SMALL($A5923:$F5923,1)</f>
        <v>11</v>
      </c>
      <c r="I5923">
        <f>SMALL($A5923:$F5923,2)</f>
        <v>19</v>
      </c>
      <c r="J5923">
        <f>SMALL($A5923:$F5923,3)</f>
        <v>22</v>
      </c>
      <c r="K5923">
        <f>SMALL($A5923:$F5923,4)</f>
        <v>26</v>
      </c>
      <c r="L5923">
        <f>SMALL($A5923:$F5923,5)</f>
        <v>52</v>
      </c>
      <c r="M5923">
        <f>SMALL($A5923:$F5923,6)</f>
        <v>58</v>
      </c>
      <c r="O5923">
        <f>IF(OR(OR(AND(H5923=I5923,I5923=J5923),AND(K5923=L5923,L5923=M5923),AND(J5923=K5923,K5923=L5923))),1,0)</f>
        <v>0</v>
      </c>
    </row>
    <row r="5924" ht="15">
      <c r="A5924">
        <v>91</v>
      </c>
      <c r="B5924">
        <v>77</v>
      </c>
      <c r="C5924">
        <v>58</v>
      </c>
      <c r="D5924">
        <v>44</v>
      </c>
      <c r="E5924">
        <v>273</v>
      </c>
      <c r="F5924">
        <v>77</v>
      </c>
      <c r="H5924">
        <f>SMALL($A5924:$F5924,1)</f>
        <v>44</v>
      </c>
      <c r="I5924">
        <f>SMALL($A5924:$F5924,2)</f>
        <v>58</v>
      </c>
      <c r="J5924">
        <f>SMALL($A5924:$F5924,3)</f>
        <v>77</v>
      </c>
      <c r="K5924">
        <f>SMALL($A5924:$F5924,4)</f>
        <v>77</v>
      </c>
      <c r="L5924">
        <f>SMALL($A5924:$F5924,5)</f>
        <v>91</v>
      </c>
      <c r="M5924">
        <f>SMALL($A5924:$F5924,6)</f>
        <v>273</v>
      </c>
      <c r="O5924">
        <f>IF(OR(OR(AND(H5924=I5924,I5924=J5924),AND(K5924=L5924,L5924=M5924),AND(J5924=K5924,K5924=L5924))),1,0)</f>
        <v>0</v>
      </c>
    </row>
    <row r="5925" ht="15">
      <c r="A5925">
        <v>86</v>
      </c>
      <c r="B5925">
        <v>12</v>
      </c>
      <c r="C5925">
        <v>85</v>
      </c>
      <c r="D5925">
        <v>16</v>
      </c>
      <c r="E5925">
        <v>172</v>
      </c>
      <c r="F5925">
        <v>24</v>
      </c>
      <c r="H5925">
        <f>SMALL($A5925:$F5925,1)</f>
        <v>12</v>
      </c>
      <c r="I5925">
        <f>SMALL($A5925:$F5925,2)</f>
        <v>16</v>
      </c>
      <c r="J5925">
        <f>SMALL($A5925:$F5925,3)</f>
        <v>24</v>
      </c>
      <c r="K5925">
        <f>SMALL($A5925:$F5925,4)</f>
        <v>85</v>
      </c>
      <c r="L5925">
        <f>SMALL($A5925:$F5925,5)</f>
        <v>86</v>
      </c>
      <c r="M5925">
        <f>SMALL($A5925:$F5925,6)</f>
        <v>172</v>
      </c>
      <c r="O5925">
        <f>IF(OR(OR(AND(H5925=I5925,I5925=J5925),AND(K5925=L5925,L5925=M5925),AND(J5925=K5925,K5925=L5925))),1,0)</f>
        <v>0</v>
      </c>
    </row>
    <row r="5926" ht="15">
      <c r="A5926">
        <v>95</v>
      </c>
      <c r="B5926">
        <v>90</v>
      </c>
      <c r="C5926">
        <v>48</v>
      </c>
      <c r="D5926">
        <v>89</v>
      </c>
      <c r="E5926">
        <v>285</v>
      </c>
      <c r="F5926">
        <v>135</v>
      </c>
      <c r="H5926">
        <f>SMALL($A5926:$F5926,1)</f>
        <v>48</v>
      </c>
      <c r="I5926">
        <f>SMALL($A5926:$F5926,2)</f>
        <v>89</v>
      </c>
      <c r="J5926">
        <f>SMALL($A5926:$F5926,3)</f>
        <v>90</v>
      </c>
      <c r="K5926">
        <f>SMALL($A5926:$F5926,4)</f>
        <v>95</v>
      </c>
      <c r="L5926">
        <f>SMALL($A5926:$F5926,5)</f>
        <v>135</v>
      </c>
      <c r="M5926">
        <f>SMALL($A5926:$F5926,6)</f>
        <v>285</v>
      </c>
      <c r="O5926">
        <f>IF(OR(OR(AND(H5926=I5926,I5926=J5926),AND(K5926=L5926,L5926=M5926),AND(J5926=K5926,K5926=L5926))),1,0)</f>
        <v>0</v>
      </c>
    </row>
    <row r="5927" ht="15">
      <c r="A5927">
        <v>57</v>
      </c>
      <c r="B5927">
        <v>89</v>
      </c>
      <c r="C5927">
        <v>69</v>
      </c>
      <c r="D5927">
        <v>62</v>
      </c>
      <c r="E5927">
        <v>114</v>
      </c>
      <c r="F5927">
        <v>44</v>
      </c>
      <c r="H5927">
        <f>SMALL($A5927:$F5927,1)</f>
        <v>44</v>
      </c>
      <c r="I5927">
        <f>SMALL($A5927:$F5927,2)</f>
        <v>57</v>
      </c>
      <c r="J5927">
        <f>SMALL($A5927:$F5927,3)</f>
        <v>62</v>
      </c>
      <c r="K5927">
        <f>SMALL($A5927:$F5927,4)</f>
        <v>69</v>
      </c>
      <c r="L5927">
        <f>SMALL($A5927:$F5927,5)</f>
        <v>89</v>
      </c>
      <c r="M5927">
        <f>SMALL($A5927:$F5927,6)</f>
        <v>114</v>
      </c>
      <c r="O5927">
        <f>IF(OR(OR(AND(H5927=I5927,I5927=J5927),AND(K5927=L5927,L5927=M5927),AND(J5927=K5927,K5927=L5927))),1,0)</f>
        <v>0</v>
      </c>
    </row>
    <row r="5928" ht="15">
      <c r="A5928">
        <v>45</v>
      </c>
      <c r="B5928">
        <v>71</v>
      </c>
      <c r="C5928">
        <v>35</v>
      </c>
      <c r="D5928">
        <v>65</v>
      </c>
      <c r="E5928">
        <v>90</v>
      </c>
      <c r="F5928">
        <v>106</v>
      </c>
      <c r="H5928">
        <f>SMALL($A5928:$F5928,1)</f>
        <v>35</v>
      </c>
      <c r="I5928">
        <f>SMALL($A5928:$F5928,2)</f>
        <v>45</v>
      </c>
      <c r="J5928">
        <f>SMALL($A5928:$F5928,3)</f>
        <v>65</v>
      </c>
      <c r="K5928">
        <f>SMALL($A5928:$F5928,4)</f>
        <v>71</v>
      </c>
      <c r="L5928">
        <f>SMALL($A5928:$F5928,5)</f>
        <v>90</v>
      </c>
      <c r="M5928">
        <f>SMALL($A5928:$F5928,6)</f>
        <v>106</v>
      </c>
      <c r="O5928">
        <f>IF(OR(OR(AND(H5928=I5928,I5928=J5928),AND(K5928=L5928,L5928=M5928),AND(J5928=K5928,K5928=L5928))),1,0)</f>
        <v>0</v>
      </c>
    </row>
    <row r="5929" ht="15">
      <c r="A5929">
        <v>22</v>
      </c>
      <c r="B5929">
        <v>43</v>
      </c>
      <c r="C5929">
        <v>43</v>
      </c>
      <c r="D5929">
        <v>12</v>
      </c>
      <c r="E5929">
        <v>22</v>
      </c>
      <c r="F5929">
        <v>64</v>
      </c>
      <c r="H5929">
        <f>SMALL($A5929:$F5929,1)</f>
        <v>12</v>
      </c>
      <c r="I5929">
        <f>SMALL($A5929:$F5929,2)</f>
        <v>22</v>
      </c>
      <c r="J5929">
        <f>SMALL($A5929:$F5929,3)</f>
        <v>22</v>
      </c>
      <c r="K5929">
        <f>SMALL($A5929:$F5929,4)</f>
        <v>43</v>
      </c>
      <c r="L5929">
        <f>SMALL($A5929:$F5929,5)</f>
        <v>43</v>
      </c>
      <c r="M5929">
        <f>SMALL($A5929:$F5929,6)</f>
        <v>64</v>
      </c>
      <c r="O5929">
        <f>IF(OR(OR(AND(H5929=I5929,I5929=J5929),AND(K5929=L5929,L5929=M5929),AND(J5929=K5929,K5929=L5929))),1,0)</f>
        <v>0</v>
      </c>
    </row>
    <row r="5930" ht="15">
      <c r="A5930">
        <v>34</v>
      </c>
      <c r="B5930">
        <v>19</v>
      </c>
      <c r="C5930">
        <v>60</v>
      </c>
      <c r="D5930">
        <v>40</v>
      </c>
      <c r="E5930">
        <v>68</v>
      </c>
      <c r="F5930">
        <v>38</v>
      </c>
      <c r="H5930">
        <f>SMALL($A5930:$F5930,1)</f>
        <v>19</v>
      </c>
      <c r="I5930">
        <f>SMALL($A5930:$F5930,2)</f>
        <v>34</v>
      </c>
      <c r="J5930">
        <f>SMALL($A5930:$F5930,3)</f>
        <v>38</v>
      </c>
      <c r="K5930">
        <f>SMALL($A5930:$F5930,4)</f>
        <v>40</v>
      </c>
      <c r="L5930">
        <f>SMALL($A5930:$F5930,5)</f>
        <v>60</v>
      </c>
      <c r="M5930">
        <f>SMALL($A5930:$F5930,6)</f>
        <v>68</v>
      </c>
      <c r="O5930">
        <f>IF(OR(OR(AND(H5930=I5930,I5930=J5930),AND(K5930=L5930,L5930=M5930),AND(J5930=K5930,K5930=L5930))),1,0)</f>
        <v>0</v>
      </c>
    </row>
    <row r="5931" ht="15">
      <c r="A5931">
        <v>30</v>
      </c>
      <c r="B5931">
        <v>79</v>
      </c>
      <c r="C5931">
        <v>4</v>
      </c>
      <c r="D5931">
        <v>17</v>
      </c>
      <c r="E5931">
        <v>90</v>
      </c>
      <c r="F5931">
        <v>237</v>
      </c>
      <c r="H5931">
        <f>SMALL($A5931:$F5931,1)</f>
        <v>4</v>
      </c>
      <c r="I5931">
        <f>SMALL($A5931:$F5931,2)</f>
        <v>17</v>
      </c>
      <c r="J5931">
        <f>SMALL($A5931:$F5931,3)</f>
        <v>30</v>
      </c>
      <c r="K5931">
        <f>SMALL($A5931:$F5931,4)</f>
        <v>79</v>
      </c>
      <c r="L5931">
        <f>SMALL($A5931:$F5931,5)</f>
        <v>90</v>
      </c>
      <c r="M5931">
        <f>SMALL($A5931:$F5931,6)</f>
        <v>237</v>
      </c>
      <c r="O5931">
        <f>IF(OR(OR(AND(H5931=I5931,I5931=J5931),AND(K5931=L5931,L5931=M5931),AND(J5931=K5931,K5931=L5931))),1,0)</f>
        <v>0</v>
      </c>
    </row>
    <row r="5932" ht="15">
      <c r="A5932">
        <v>24</v>
      </c>
      <c r="B5932">
        <v>71</v>
      </c>
      <c r="C5932">
        <v>12</v>
      </c>
      <c r="D5932">
        <v>17</v>
      </c>
      <c r="E5932">
        <v>48</v>
      </c>
      <c r="F5932">
        <v>35</v>
      </c>
      <c r="H5932">
        <f>SMALL($A5932:$F5932,1)</f>
        <v>12</v>
      </c>
      <c r="I5932">
        <f>SMALL($A5932:$F5932,2)</f>
        <v>17</v>
      </c>
      <c r="J5932">
        <f>SMALL($A5932:$F5932,3)</f>
        <v>24</v>
      </c>
      <c r="K5932">
        <f>SMALL($A5932:$F5932,4)</f>
        <v>35</v>
      </c>
      <c r="L5932">
        <f>SMALL($A5932:$F5932,5)</f>
        <v>48</v>
      </c>
      <c r="M5932">
        <f>SMALL($A5932:$F5932,6)</f>
        <v>71</v>
      </c>
      <c r="O5932">
        <f>IF(OR(OR(AND(H5932=I5932,I5932=J5932),AND(K5932=L5932,L5932=M5932),AND(J5932=K5932,K5932=L5932))),1,0)</f>
        <v>0</v>
      </c>
    </row>
    <row r="5933" ht="15">
      <c r="A5933">
        <v>44</v>
      </c>
      <c r="B5933">
        <v>54</v>
      </c>
      <c r="C5933">
        <v>63</v>
      </c>
      <c r="D5933">
        <v>29</v>
      </c>
      <c r="E5933">
        <v>44</v>
      </c>
      <c r="F5933">
        <v>36</v>
      </c>
      <c r="H5933">
        <f>SMALL($A5933:$F5933,1)</f>
        <v>29</v>
      </c>
      <c r="I5933">
        <f>SMALL($A5933:$F5933,2)</f>
        <v>36</v>
      </c>
      <c r="J5933">
        <f>SMALL($A5933:$F5933,3)</f>
        <v>44</v>
      </c>
      <c r="K5933">
        <f>SMALL($A5933:$F5933,4)</f>
        <v>44</v>
      </c>
      <c r="L5933">
        <f>SMALL($A5933:$F5933,5)</f>
        <v>54</v>
      </c>
      <c r="M5933">
        <f>SMALL($A5933:$F5933,6)</f>
        <v>63</v>
      </c>
      <c r="O5933">
        <f>IF(OR(OR(AND(H5933=I5933,I5933=J5933),AND(K5933=L5933,L5933=M5933),AND(J5933=K5933,K5933=L5933))),1,0)</f>
        <v>0</v>
      </c>
    </row>
    <row r="5934" ht="15">
      <c r="A5934">
        <v>25</v>
      </c>
      <c r="B5934">
        <v>90</v>
      </c>
      <c r="C5934">
        <v>76</v>
      </c>
      <c r="D5934">
        <v>96</v>
      </c>
      <c r="E5934">
        <v>75</v>
      </c>
      <c r="F5934">
        <v>60</v>
      </c>
      <c r="H5934">
        <f>SMALL($A5934:$F5934,1)</f>
        <v>25</v>
      </c>
      <c r="I5934">
        <f>SMALL($A5934:$F5934,2)</f>
        <v>60</v>
      </c>
      <c r="J5934">
        <f>SMALL($A5934:$F5934,3)</f>
        <v>75</v>
      </c>
      <c r="K5934">
        <f>SMALL($A5934:$F5934,4)</f>
        <v>76</v>
      </c>
      <c r="L5934">
        <f>SMALL($A5934:$F5934,5)</f>
        <v>90</v>
      </c>
      <c r="M5934">
        <f>SMALL($A5934:$F5934,6)</f>
        <v>96</v>
      </c>
      <c r="O5934">
        <f>IF(OR(OR(AND(H5934=I5934,I5934=J5934),AND(K5934=L5934,L5934=M5934),AND(J5934=K5934,K5934=L5934))),1,0)</f>
        <v>0</v>
      </c>
    </row>
    <row r="5935" ht="15">
      <c r="A5935">
        <v>41</v>
      </c>
      <c r="B5935">
        <v>57</v>
      </c>
      <c r="C5935">
        <v>63</v>
      </c>
      <c r="D5935">
        <v>77</v>
      </c>
      <c r="E5935">
        <v>123</v>
      </c>
      <c r="F5935">
        <v>171</v>
      </c>
      <c r="H5935">
        <f>SMALL($A5935:$F5935,1)</f>
        <v>41</v>
      </c>
      <c r="I5935">
        <f>SMALL($A5935:$F5935,2)</f>
        <v>57</v>
      </c>
      <c r="J5935">
        <f>SMALL($A5935:$F5935,3)</f>
        <v>63</v>
      </c>
      <c r="K5935">
        <f>SMALL($A5935:$F5935,4)</f>
        <v>77</v>
      </c>
      <c r="L5935">
        <f>SMALL($A5935:$F5935,5)</f>
        <v>123</v>
      </c>
      <c r="M5935">
        <f>SMALL($A5935:$F5935,6)</f>
        <v>171</v>
      </c>
      <c r="O5935">
        <f>IF(OR(OR(AND(H5935=I5935,I5935=J5935),AND(K5935=L5935,L5935=M5935),AND(J5935=K5935,K5935=L5935))),1,0)</f>
        <v>0</v>
      </c>
    </row>
    <row r="5936" ht="15">
      <c r="A5936">
        <v>23</v>
      </c>
      <c r="B5936">
        <v>12</v>
      </c>
      <c r="C5936">
        <v>21</v>
      </c>
      <c r="D5936">
        <v>31</v>
      </c>
      <c r="E5936">
        <v>46</v>
      </c>
      <c r="F5936">
        <v>8</v>
      </c>
      <c r="H5936">
        <f>SMALL($A5936:$F5936,1)</f>
        <v>8</v>
      </c>
      <c r="I5936">
        <f>SMALL($A5936:$F5936,2)</f>
        <v>12</v>
      </c>
      <c r="J5936">
        <f>SMALL($A5936:$F5936,3)</f>
        <v>21</v>
      </c>
      <c r="K5936">
        <f>SMALL($A5936:$F5936,4)</f>
        <v>23</v>
      </c>
      <c r="L5936">
        <f>SMALL($A5936:$F5936,5)</f>
        <v>31</v>
      </c>
      <c r="M5936">
        <f>SMALL($A5936:$F5936,6)</f>
        <v>46</v>
      </c>
      <c r="O5936">
        <f>IF(OR(OR(AND(H5936=I5936,I5936=J5936),AND(K5936=L5936,L5936=M5936),AND(J5936=K5936,K5936=L5936))),1,0)</f>
        <v>0</v>
      </c>
    </row>
    <row r="5937" ht="15">
      <c r="A5937">
        <v>15</v>
      </c>
      <c r="B5937">
        <v>26</v>
      </c>
      <c r="C5937">
        <v>8</v>
      </c>
      <c r="D5937">
        <v>43</v>
      </c>
      <c r="E5937">
        <v>30</v>
      </c>
      <c r="F5937">
        <v>39</v>
      </c>
      <c r="H5937">
        <f>SMALL($A5937:$F5937,1)</f>
        <v>8</v>
      </c>
      <c r="I5937">
        <f>SMALL($A5937:$F5937,2)</f>
        <v>15</v>
      </c>
      <c r="J5937">
        <f>SMALL($A5937:$F5937,3)</f>
        <v>26</v>
      </c>
      <c r="K5937">
        <f>SMALL($A5937:$F5937,4)</f>
        <v>30</v>
      </c>
      <c r="L5937">
        <f>SMALL($A5937:$F5937,5)</f>
        <v>39</v>
      </c>
      <c r="M5937">
        <f>SMALL($A5937:$F5937,6)</f>
        <v>43</v>
      </c>
      <c r="O5937">
        <f>IF(OR(OR(AND(H5937=I5937,I5937=J5937),AND(K5937=L5937,L5937=M5937),AND(J5937=K5937,K5937=L5937))),1,0)</f>
        <v>0</v>
      </c>
    </row>
    <row r="5938" ht="15">
      <c r="A5938">
        <v>59</v>
      </c>
      <c r="B5938">
        <v>51</v>
      </c>
      <c r="C5938">
        <v>73</v>
      </c>
      <c r="D5938">
        <v>66</v>
      </c>
      <c r="E5938">
        <v>59</v>
      </c>
      <c r="F5938">
        <v>51</v>
      </c>
      <c r="H5938">
        <f>SMALL($A5938:$F5938,1)</f>
        <v>51</v>
      </c>
      <c r="I5938">
        <f>SMALL($A5938:$F5938,2)</f>
        <v>51</v>
      </c>
      <c r="J5938">
        <f>SMALL($A5938:$F5938,3)</f>
        <v>59</v>
      </c>
      <c r="K5938">
        <f>SMALL($A5938:$F5938,4)</f>
        <v>59</v>
      </c>
      <c r="L5938">
        <f>SMALL($A5938:$F5938,5)</f>
        <v>66</v>
      </c>
      <c r="M5938">
        <f>SMALL($A5938:$F5938,6)</f>
        <v>73</v>
      </c>
      <c r="O5938">
        <f>IF(OR(OR(AND(H5938=I5938,I5938=J5938),AND(K5938=L5938,L5938=M5938),AND(J5938=K5938,K5938=L5938))),1,0)</f>
        <v>0</v>
      </c>
    </row>
    <row r="5939" ht="15">
      <c r="A5939">
        <v>35</v>
      </c>
      <c r="B5939">
        <v>33</v>
      </c>
      <c r="C5939">
        <v>51</v>
      </c>
      <c r="D5939">
        <v>25</v>
      </c>
      <c r="E5939">
        <v>70</v>
      </c>
      <c r="F5939">
        <v>99</v>
      </c>
      <c r="H5939">
        <f>SMALL($A5939:$F5939,1)</f>
        <v>25</v>
      </c>
      <c r="I5939">
        <f>SMALL($A5939:$F5939,2)</f>
        <v>33</v>
      </c>
      <c r="J5939">
        <f>SMALL($A5939:$F5939,3)</f>
        <v>35</v>
      </c>
      <c r="K5939">
        <f>SMALL($A5939:$F5939,4)</f>
        <v>51</v>
      </c>
      <c r="L5939">
        <f>SMALL($A5939:$F5939,5)</f>
        <v>70</v>
      </c>
      <c r="M5939">
        <f>SMALL($A5939:$F5939,6)</f>
        <v>99</v>
      </c>
      <c r="O5939">
        <f>IF(OR(OR(AND(H5939=I5939,I5939=J5939),AND(K5939=L5939,L5939=M5939),AND(J5939=K5939,K5939=L5939))),1,0)</f>
        <v>0</v>
      </c>
    </row>
    <row r="5940" ht="15">
      <c r="A5940">
        <v>90</v>
      </c>
      <c r="B5940">
        <v>57</v>
      </c>
      <c r="C5940">
        <v>51</v>
      </c>
      <c r="D5940">
        <v>63</v>
      </c>
      <c r="E5940">
        <v>180</v>
      </c>
      <c r="F5940">
        <v>28</v>
      </c>
      <c r="H5940">
        <f>SMALL($A5940:$F5940,1)</f>
        <v>28</v>
      </c>
      <c r="I5940">
        <f>SMALL($A5940:$F5940,2)</f>
        <v>51</v>
      </c>
      <c r="J5940">
        <f>SMALL($A5940:$F5940,3)</f>
        <v>57</v>
      </c>
      <c r="K5940">
        <f>SMALL($A5940:$F5940,4)</f>
        <v>63</v>
      </c>
      <c r="L5940">
        <f>SMALL($A5940:$F5940,5)</f>
        <v>90</v>
      </c>
      <c r="M5940">
        <f>SMALL($A5940:$F5940,6)</f>
        <v>180</v>
      </c>
      <c r="O5940">
        <f>IF(OR(OR(AND(H5940=I5940,I5940=J5940),AND(K5940=L5940,L5940=M5940),AND(J5940=K5940,K5940=L5940))),1,0)</f>
        <v>0</v>
      </c>
    </row>
    <row r="5941" ht="15">
      <c r="A5941">
        <v>32</v>
      </c>
      <c r="B5941">
        <v>51</v>
      </c>
      <c r="C5941">
        <v>18</v>
      </c>
      <c r="D5941">
        <v>45</v>
      </c>
      <c r="E5941">
        <v>32</v>
      </c>
      <c r="F5941">
        <v>51</v>
      </c>
      <c r="H5941">
        <f>SMALL($A5941:$F5941,1)</f>
        <v>18</v>
      </c>
      <c r="I5941">
        <f>SMALL($A5941:$F5941,2)</f>
        <v>32</v>
      </c>
      <c r="J5941">
        <f>SMALL($A5941:$F5941,3)</f>
        <v>32</v>
      </c>
      <c r="K5941">
        <f>SMALL($A5941:$F5941,4)</f>
        <v>45</v>
      </c>
      <c r="L5941">
        <f>SMALL($A5941:$F5941,5)</f>
        <v>51</v>
      </c>
      <c r="M5941">
        <f>SMALL($A5941:$F5941,6)</f>
        <v>51</v>
      </c>
      <c r="O5941">
        <f>IF(OR(OR(AND(H5941=I5941,I5941=J5941),AND(K5941=L5941,L5941=M5941),AND(J5941=K5941,K5941=L5941))),1,0)</f>
        <v>0</v>
      </c>
    </row>
    <row r="5942" ht="15">
      <c r="A5942">
        <v>43</v>
      </c>
      <c r="B5942">
        <v>32</v>
      </c>
      <c r="C5942">
        <v>50</v>
      </c>
      <c r="D5942">
        <v>58</v>
      </c>
      <c r="E5942">
        <v>129</v>
      </c>
      <c r="F5942">
        <v>16</v>
      </c>
      <c r="H5942">
        <f>SMALL($A5942:$F5942,1)</f>
        <v>16</v>
      </c>
      <c r="I5942">
        <f>SMALL($A5942:$F5942,2)</f>
        <v>32</v>
      </c>
      <c r="J5942">
        <f>SMALL($A5942:$F5942,3)</f>
        <v>43</v>
      </c>
      <c r="K5942">
        <f>SMALL($A5942:$F5942,4)</f>
        <v>50</v>
      </c>
      <c r="L5942">
        <f>SMALL($A5942:$F5942,5)</f>
        <v>58</v>
      </c>
      <c r="M5942">
        <f>SMALL($A5942:$F5942,6)</f>
        <v>129</v>
      </c>
      <c r="O5942">
        <f>IF(OR(OR(AND(H5942=I5942,I5942=J5942),AND(K5942=L5942,L5942=M5942),AND(J5942=K5942,K5942=L5942))),1,0)</f>
        <v>0</v>
      </c>
    </row>
    <row r="5943" ht="15">
      <c r="A5943">
        <v>75</v>
      </c>
      <c r="B5943">
        <v>58</v>
      </c>
      <c r="C5943">
        <v>55</v>
      </c>
      <c r="D5943">
        <v>43</v>
      </c>
      <c r="E5943">
        <v>150</v>
      </c>
      <c r="F5943">
        <v>174</v>
      </c>
      <c r="H5943">
        <f>SMALL($A5943:$F5943,1)</f>
        <v>43</v>
      </c>
      <c r="I5943">
        <f>SMALL($A5943:$F5943,2)</f>
        <v>55</v>
      </c>
      <c r="J5943">
        <f>SMALL($A5943:$F5943,3)</f>
        <v>58</v>
      </c>
      <c r="K5943">
        <f>SMALL($A5943:$F5943,4)</f>
        <v>75</v>
      </c>
      <c r="L5943">
        <f>SMALL($A5943:$F5943,5)</f>
        <v>150</v>
      </c>
      <c r="M5943">
        <f>SMALL($A5943:$F5943,6)</f>
        <v>174</v>
      </c>
      <c r="O5943">
        <f>IF(OR(OR(AND(H5943=I5943,I5943=J5943),AND(K5943=L5943,L5943=M5943),AND(J5943=K5943,K5943=L5943))),1,0)</f>
        <v>0</v>
      </c>
    </row>
    <row r="5944" ht="15">
      <c r="A5944">
        <v>36</v>
      </c>
      <c r="B5944">
        <v>47</v>
      </c>
      <c r="C5944">
        <v>55</v>
      </c>
      <c r="D5944">
        <v>55</v>
      </c>
      <c r="E5944">
        <v>36</v>
      </c>
      <c r="F5944">
        <v>23</v>
      </c>
      <c r="H5944">
        <f>SMALL($A5944:$F5944,1)</f>
        <v>23</v>
      </c>
      <c r="I5944">
        <f>SMALL($A5944:$F5944,2)</f>
        <v>36</v>
      </c>
      <c r="J5944">
        <f>SMALL($A5944:$F5944,3)</f>
        <v>36</v>
      </c>
      <c r="K5944">
        <f>SMALL($A5944:$F5944,4)</f>
        <v>47</v>
      </c>
      <c r="L5944">
        <f>SMALL($A5944:$F5944,5)</f>
        <v>55</v>
      </c>
      <c r="M5944">
        <f>SMALL($A5944:$F5944,6)</f>
        <v>55</v>
      </c>
      <c r="O5944">
        <f>IF(OR(OR(AND(H5944=I5944,I5944=J5944),AND(K5944=L5944,L5944=M5944),AND(J5944=K5944,K5944=L5944))),1,0)</f>
        <v>0</v>
      </c>
    </row>
    <row r="5945" ht="15">
      <c r="A5945">
        <v>58</v>
      </c>
      <c r="B5945">
        <v>5</v>
      </c>
      <c r="C5945">
        <v>25</v>
      </c>
      <c r="D5945">
        <v>50</v>
      </c>
      <c r="E5945">
        <v>58</v>
      </c>
      <c r="F5945">
        <v>10</v>
      </c>
      <c r="H5945">
        <f>SMALL($A5945:$F5945,1)</f>
        <v>5</v>
      </c>
      <c r="I5945">
        <f>SMALL($A5945:$F5945,2)</f>
        <v>10</v>
      </c>
      <c r="J5945">
        <f>SMALL($A5945:$F5945,3)</f>
        <v>25</v>
      </c>
      <c r="K5945">
        <f>SMALL($A5945:$F5945,4)</f>
        <v>50</v>
      </c>
      <c r="L5945">
        <f>SMALL($A5945:$F5945,5)</f>
        <v>58</v>
      </c>
      <c r="M5945">
        <f>SMALL($A5945:$F5945,6)</f>
        <v>58</v>
      </c>
      <c r="O5945">
        <f>IF(OR(OR(AND(H5945=I5945,I5945=J5945),AND(K5945=L5945,L5945=M5945),AND(J5945=K5945,K5945=L5945))),1,0)</f>
        <v>0</v>
      </c>
    </row>
    <row r="5946" ht="15">
      <c r="A5946">
        <v>40</v>
      </c>
      <c r="B5946">
        <v>25</v>
      </c>
      <c r="C5946">
        <v>26</v>
      </c>
      <c r="D5946">
        <v>25</v>
      </c>
      <c r="E5946">
        <v>40</v>
      </c>
      <c r="F5946">
        <v>8</v>
      </c>
      <c r="H5946">
        <f>SMALL($A5946:$F5946,1)</f>
        <v>8</v>
      </c>
      <c r="I5946">
        <f>SMALL($A5946:$F5946,2)</f>
        <v>25</v>
      </c>
      <c r="J5946">
        <f>SMALL($A5946:$F5946,3)</f>
        <v>25</v>
      </c>
      <c r="K5946">
        <f>SMALL($A5946:$F5946,4)</f>
        <v>26</v>
      </c>
      <c r="L5946">
        <f>SMALL($A5946:$F5946,5)</f>
        <v>40</v>
      </c>
      <c r="M5946">
        <f>SMALL($A5946:$F5946,6)</f>
        <v>40</v>
      </c>
      <c r="O5946">
        <f>IF(OR(OR(AND(H5946=I5946,I5946=J5946),AND(K5946=L5946,L5946=M5946),AND(J5946=K5946,K5946=L5946))),1,0)</f>
        <v>0</v>
      </c>
    </row>
    <row r="5947" ht="15">
      <c r="A5947">
        <v>24</v>
      </c>
      <c r="B5947">
        <v>68</v>
      </c>
      <c r="C5947">
        <v>75</v>
      </c>
      <c r="D5947">
        <v>27</v>
      </c>
      <c r="E5947">
        <v>72</v>
      </c>
      <c r="F5947">
        <v>136</v>
      </c>
      <c r="H5947">
        <f>SMALL($A5947:$F5947,1)</f>
        <v>24</v>
      </c>
      <c r="I5947">
        <f>SMALL($A5947:$F5947,2)</f>
        <v>27</v>
      </c>
      <c r="J5947">
        <f>SMALL($A5947:$F5947,3)</f>
        <v>68</v>
      </c>
      <c r="K5947">
        <f>SMALL($A5947:$F5947,4)</f>
        <v>72</v>
      </c>
      <c r="L5947">
        <f>SMALL($A5947:$F5947,5)</f>
        <v>75</v>
      </c>
      <c r="M5947">
        <f>SMALL($A5947:$F5947,6)</f>
        <v>136</v>
      </c>
      <c r="O5947">
        <f>IF(OR(OR(AND(H5947=I5947,I5947=J5947),AND(K5947=L5947,L5947=M5947),AND(J5947=K5947,K5947=L5947))),1,0)</f>
        <v>0</v>
      </c>
    </row>
    <row r="5948" ht="15">
      <c r="A5948">
        <v>53</v>
      </c>
      <c r="B5948">
        <v>48</v>
      </c>
      <c r="C5948">
        <v>28</v>
      </c>
      <c r="D5948">
        <v>59</v>
      </c>
      <c r="E5948">
        <v>53</v>
      </c>
      <c r="F5948">
        <v>48</v>
      </c>
      <c r="H5948">
        <f>SMALL($A5948:$F5948,1)</f>
        <v>28</v>
      </c>
      <c r="I5948">
        <f>SMALL($A5948:$F5948,2)</f>
        <v>48</v>
      </c>
      <c r="J5948">
        <f>SMALL($A5948:$F5948,3)</f>
        <v>48</v>
      </c>
      <c r="K5948">
        <f>SMALL($A5948:$F5948,4)</f>
        <v>53</v>
      </c>
      <c r="L5948">
        <f>SMALL($A5948:$F5948,5)</f>
        <v>53</v>
      </c>
      <c r="M5948">
        <f>SMALL($A5948:$F5948,6)</f>
        <v>59</v>
      </c>
      <c r="O5948">
        <f>IF(OR(OR(AND(H5948=I5948,I5948=J5948),AND(K5948=L5948,L5948=M5948),AND(J5948=K5948,K5948=L5948))),1,0)</f>
        <v>0</v>
      </c>
    </row>
    <row r="5949" ht="15">
      <c r="A5949">
        <v>49</v>
      </c>
      <c r="B5949">
        <v>48</v>
      </c>
      <c r="C5949">
        <v>52</v>
      </c>
      <c r="D5949">
        <v>92</v>
      </c>
      <c r="E5949">
        <v>98</v>
      </c>
      <c r="F5949">
        <v>144</v>
      </c>
      <c r="H5949">
        <f>SMALL($A5949:$F5949,1)</f>
        <v>48</v>
      </c>
      <c r="I5949">
        <f>SMALL($A5949:$F5949,2)</f>
        <v>49</v>
      </c>
      <c r="J5949">
        <f>SMALL($A5949:$F5949,3)</f>
        <v>52</v>
      </c>
      <c r="K5949">
        <f>SMALL($A5949:$F5949,4)</f>
        <v>92</v>
      </c>
      <c r="L5949">
        <f>SMALL($A5949:$F5949,5)</f>
        <v>98</v>
      </c>
      <c r="M5949">
        <f>SMALL($A5949:$F5949,6)</f>
        <v>144</v>
      </c>
      <c r="O5949">
        <f>IF(OR(OR(AND(H5949=I5949,I5949=J5949),AND(K5949=L5949,L5949=M5949),AND(J5949=K5949,K5949=L5949))),1,0)</f>
        <v>0</v>
      </c>
    </row>
    <row r="5950" ht="15">
      <c r="A5950">
        <v>75</v>
      </c>
      <c r="B5950">
        <v>47</v>
      </c>
      <c r="C5950">
        <v>83</v>
      </c>
      <c r="D5950">
        <v>66</v>
      </c>
      <c r="E5950">
        <v>150</v>
      </c>
      <c r="F5950">
        <v>47</v>
      </c>
      <c r="H5950">
        <f>SMALL($A5950:$F5950,1)</f>
        <v>47</v>
      </c>
      <c r="I5950">
        <f>SMALL($A5950:$F5950,2)</f>
        <v>47</v>
      </c>
      <c r="J5950">
        <f>SMALL($A5950:$F5950,3)</f>
        <v>66</v>
      </c>
      <c r="K5950">
        <f>SMALL($A5950:$F5950,4)</f>
        <v>75</v>
      </c>
      <c r="L5950">
        <f>SMALL($A5950:$F5950,5)</f>
        <v>83</v>
      </c>
      <c r="M5950">
        <f>SMALL($A5950:$F5950,6)</f>
        <v>150</v>
      </c>
      <c r="O5950">
        <f>IF(OR(OR(AND(H5950=I5950,I5950=J5950),AND(K5950=L5950,L5950=M5950),AND(J5950=K5950,K5950=L5950))),1,0)</f>
        <v>0</v>
      </c>
    </row>
    <row r="5951" ht="15">
      <c r="A5951">
        <v>48</v>
      </c>
      <c r="B5951">
        <v>46</v>
      </c>
      <c r="C5951">
        <v>48</v>
      </c>
      <c r="D5951">
        <v>36</v>
      </c>
      <c r="E5951">
        <v>144</v>
      </c>
      <c r="F5951">
        <v>46</v>
      </c>
      <c r="H5951">
        <f>SMALL($A5951:$F5951,1)</f>
        <v>36</v>
      </c>
      <c r="I5951">
        <f>SMALL($A5951:$F5951,2)</f>
        <v>46</v>
      </c>
      <c r="J5951">
        <f>SMALL($A5951:$F5951,3)</f>
        <v>46</v>
      </c>
      <c r="K5951">
        <f>SMALL($A5951:$F5951,4)</f>
        <v>48</v>
      </c>
      <c r="L5951">
        <f>SMALL($A5951:$F5951,5)</f>
        <v>48</v>
      </c>
      <c r="M5951">
        <f>SMALL($A5951:$F5951,6)</f>
        <v>144</v>
      </c>
      <c r="O5951">
        <f>IF(OR(OR(AND(H5951=I5951,I5951=J5951),AND(K5951=L5951,L5951=M5951),AND(J5951=K5951,K5951=L5951))),1,0)</f>
        <v>0</v>
      </c>
    </row>
    <row r="5952" ht="15">
      <c r="A5952">
        <v>38</v>
      </c>
      <c r="B5952">
        <v>45</v>
      </c>
      <c r="C5952">
        <v>60</v>
      </c>
      <c r="D5952">
        <v>50</v>
      </c>
      <c r="E5952">
        <v>76</v>
      </c>
      <c r="F5952">
        <v>30</v>
      </c>
      <c r="H5952">
        <f>SMALL($A5952:$F5952,1)</f>
        <v>30</v>
      </c>
      <c r="I5952">
        <f>SMALL($A5952:$F5952,2)</f>
        <v>38</v>
      </c>
      <c r="J5952">
        <f>SMALL($A5952:$F5952,3)</f>
        <v>45</v>
      </c>
      <c r="K5952">
        <f>SMALL($A5952:$F5952,4)</f>
        <v>50</v>
      </c>
      <c r="L5952">
        <f>SMALL($A5952:$F5952,5)</f>
        <v>60</v>
      </c>
      <c r="M5952">
        <f>SMALL($A5952:$F5952,6)</f>
        <v>76</v>
      </c>
      <c r="O5952">
        <f>IF(OR(OR(AND(H5952=I5952,I5952=J5952),AND(K5952=L5952,L5952=M5952),AND(J5952=K5952,K5952=L5952))),1,0)</f>
        <v>0</v>
      </c>
    </row>
    <row r="5953" ht="15">
      <c r="A5953">
        <v>30</v>
      </c>
      <c r="B5953">
        <v>25</v>
      </c>
      <c r="C5953">
        <v>17</v>
      </c>
      <c r="D5953">
        <v>17</v>
      </c>
      <c r="E5953">
        <v>90</v>
      </c>
      <c r="F5953">
        <v>25</v>
      </c>
      <c r="H5953">
        <f>SMALL($A5953:$F5953,1)</f>
        <v>17</v>
      </c>
      <c r="I5953">
        <f>SMALL($A5953:$F5953,2)</f>
        <v>17</v>
      </c>
      <c r="J5953">
        <f>SMALL($A5953:$F5953,3)</f>
        <v>25</v>
      </c>
      <c r="K5953">
        <f>SMALL($A5953:$F5953,4)</f>
        <v>25</v>
      </c>
      <c r="L5953">
        <f>SMALL($A5953:$F5953,5)</f>
        <v>30</v>
      </c>
      <c r="M5953">
        <f>SMALL($A5953:$F5953,6)</f>
        <v>90</v>
      </c>
      <c r="O5953">
        <f>IF(OR(OR(AND(H5953=I5953,I5953=J5953),AND(K5953=L5953,L5953=M5953),AND(J5953=K5953,K5953=L5953))),1,0)</f>
        <v>0</v>
      </c>
    </row>
    <row r="5954" ht="15">
      <c r="A5954">
        <v>20</v>
      </c>
      <c r="B5954">
        <v>35</v>
      </c>
      <c r="C5954">
        <v>79</v>
      </c>
      <c r="D5954">
        <v>78</v>
      </c>
      <c r="E5954">
        <v>20</v>
      </c>
      <c r="F5954">
        <v>35</v>
      </c>
      <c r="H5954">
        <f>SMALL($A5954:$F5954,1)</f>
        <v>20</v>
      </c>
      <c r="I5954">
        <f>SMALL($A5954:$F5954,2)</f>
        <v>20</v>
      </c>
      <c r="J5954">
        <f>SMALL($A5954:$F5954,3)</f>
        <v>35</v>
      </c>
      <c r="K5954">
        <f>SMALL($A5954:$F5954,4)</f>
        <v>35</v>
      </c>
      <c r="L5954">
        <f>SMALL($A5954:$F5954,5)</f>
        <v>78</v>
      </c>
      <c r="M5954">
        <f>SMALL($A5954:$F5954,6)</f>
        <v>79</v>
      </c>
      <c r="O5954">
        <f>IF(OR(OR(AND(H5954=I5954,I5954=J5954),AND(K5954=L5954,L5954=M5954),AND(J5954=K5954,K5954=L5954))),1,0)</f>
        <v>0</v>
      </c>
    </row>
    <row r="5955" ht="15">
      <c r="A5955">
        <v>19</v>
      </c>
      <c r="B5955">
        <v>47</v>
      </c>
      <c r="C5955">
        <v>66</v>
      </c>
      <c r="D5955">
        <v>71</v>
      </c>
      <c r="E5955">
        <v>57</v>
      </c>
      <c r="F5955">
        <v>31</v>
      </c>
      <c r="H5955">
        <f>SMALL($A5955:$F5955,1)</f>
        <v>19</v>
      </c>
      <c r="I5955">
        <f>SMALL($A5955:$F5955,2)</f>
        <v>31</v>
      </c>
      <c r="J5955">
        <f>SMALL($A5955:$F5955,3)</f>
        <v>47</v>
      </c>
      <c r="K5955">
        <f>SMALL($A5955:$F5955,4)</f>
        <v>57</v>
      </c>
      <c r="L5955">
        <f>SMALL($A5955:$F5955,5)</f>
        <v>66</v>
      </c>
      <c r="M5955">
        <f>SMALL($A5955:$F5955,6)</f>
        <v>71</v>
      </c>
      <c r="O5955">
        <f>IF(OR(OR(AND(H5955=I5955,I5955=J5955),AND(K5955=L5955,L5955=M5955),AND(J5955=K5955,K5955=L5955))),1,0)</f>
        <v>0</v>
      </c>
    </row>
    <row r="5956" ht="15">
      <c r="A5956">
        <v>25</v>
      </c>
      <c r="B5956">
        <v>46</v>
      </c>
      <c r="C5956">
        <v>43</v>
      </c>
      <c r="D5956">
        <v>51</v>
      </c>
      <c r="E5956">
        <v>75</v>
      </c>
      <c r="F5956">
        <v>23</v>
      </c>
      <c r="H5956">
        <f>SMALL($A5956:$F5956,1)</f>
        <v>23</v>
      </c>
      <c r="I5956">
        <f>SMALL($A5956:$F5956,2)</f>
        <v>25</v>
      </c>
      <c r="J5956">
        <f>SMALL($A5956:$F5956,3)</f>
        <v>43</v>
      </c>
      <c r="K5956">
        <f>SMALL($A5956:$F5956,4)</f>
        <v>46</v>
      </c>
      <c r="L5956">
        <f>SMALL($A5956:$F5956,5)</f>
        <v>51</v>
      </c>
      <c r="M5956">
        <f>SMALL($A5956:$F5956,6)</f>
        <v>75</v>
      </c>
      <c r="O5956">
        <f>IF(OR(OR(AND(H5956=I5956,I5956=J5956),AND(K5956=L5956,L5956=M5956),AND(J5956=K5956,K5956=L5956))),1,0)</f>
        <v>0</v>
      </c>
    </row>
    <row r="5957" ht="15">
      <c r="A5957">
        <v>18</v>
      </c>
      <c r="B5957">
        <v>12</v>
      </c>
      <c r="C5957">
        <v>22</v>
      </c>
      <c r="D5957">
        <v>17</v>
      </c>
      <c r="E5957">
        <v>18</v>
      </c>
      <c r="F5957">
        <v>24</v>
      </c>
      <c r="H5957">
        <f>SMALL($A5957:$F5957,1)</f>
        <v>12</v>
      </c>
      <c r="I5957">
        <f>SMALL($A5957:$F5957,2)</f>
        <v>17</v>
      </c>
      <c r="J5957">
        <f>SMALL($A5957:$F5957,3)</f>
        <v>18</v>
      </c>
      <c r="K5957">
        <f>SMALL($A5957:$F5957,4)</f>
        <v>18</v>
      </c>
      <c r="L5957">
        <f>SMALL($A5957:$F5957,5)</f>
        <v>22</v>
      </c>
      <c r="M5957">
        <f>SMALL($A5957:$F5957,6)</f>
        <v>24</v>
      </c>
      <c r="O5957">
        <f>IF(OR(OR(AND(H5957=I5957,I5957=J5957),AND(K5957=L5957,L5957=M5957),AND(J5957=K5957,K5957=L5957))),1,0)</f>
        <v>0</v>
      </c>
    </row>
    <row r="5958" ht="15">
      <c r="A5958">
        <v>24</v>
      </c>
      <c r="B5958">
        <v>73</v>
      </c>
      <c r="C5958">
        <v>35</v>
      </c>
      <c r="D5958">
        <v>23</v>
      </c>
      <c r="E5958">
        <v>72</v>
      </c>
      <c r="F5958">
        <v>36</v>
      </c>
      <c r="H5958">
        <f>SMALL($A5958:$F5958,1)</f>
        <v>23</v>
      </c>
      <c r="I5958">
        <f>SMALL($A5958:$F5958,2)</f>
        <v>24</v>
      </c>
      <c r="J5958">
        <f>SMALL($A5958:$F5958,3)</f>
        <v>35</v>
      </c>
      <c r="K5958">
        <f>SMALL($A5958:$F5958,4)</f>
        <v>36</v>
      </c>
      <c r="L5958">
        <f>SMALL($A5958:$F5958,5)</f>
        <v>72</v>
      </c>
      <c r="M5958">
        <f>SMALL($A5958:$F5958,6)</f>
        <v>73</v>
      </c>
      <c r="O5958">
        <f>IF(OR(OR(AND(H5958=I5958,I5958=J5958),AND(K5958=L5958,L5958=M5958),AND(J5958=K5958,K5958=L5958))),1,0)</f>
        <v>0</v>
      </c>
    </row>
    <row r="5959" ht="15">
      <c r="A5959">
        <v>20</v>
      </c>
      <c r="B5959">
        <v>20</v>
      </c>
      <c r="C5959">
        <v>35</v>
      </c>
      <c r="D5959">
        <v>59</v>
      </c>
      <c r="E5959">
        <v>60</v>
      </c>
      <c r="F5959">
        <v>20</v>
      </c>
      <c r="H5959">
        <f>SMALL($A5959:$F5959,1)</f>
        <v>20</v>
      </c>
      <c r="I5959">
        <f>SMALL($A5959:$F5959,2)</f>
        <v>20</v>
      </c>
      <c r="J5959">
        <f>SMALL($A5959:$F5959,3)</f>
        <v>20</v>
      </c>
      <c r="K5959">
        <f>SMALL($A5959:$F5959,4)</f>
        <v>35</v>
      </c>
      <c r="L5959">
        <f>SMALL($A5959:$F5959,5)</f>
        <v>59</v>
      </c>
      <c r="M5959">
        <f>SMALL($A5959:$F5959,6)</f>
        <v>60</v>
      </c>
      <c r="O5959">
        <f>IF(OR(OR(AND(H5959=I5959,I5959=J5959),AND(K5959=L5959,L5959=M5959),AND(J5959=K5959,K5959=L5959))),1,0)</f>
        <v>1</v>
      </c>
    </row>
    <row r="5960" ht="15">
      <c r="A5960">
        <v>42</v>
      </c>
      <c r="B5960">
        <v>26</v>
      </c>
      <c r="C5960">
        <v>21</v>
      </c>
      <c r="D5960">
        <v>53</v>
      </c>
      <c r="E5960">
        <v>84</v>
      </c>
      <c r="F5960">
        <v>39</v>
      </c>
      <c r="H5960">
        <f>SMALL($A5960:$F5960,1)</f>
        <v>21</v>
      </c>
      <c r="I5960">
        <f>SMALL($A5960:$F5960,2)</f>
        <v>26</v>
      </c>
      <c r="J5960">
        <f>SMALL($A5960:$F5960,3)</f>
        <v>39</v>
      </c>
      <c r="K5960">
        <f>SMALL($A5960:$F5960,4)</f>
        <v>42</v>
      </c>
      <c r="L5960">
        <f>SMALL($A5960:$F5960,5)</f>
        <v>53</v>
      </c>
      <c r="M5960">
        <f>SMALL($A5960:$F5960,6)</f>
        <v>84</v>
      </c>
      <c r="O5960">
        <f>IF(OR(OR(AND(H5960=I5960,I5960=J5960),AND(K5960=L5960,L5960=M5960),AND(J5960=K5960,K5960=L5960))),1,0)</f>
        <v>0</v>
      </c>
    </row>
    <row r="5961" ht="15">
      <c r="A5961">
        <v>40</v>
      </c>
      <c r="B5961">
        <v>37</v>
      </c>
      <c r="C5961">
        <v>50</v>
      </c>
      <c r="D5961">
        <v>43</v>
      </c>
      <c r="E5961">
        <v>80</v>
      </c>
      <c r="F5961">
        <v>74</v>
      </c>
      <c r="H5961">
        <f>SMALL($A5961:$F5961,1)</f>
        <v>37</v>
      </c>
      <c r="I5961">
        <f>SMALL($A5961:$F5961,2)</f>
        <v>40</v>
      </c>
      <c r="J5961">
        <f>SMALL($A5961:$F5961,3)</f>
        <v>43</v>
      </c>
      <c r="K5961">
        <f>SMALL($A5961:$F5961,4)</f>
        <v>50</v>
      </c>
      <c r="L5961">
        <f>SMALL($A5961:$F5961,5)</f>
        <v>74</v>
      </c>
      <c r="M5961">
        <f>SMALL($A5961:$F5961,6)</f>
        <v>80</v>
      </c>
      <c r="O5961">
        <f>IF(OR(OR(AND(H5961=I5961,I5961=J5961),AND(K5961=L5961,L5961=M5961),AND(J5961=K5961,K5961=L5961))),1,0)</f>
        <v>0</v>
      </c>
    </row>
    <row r="5962" ht="15">
      <c r="A5962">
        <v>44</v>
      </c>
      <c r="B5962">
        <v>38</v>
      </c>
      <c r="C5962">
        <v>44</v>
      </c>
      <c r="D5962">
        <v>32</v>
      </c>
      <c r="E5962">
        <v>44</v>
      </c>
      <c r="F5962">
        <v>38</v>
      </c>
      <c r="H5962">
        <f>SMALL($A5962:$F5962,1)</f>
        <v>32</v>
      </c>
      <c r="I5962">
        <f>SMALL($A5962:$F5962,2)</f>
        <v>38</v>
      </c>
      <c r="J5962">
        <f>SMALL($A5962:$F5962,3)</f>
        <v>38</v>
      </c>
      <c r="K5962">
        <f>SMALL($A5962:$F5962,4)</f>
        <v>44</v>
      </c>
      <c r="L5962">
        <f>SMALL($A5962:$F5962,5)</f>
        <v>44</v>
      </c>
      <c r="M5962">
        <f>SMALL($A5962:$F5962,6)</f>
        <v>44</v>
      </c>
      <c r="O5962">
        <f>IF(OR(OR(AND(H5962=I5962,I5962=J5962),AND(K5962=L5962,L5962=M5962),AND(J5962=K5962,K5962=L5962))),1,0)</f>
        <v>1</v>
      </c>
    </row>
    <row r="5963" ht="15">
      <c r="A5963">
        <v>31</v>
      </c>
      <c r="B5963">
        <v>31</v>
      </c>
      <c r="C5963">
        <v>32</v>
      </c>
      <c r="D5963">
        <v>44</v>
      </c>
      <c r="E5963">
        <v>31</v>
      </c>
      <c r="F5963">
        <v>10</v>
      </c>
      <c r="H5963">
        <f>SMALL($A5963:$F5963,1)</f>
        <v>10</v>
      </c>
      <c r="I5963">
        <f>SMALL($A5963:$F5963,2)</f>
        <v>31</v>
      </c>
      <c r="J5963">
        <f>SMALL($A5963:$F5963,3)</f>
        <v>31</v>
      </c>
      <c r="K5963">
        <f>SMALL($A5963:$F5963,4)</f>
        <v>31</v>
      </c>
      <c r="L5963">
        <f>SMALL($A5963:$F5963,5)</f>
        <v>32</v>
      </c>
      <c r="M5963">
        <f>SMALL($A5963:$F5963,6)</f>
        <v>44</v>
      </c>
      <c r="O5963">
        <f>IF(OR(OR(AND(H5963=I5963,I5963=J5963),AND(K5963=L5963,L5963=M5963),AND(J5963=K5963,K5963=L5963))),1,0)</f>
        <v>0</v>
      </c>
    </row>
    <row r="5964" ht="15">
      <c r="A5964">
        <v>33</v>
      </c>
      <c r="B5964">
        <v>14</v>
      </c>
      <c r="C5964">
        <v>49</v>
      </c>
      <c r="D5964">
        <v>44</v>
      </c>
      <c r="E5964">
        <v>99</v>
      </c>
      <c r="F5964">
        <v>7</v>
      </c>
      <c r="H5964">
        <f>SMALL($A5964:$F5964,1)</f>
        <v>7</v>
      </c>
      <c r="I5964">
        <f>SMALL($A5964:$F5964,2)</f>
        <v>14</v>
      </c>
      <c r="J5964">
        <f>SMALL($A5964:$F5964,3)</f>
        <v>33</v>
      </c>
      <c r="K5964">
        <f>SMALL($A5964:$F5964,4)</f>
        <v>44</v>
      </c>
      <c r="L5964">
        <f>SMALL($A5964:$F5964,5)</f>
        <v>49</v>
      </c>
      <c r="M5964">
        <f>SMALL($A5964:$F5964,6)</f>
        <v>99</v>
      </c>
      <c r="O5964">
        <f>IF(OR(OR(AND(H5964=I5964,I5964=J5964),AND(K5964=L5964,L5964=M5964),AND(J5964=K5964,K5964=L5964))),1,0)</f>
        <v>0</v>
      </c>
    </row>
    <row r="5965" ht="15">
      <c r="A5965">
        <v>38</v>
      </c>
      <c r="B5965">
        <v>57</v>
      </c>
      <c r="C5965">
        <v>20</v>
      </c>
      <c r="D5965">
        <v>56</v>
      </c>
      <c r="E5965">
        <v>114</v>
      </c>
      <c r="F5965">
        <v>85</v>
      </c>
      <c r="H5965">
        <f>SMALL($A5965:$F5965,1)</f>
        <v>20</v>
      </c>
      <c r="I5965">
        <f>SMALL($A5965:$F5965,2)</f>
        <v>38</v>
      </c>
      <c r="J5965">
        <f>SMALL($A5965:$F5965,3)</f>
        <v>56</v>
      </c>
      <c r="K5965">
        <f>SMALL($A5965:$F5965,4)</f>
        <v>57</v>
      </c>
      <c r="L5965">
        <f>SMALL($A5965:$F5965,5)</f>
        <v>85</v>
      </c>
      <c r="M5965">
        <f>SMALL($A5965:$F5965,6)</f>
        <v>114</v>
      </c>
      <c r="O5965">
        <f>IF(OR(OR(AND(H5965=I5965,I5965=J5965),AND(K5965=L5965,L5965=M5965),AND(J5965=K5965,K5965=L5965))),1,0)</f>
        <v>0</v>
      </c>
    </row>
    <row r="5966" ht="15">
      <c r="A5966">
        <v>79</v>
      </c>
      <c r="B5966">
        <v>40</v>
      </c>
      <c r="C5966">
        <v>25</v>
      </c>
      <c r="D5966">
        <v>16</v>
      </c>
      <c r="E5966">
        <v>79</v>
      </c>
      <c r="F5966">
        <v>40</v>
      </c>
      <c r="H5966">
        <f>SMALL($A5966:$F5966,1)</f>
        <v>16</v>
      </c>
      <c r="I5966">
        <f>SMALL($A5966:$F5966,2)</f>
        <v>25</v>
      </c>
      <c r="J5966">
        <f>SMALL($A5966:$F5966,3)</f>
        <v>40</v>
      </c>
      <c r="K5966">
        <f>SMALL($A5966:$F5966,4)</f>
        <v>40</v>
      </c>
      <c r="L5966">
        <f>SMALL($A5966:$F5966,5)</f>
        <v>79</v>
      </c>
      <c r="M5966">
        <f>SMALL($A5966:$F5966,6)</f>
        <v>79</v>
      </c>
      <c r="O5966">
        <f>IF(OR(OR(AND(H5966=I5966,I5966=J5966),AND(K5966=L5966,L5966=M5966),AND(J5966=K5966,K5966=L5966))),1,0)</f>
        <v>0</v>
      </c>
    </row>
    <row r="5967" ht="15">
      <c r="A5967">
        <v>45</v>
      </c>
      <c r="B5967">
        <v>49</v>
      </c>
      <c r="C5967">
        <v>13</v>
      </c>
      <c r="D5967">
        <v>10</v>
      </c>
      <c r="E5967">
        <v>45</v>
      </c>
      <c r="F5967">
        <v>147</v>
      </c>
      <c r="H5967">
        <f>SMALL($A5967:$F5967,1)</f>
        <v>10</v>
      </c>
      <c r="I5967">
        <f>SMALL($A5967:$F5967,2)</f>
        <v>13</v>
      </c>
      <c r="J5967">
        <f>SMALL($A5967:$F5967,3)</f>
        <v>45</v>
      </c>
      <c r="K5967">
        <f>SMALL($A5967:$F5967,4)</f>
        <v>45</v>
      </c>
      <c r="L5967">
        <f>SMALL($A5967:$F5967,5)</f>
        <v>49</v>
      </c>
      <c r="M5967">
        <f>SMALL($A5967:$F5967,6)</f>
        <v>147</v>
      </c>
      <c r="O5967">
        <f>IF(OR(OR(AND(H5967=I5967,I5967=J5967),AND(K5967=L5967,L5967=M5967),AND(J5967=K5967,K5967=L5967))),1,0)</f>
        <v>0</v>
      </c>
    </row>
    <row r="5968" ht="15">
      <c r="A5968">
        <v>55</v>
      </c>
      <c r="B5968">
        <v>61</v>
      </c>
      <c r="C5968">
        <v>17</v>
      </c>
      <c r="D5968">
        <v>42</v>
      </c>
      <c r="E5968">
        <v>165</v>
      </c>
      <c r="F5968">
        <v>122</v>
      </c>
      <c r="H5968">
        <f>SMALL($A5968:$F5968,1)</f>
        <v>17</v>
      </c>
      <c r="I5968">
        <f>SMALL($A5968:$F5968,2)</f>
        <v>42</v>
      </c>
      <c r="J5968">
        <f>SMALL($A5968:$F5968,3)</f>
        <v>55</v>
      </c>
      <c r="K5968">
        <f>SMALL($A5968:$F5968,4)</f>
        <v>61</v>
      </c>
      <c r="L5968">
        <f>SMALL($A5968:$F5968,5)</f>
        <v>122</v>
      </c>
      <c r="M5968">
        <f>SMALL($A5968:$F5968,6)</f>
        <v>165</v>
      </c>
      <c r="O5968">
        <f>IF(OR(OR(AND(H5968=I5968,I5968=J5968),AND(K5968=L5968,L5968=M5968),AND(J5968=K5968,K5968=L5968))),1,0)</f>
        <v>0</v>
      </c>
    </row>
    <row r="5969" ht="15">
      <c r="A5969">
        <v>67</v>
      </c>
      <c r="B5969">
        <v>35</v>
      </c>
      <c r="C5969">
        <v>42</v>
      </c>
      <c r="D5969">
        <v>25</v>
      </c>
      <c r="E5969">
        <v>67</v>
      </c>
      <c r="F5969">
        <v>70</v>
      </c>
      <c r="H5969">
        <f>SMALL($A5969:$F5969,1)</f>
        <v>25</v>
      </c>
      <c r="I5969">
        <f>SMALL($A5969:$F5969,2)</f>
        <v>35</v>
      </c>
      <c r="J5969">
        <f>SMALL($A5969:$F5969,3)</f>
        <v>42</v>
      </c>
      <c r="K5969">
        <f>SMALL($A5969:$F5969,4)</f>
        <v>67</v>
      </c>
      <c r="L5969">
        <f>SMALL($A5969:$F5969,5)</f>
        <v>67</v>
      </c>
      <c r="M5969">
        <f>SMALL($A5969:$F5969,6)</f>
        <v>70</v>
      </c>
      <c r="O5969">
        <f>IF(OR(OR(AND(H5969=I5969,I5969=J5969),AND(K5969=L5969,L5969=M5969),AND(J5969=K5969,K5969=L5969))),1,0)</f>
        <v>0</v>
      </c>
    </row>
    <row r="5970" ht="15">
      <c r="A5970">
        <v>15</v>
      </c>
      <c r="B5970">
        <v>16</v>
      </c>
      <c r="C5970">
        <v>16</v>
      </c>
      <c r="D5970">
        <v>38</v>
      </c>
      <c r="E5970">
        <v>45</v>
      </c>
      <c r="F5970">
        <v>16</v>
      </c>
      <c r="H5970">
        <f>SMALL($A5970:$F5970,1)</f>
        <v>15</v>
      </c>
      <c r="I5970">
        <f>SMALL($A5970:$F5970,2)</f>
        <v>16</v>
      </c>
      <c r="J5970">
        <f>SMALL($A5970:$F5970,3)</f>
        <v>16</v>
      </c>
      <c r="K5970">
        <f>SMALL($A5970:$F5970,4)</f>
        <v>16</v>
      </c>
      <c r="L5970">
        <f>SMALL($A5970:$F5970,5)</f>
        <v>38</v>
      </c>
      <c r="M5970">
        <f>SMALL($A5970:$F5970,6)</f>
        <v>45</v>
      </c>
      <c r="O5970">
        <f>IF(OR(OR(AND(H5970=I5970,I5970=J5970),AND(K5970=L5970,L5970=M5970),AND(J5970=K5970,K5970=L5970))),1,0)</f>
        <v>0</v>
      </c>
    </row>
    <row r="5971" ht="15">
      <c r="A5971">
        <v>19</v>
      </c>
      <c r="B5971">
        <v>41</v>
      </c>
      <c r="C5971">
        <v>68</v>
      </c>
      <c r="D5971">
        <v>28</v>
      </c>
      <c r="E5971">
        <v>38</v>
      </c>
      <c r="F5971">
        <v>123</v>
      </c>
      <c r="H5971">
        <f>SMALL($A5971:$F5971,1)</f>
        <v>19</v>
      </c>
      <c r="I5971">
        <f>SMALL($A5971:$F5971,2)</f>
        <v>28</v>
      </c>
      <c r="J5971">
        <f>SMALL($A5971:$F5971,3)</f>
        <v>38</v>
      </c>
      <c r="K5971">
        <f>SMALL($A5971:$F5971,4)</f>
        <v>41</v>
      </c>
      <c r="L5971">
        <f>SMALL($A5971:$F5971,5)</f>
        <v>68</v>
      </c>
      <c r="M5971">
        <f>SMALL($A5971:$F5971,6)</f>
        <v>123</v>
      </c>
      <c r="O5971">
        <f>IF(OR(OR(AND(H5971=I5971,I5971=J5971),AND(K5971=L5971,L5971=M5971),AND(J5971=K5971,K5971=L5971))),1,0)</f>
        <v>0</v>
      </c>
    </row>
    <row r="5972" ht="15">
      <c r="A5972">
        <v>32</v>
      </c>
      <c r="B5972">
        <v>29</v>
      </c>
      <c r="C5972">
        <v>78</v>
      </c>
      <c r="D5972">
        <v>51</v>
      </c>
      <c r="E5972">
        <v>64</v>
      </c>
      <c r="F5972">
        <v>58</v>
      </c>
      <c r="H5972">
        <f>SMALL($A5972:$F5972,1)</f>
        <v>29</v>
      </c>
      <c r="I5972">
        <f>SMALL($A5972:$F5972,2)</f>
        <v>32</v>
      </c>
      <c r="J5972">
        <f>SMALL($A5972:$F5972,3)</f>
        <v>51</v>
      </c>
      <c r="K5972">
        <f>SMALL($A5972:$F5972,4)</f>
        <v>58</v>
      </c>
      <c r="L5972">
        <f>SMALL($A5972:$F5972,5)</f>
        <v>64</v>
      </c>
      <c r="M5972">
        <f>SMALL($A5972:$F5972,6)</f>
        <v>78</v>
      </c>
      <c r="O5972">
        <f>IF(OR(OR(AND(H5972=I5972,I5972=J5972),AND(K5972=L5972,L5972=M5972),AND(J5972=K5972,K5972=L5972))),1,0)</f>
        <v>0</v>
      </c>
    </row>
    <row r="5973" ht="15">
      <c r="A5973">
        <v>20</v>
      </c>
      <c r="B5973">
        <v>54</v>
      </c>
      <c r="C5973">
        <v>39</v>
      </c>
      <c r="D5973">
        <v>43</v>
      </c>
      <c r="E5973">
        <v>60</v>
      </c>
      <c r="F5973">
        <v>54</v>
      </c>
      <c r="H5973">
        <f>SMALL($A5973:$F5973,1)</f>
        <v>20</v>
      </c>
      <c r="I5973">
        <f>SMALL($A5973:$F5973,2)</f>
        <v>39</v>
      </c>
      <c r="J5973">
        <f>SMALL($A5973:$F5973,3)</f>
        <v>43</v>
      </c>
      <c r="K5973">
        <f>SMALL($A5973:$F5973,4)</f>
        <v>54</v>
      </c>
      <c r="L5973">
        <f>SMALL($A5973:$F5973,5)</f>
        <v>54</v>
      </c>
      <c r="M5973">
        <f>SMALL($A5973:$F5973,6)</f>
        <v>60</v>
      </c>
      <c r="O5973">
        <f>IF(OR(OR(AND(H5973=I5973,I5973=J5973),AND(K5973=L5973,L5973=M5973),AND(J5973=K5973,K5973=L5973))),1,0)</f>
        <v>0</v>
      </c>
    </row>
    <row r="5974" ht="15">
      <c r="A5974">
        <v>42</v>
      </c>
      <c r="B5974">
        <v>38</v>
      </c>
      <c r="C5974">
        <v>28</v>
      </c>
      <c r="D5974">
        <v>17</v>
      </c>
      <c r="E5974">
        <v>42</v>
      </c>
      <c r="F5974">
        <v>38</v>
      </c>
      <c r="H5974">
        <f>SMALL($A5974:$F5974,1)</f>
        <v>17</v>
      </c>
      <c r="I5974">
        <f>SMALL($A5974:$F5974,2)</f>
        <v>28</v>
      </c>
      <c r="J5974">
        <f>SMALL($A5974:$F5974,3)</f>
        <v>38</v>
      </c>
      <c r="K5974">
        <f>SMALL($A5974:$F5974,4)</f>
        <v>38</v>
      </c>
      <c r="L5974">
        <f>SMALL($A5974:$F5974,5)</f>
        <v>42</v>
      </c>
      <c r="M5974">
        <f>SMALL($A5974:$F5974,6)</f>
        <v>42</v>
      </c>
      <c r="O5974">
        <f>IF(OR(OR(AND(H5974=I5974,I5974=J5974),AND(K5974=L5974,L5974=M5974),AND(J5974=K5974,K5974=L5974))),1,0)</f>
        <v>0</v>
      </c>
    </row>
    <row r="5975" ht="15">
      <c r="A5975">
        <v>43</v>
      </c>
      <c r="B5975">
        <v>28</v>
      </c>
      <c r="C5975">
        <v>62</v>
      </c>
      <c r="D5975">
        <v>28</v>
      </c>
      <c r="E5975">
        <v>129</v>
      </c>
      <c r="F5975">
        <v>56</v>
      </c>
      <c r="H5975">
        <f>SMALL($A5975:$F5975,1)</f>
        <v>28</v>
      </c>
      <c r="I5975">
        <f>SMALL($A5975:$F5975,2)</f>
        <v>28</v>
      </c>
      <c r="J5975">
        <f>SMALL($A5975:$F5975,3)</f>
        <v>43</v>
      </c>
      <c r="K5975">
        <f>SMALL($A5975:$F5975,4)</f>
        <v>56</v>
      </c>
      <c r="L5975">
        <f>SMALL($A5975:$F5975,5)</f>
        <v>62</v>
      </c>
      <c r="M5975">
        <f>SMALL($A5975:$F5975,6)</f>
        <v>129</v>
      </c>
      <c r="O5975">
        <f>IF(OR(OR(AND(H5975=I5975,I5975=J5975),AND(K5975=L5975,L5975=M5975),AND(J5975=K5975,K5975=L5975))),1,0)</f>
        <v>0</v>
      </c>
    </row>
    <row r="5976" ht="15">
      <c r="A5976">
        <v>36</v>
      </c>
      <c r="B5976">
        <v>49</v>
      </c>
      <c r="C5976">
        <v>2</v>
      </c>
      <c r="D5976">
        <v>17</v>
      </c>
      <c r="E5976">
        <v>108</v>
      </c>
      <c r="F5976">
        <v>98</v>
      </c>
      <c r="H5976">
        <f>SMALL($A5976:$F5976,1)</f>
        <v>2</v>
      </c>
      <c r="I5976">
        <f>SMALL($A5976:$F5976,2)</f>
        <v>17</v>
      </c>
      <c r="J5976">
        <f>SMALL($A5976:$F5976,3)</f>
        <v>36</v>
      </c>
      <c r="K5976">
        <f>SMALL($A5976:$F5976,4)</f>
        <v>49</v>
      </c>
      <c r="L5976">
        <f>SMALL($A5976:$F5976,5)</f>
        <v>98</v>
      </c>
      <c r="M5976">
        <f>SMALL($A5976:$F5976,6)</f>
        <v>108</v>
      </c>
      <c r="O5976">
        <f>IF(OR(OR(AND(H5976=I5976,I5976=J5976),AND(K5976=L5976,L5976=M5976),AND(J5976=K5976,K5976=L5976))),1,0)</f>
        <v>0</v>
      </c>
    </row>
    <row r="5977" ht="15">
      <c r="A5977">
        <v>39</v>
      </c>
      <c r="B5977">
        <v>25</v>
      </c>
      <c r="C5977">
        <v>7</v>
      </c>
      <c r="D5977">
        <v>48</v>
      </c>
      <c r="E5977">
        <v>117</v>
      </c>
      <c r="F5977">
        <v>50</v>
      </c>
      <c r="H5977">
        <f>SMALL($A5977:$F5977,1)</f>
        <v>7</v>
      </c>
      <c r="I5977">
        <f>SMALL($A5977:$F5977,2)</f>
        <v>25</v>
      </c>
      <c r="J5977">
        <f>SMALL($A5977:$F5977,3)</f>
        <v>39</v>
      </c>
      <c r="K5977">
        <f>SMALL($A5977:$F5977,4)</f>
        <v>48</v>
      </c>
      <c r="L5977">
        <f>SMALL($A5977:$F5977,5)</f>
        <v>50</v>
      </c>
      <c r="M5977">
        <f>SMALL($A5977:$F5977,6)</f>
        <v>117</v>
      </c>
      <c r="O5977">
        <f>IF(OR(OR(AND(H5977=I5977,I5977=J5977),AND(K5977=L5977,L5977=M5977),AND(J5977=K5977,K5977=L5977))),1,0)</f>
        <v>0</v>
      </c>
    </row>
    <row r="5978" ht="15">
      <c r="A5978">
        <v>38</v>
      </c>
      <c r="B5978">
        <v>20</v>
      </c>
      <c r="C5978">
        <v>35</v>
      </c>
      <c r="D5978">
        <v>27</v>
      </c>
      <c r="E5978">
        <v>114</v>
      </c>
      <c r="F5978">
        <v>40</v>
      </c>
      <c r="H5978">
        <f>SMALL($A5978:$F5978,1)</f>
        <v>20</v>
      </c>
      <c r="I5978">
        <f>SMALL($A5978:$F5978,2)</f>
        <v>27</v>
      </c>
      <c r="J5978">
        <f>SMALL($A5978:$F5978,3)</f>
        <v>35</v>
      </c>
      <c r="K5978">
        <f>SMALL($A5978:$F5978,4)</f>
        <v>38</v>
      </c>
      <c r="L5978">
        <f>SMALL($A5978:$F5978,5)</f>
        <v>40</v>
      </c>
      <c r="M5978">
        <f>SMALL($A5978:$F5978,6)</f>
        <v>114</v>
      </c>
      <c r="O5978">
        <f>IF(OR(OR(AND(H5978=I5978,I5978=J5978),AND(K5978=L5978,L5978=M5978),AND(J5978=K5978,K5978=L5978))),1,0)</f>
        <v>0</v>
      </c>
    </row>
    <row r="5979" ht="15">
      <c r="A5979">
        <v>36</v>
      </c>
      <c r="B5979">
        <v>51</v>
      </c>
      <c r="C5979">
        <v>14</v>
      </c>
      <c r="D5979">
        <v>70</v>
      </c>
      <c r="E5979">
        <v>36</v>
      </c>
      <c r="F5979">
        <v>153</v>
      </c>
      <c r="H5979">
        <f>SMALL($A5979:$F5979,1)</f>
        <v>14</v>
      </c>
      <c r="I5979">
        <f>SMALL($A5979:$F5979,2)</f>
        <v>36</v>
      </c>
      <c r="J5979">
        <f>SMALL($A5979:$F5979,3)</f>
        <v>36</v>
      </c>
      <c r="K5979">
        <f>SMALL($A5979:$F5979,4)</f>
        <v>51</v>
      </c>
      <c r="L5979">
        <f>SMALL($A5979:$F5979,5)</f>
        <v>70</v>
      </c>
      <c r="M5979">
        <f>SMALL($A5979:$F5979,6)</f>
        <v>153</v>
      </c>
      <c r="O5979">
        <f>IF(OR(OR(AND(H5979=I5979,I5979=J5979),AND(K5979=L5979,L5979=M5979),AND(J5979=K5979,K5979=L5979))),1,0)</f>
        <v>0</v>
      </c>
    </row>
    <row r="5980" ht="15">
      <c r="A5980">
        <v>71</v>
      </c>
      <c r="B5980">
        <v>63</v>
      </c>
      <c r="C5980">
        <v>54</v>
      </c>
      <c r="D5980">
        <v>53</v>
      </c>
      <c r="E5980">
        <v>71</v>
      </c>
      <c r="F5980">
        <v>189</v>
      </c>
      <c r="H5980">
        <f>SMALL($A5980:$F5980,1)</f>
        <v>53</v>
      </c>
      <c r="I5980">
        <f>SMALL($A5980:$F5980,2)</f>
        <v>54</v>
      </c>
      <c r="J5980">
        <f>SMALL($A5980:$F5980,3)</f>
        <v>63</v>
      </c>
      <c r="K5980">
        <f>SMALL($A5980:$F5980,4)</f>
        <v>71</v>
      </c>
      <c r="L5980">
        <f>SMALL($A5980:$F5980,5)</f>
        <v>71</v>
      </c>
      <c r="M5980">
        <f>SMALL($A5980:$F5980,6)</f>
        <v>189</v>
      </c>
      <c r="O5980">
        <f>IF(OR(OR(AND(H5980=I5980,I5980=J5980),AND(K5980=L5980,L5980=M5980),AND(J5980=K5980,K5980=L5980))),1,0)</f>
        <v>0</v>
      </c>
    </row>
    <row r="5981" ht="15">
      <c r="A5981">
        <v>48</v>
      </c>
      <c r="B5981">
        <v>63</v>
      </c>
      <c r="C5981">
        <v>88</v>
      </c>
      <c r="D5981">
        <v>74</v>
      </c>
      <c r="E5981">
        <v>48</v>
      </c>
      <c r="F5981">
        <v>126</v>
      </c>
      <c r="H5981">
        <f>SMALL($A5981:$F5981,1)</f>
        <v>48</v>
      </c>
      <c r="I5981">
        <f>SMALL($A5981:$F5981,2)</f>
        <v>48</v>
      </c>
      <c r="J5981">
        <f>SMALL($A5981:$F5981,3)</f>
        <v>63</v>
      </c>
      <c r="K5981">
        <f>SMALL($A5981:$F5981,4)</f>
        <v>74</v>
      </c>
      <c r="L5981">
        <f>SMALL($A5981:$F5981,5)</f>
        <v>88</v>
      </c>
      <c r="M5981">
        <f>SMALL($A5981:$F5981,6)</f>
        <v>126</v>
      </c>
      <c r="O5981">
        <f>IF(OR(OR(AND(H5981=I5981,I5981=J5981),AND(K5981=L5981,L5981=M5981),AND(J5981=K5981,K5981=L5981))),1,0)</f>
        <v>0</v>
      </c>
    </row>
    <row r="5982" ht="15">
      <c r="A5982">
        <v>32</v>
      </c>
      <c r="B5982">
        <v>44</v>
      </c>
      <c r="C5982">
        <v>38</v>
      </c>
      <c r="D5982">
        <v>67</v>
      </c>
      <c r="E5982">
        <v>32</v>
      </c>
      <c r="F5982">
        <v>44</v>
      </c>
      <c r="H5982">
        <f>SMALL($A5982:$F5982,1)</f>
        <v>32</v>
      </c>
      <c r="I5982">
        <f>SMALL($A5982:$F5982,2)</f>
        <v>32</v>
      </c>
      <c r="J5982">
        <f>SMALL($A5982:$F5982,3)</f>
        <v>38</v>
      </c>
      <c r="K5982">
        <f>SMALL($A5982:$F5982,4)</f>
        <v>44</v>
      </c>
      <c r="L5982">
        <f>SMALL($A5982:$F5982,5)</f>
        <v>44</v>
      </c>
      <c r="M5982">
        <f>SMALL($A5982:$F5982,6)</f>
        <v>67</v>
      </c>
      <c r="O5982">
        <f>IF(OR(OR(AND(H5982=I5982,I5982=J5982),AND(K5982=L5982,L5982=M5982),AND(J5982=K5982,K5982=L5982))),1,0)</f>
        <v>0</v>
      </c>
    </row>
    <row r="5983" ht="15">
      <c r="A5983">
        <v>63</v>
      </c>
      <c r="B5983">
        <v>30</v>
      </c>
      <c r="C5983">
        <v>51</v>
      </c>
      <c r="D5983">
        <v>31</v>
      </c>
      <c r="E5983">
        <v>126</v>
      </c>
      <c r="F5983">
        <v>30</v>
      </c>
      <c r="H5983">
        <f>SMALL($A5983:$F5983,1)</f>
        <v>30</v>
      </c>
      <c r="I5983">
        <f>SMALL($A5983:$F5983,2)</f>
        <v>30</v>
      </c>
      <c r="J5983">
        <f>SMALL($A5983:$F5983,3)</f>
        <v>31</v>
      </c>
      <c r="K5983">
        <f>SMALL($A5983:$F5983,4)</f>
        <v>51</v>
      </c>
      <c r="L5983">
        <f>SMALL($A5983:$F5983,5)</f>
        <v>63</v>
      </c>
      <c r="M5983">
        <f>SMALL($A5983:$F5983,6)</f>
        <v>126</v>
      </c>
      <c r="O5983">
        <f>IF(OR(OR(AND(H5983=I5983,I5983=J5983),AND(K5983=L5983,L5983=M5983),AND(J5983=K5983,K5983=L5983))),1,0)</f>
        <v>0</v>
      </c>
    </row>
    <row r="5984" ht="15">
      <c r="A5984">
        <v>15</v>
      </c>
      <c r="B5984">
        <v>63</v>
      </c>
      <c r="C5984">
        <v>36</v>
      </c>
      <c r="D5984">
        <v>24</v>
      </c>
      <c r="E5984">
        <v>30</v>
      </c>
      <c r="F5984">
        <v>189</v>
      </c>
      <c r="H5984">
        <f>SMALL($A5984:$F5984,1)</f>
        <v>15</v>
      </c>
      <c r="I5984">
        <f>SMALL($A5984:$F5984,2)</f>
        <v>24</v>
      </c>
      <c r="J5984">
        <f>SMALL($A5984:$F5984,3)</f>
        <v>30</v>
      </c>
      <c r="K5984">
        <f>SMALL($A5984:$F5984,4)</f>
        <v>36</v>
      </c>
      <c r="L5984">
        <f>SMALL($A5984:$F5984,5)</f>
        <v>63</v>
      </c>
      <c r="M5984">
        <f>SMALL($A5984:$F5984,6)</f>
        <v>189</v>
      </c>
      <c r="O5984">
        <f>IF(OR(OR(AND(H5984=I5984,I5984=J5984),AND(K5984=L5984,L5984=M5984),AND(J5984=K5984,K5984=L5984))),1,0)</f>
        <v>0</v>
      </c>
    </row>
    <row r="5985" ht="15">
      <c r="A5985">
        <v>56</v>
      </c>
      <c r="B5985">
        <v>52</v>
      </c>
      <c r="C5985">
        <v>74</v>
      </c>
      <c r="D5985">
        <v>42</v>
      </c>
      <c r="E5985">
        <v>168</v>
      </c>
      <c r="F5985">
        <v>156</v>
      </c>
      <c r="H5985">
        <f>SMALL($A5985:$F5985,1)</f>
        <v>42</v>
      </c>
      <c r="I5985">
        <f>SMALL($A5985:$F5985,2)</f>
        <v>52</v>
      </c>
      <c r="J5985">
        <f>SMALL($A5985:$F5985,3)</f>
        <v>56</v>
      </c>
      <c r="K5985">
        <f>SMALL($A5985:$F5985,4)</f>
        <v>74</v>
      </c>
      <c r="L5985">
        <f>SMALL($A5985:$F5985,5)</f>
        <v>156</v>
      </c>
      <c r="M5985">
        <f>SMALL($A5985:$F5985,6)</f>
        <v>168</v>
      </c>
      <c r="O5985">
        <f>IF(OR(OR(AND(H5985=I5985,I5985=J5985),AND(K5985=L5985,L5985=M5985),AND(J5985=K5985,K5985=L5985))),1,0)</f>
        <v>0</v>
      </c>
    </row>
    <row r="5986" ht="15">
      <c r="A5986">
        <v>35</v>
      </c>
      <c r="B5986">
        <v>33</v>
      </c>
      <c r="C5986">
        <v>57</v>
      </c>
      <c r="D5986">
        <v>34</v>
      </c>
      <c r="E5986">
        <v>105</v>
      </c>
      <c r="F5986">
        <v>66</v>
      </c>
      <c r="H5986">
        <f>SMALL($A5986:$F5986,1)</f>
        <v>33</v>
      </c>
      <c r="I5986">
        <f>SMALL($A5986:$F5986,2)</f>
        <v>34</v>
      </c>
      <c r="J5986">
        <f>SMALL($A5986:$F5986,3)</f>
        <v>35</v>
      </c>
      <c r="K5986">
        <f>SMALL($A5986:$F5986,4)</f>
        <v>57</v>
      </c>
      <c r="L5986">
        <f>SMALL($A5986:$F5986,5)</f>
        <v>66</v>
      </c>
      <c r="M5986">
        <f>SMALL($A5986:$F5986,6)</f>
        <v>105</v>
      </c>
      <c r="O5986">
        <f>IF(OR(OR(AND(H5986=I5986,I5986=J5986),AND(K5986=L5986,L5986=M5986),AND(J5986=K5986,K5986=L5986))),1,0)</f>
        <v>0</v>
      </c>
    </row>
    <row r="5987" ht="15">
      <c r="A5987">
        <v>66</v>
      </c>
      <c r="B5987">
        <v>41</v>
      </c>
      <c r="C5987">
        <v>76</v>
      </c>
      <c r="D5987">
        <v>56</v>
      </c>
      <c r="E5987">
        <v>198</v>
      </c>
      <c r="F5987">
        <v>82</v>
      </c>
      <c r="H5987">
        <f>SMALL($A5987:$F5987,1)</f>
        <v>41</v>
      </c>
      <c r="I5987">
        <f>SMALL($A5987:$F5987,2)</f>
        <v>56</v>
      </c>
      <c r="J5987">
        <f>SMALL($A5987:$F5987,3)</f>
        <v>66</v>
      </c>
      <c r="K5987">
        <f>SMALL($A5987:$F5987,4)</f>
        <v>76</v>
      </c>
      <c r="L5987">
        <f>SMALL($A5987:$F5987,5)</f>
        <v>82</v>
      </c>
      <c r="M5987">
        <f>SMALL($A5987:$F5987,6)</f>
        <v>198</v>
      </c>
      <c r="O5987">
        <f>IF(OR(OR(AND(H5987=I5987,I5987=J5987),AND(K5987=L5987,L5987=M5987),AND(J5987=K5987,K5987=L5987))),1,0)</f>
        <v>0</v>
      </c>
    </row>
    <row r="5988" ht="15">
      <c r="A5988">
        <v>97</v>
      </c>
      <c r="B5988">
        <v>78</v>
      </c>
      <c r="C5988">
        <v>67</v>
      </c>
      <c r="D5988">
        <v>80</v>
      </c>
      <c r="E5988">
        <v>97</v>
      </c>
      <c r="F5988">
        <v>234</v>
      </c>
      <c r="H5988">
        <f>SMALL($A5988:$F5988,1)</f>
        <v>67</v>
      </c>
      <c r="I5988">
        <f>SMALL($A5988:$F5988,2)</f>
        <v>78</v>
      </c>
      <c r="J5988">
        <f>SMALL($A5988:$F5988,3)</f>
        <v>80</v>
      </c>
      <c r="K5988">
        <f>SMALL($A5988:$F5988,4)</f>
        <v>97</v>
      </c>
      <c r="L5988">
        <f>SMALL($A5988:$F5988,5)</f>
        <v>97</v>
      </c>
      <c r="M5988">
        <f>SMALL($A5988:$F5988,6)</f>
        <v>234</v>
      </c>
      <c r="O5988">
        <f>IF(OR(OR(AND(H5988=I5988,I5988=J5988),AND(K5988=L5988,L5988=M5988),AND(J5988=K5988,K5988=L5988))),1,0)</f>
        <v>0</v>
      </c>
    </row>
    <row r="5989" ht="15">
      <c r="A5989">
        <v>25</v>
      </c>
      <c r="B5989">
        <v>45</v>
      </c>
      <c r="C5989">
        <v>17</v>
      </c>
      <c r="D5989">
        <v>58</v>
      </c>
      <c r="E5989">
        <v>25</v>
      </c>
      <c r="F5989">
        <v>135</v>
      </c>
      <c r="H5989">
        <f>SMALL($A5989:$F5989,1)</f>
        <v>17</v>
      </c>
      <c r="I5989">
        <f>SMALL($A5989:$F5989,2)</f>
        <v>25</v>
      </c>
      <c r="J5989">
        <f>SMALL($A5989:$F5989,3)</f>
        <v>25</v>
      </c>
      <c r="K5989">
        <f>SMALL($A5989:$F5989,4)</f>
        <v>45</v>
      </c>
      <c r="L5989">
        <f>SMALL($A5989:$F5989,5)</f>
        <v>58</v>
      </c>
      <c r="M5989">
        <f>SMALL($A5989:$F5989,6)</f>
        <v>135</v>
      </c>
      <c r="O5989">
        <f>IF(OR(OR(AND(H5989=I5989,I5989=J5989),AND(K5989=L5989,L5989=M5989),AND(J5989=K5989,K5989=L5989))),1,0)</f>
        <v>0</v>
      </c>
    </row>
    <row r="5990" ht="15">
      <c r="A5990">
        <v>73</v>
      </c>
      <c r="B5990">
        <v>74</v>
      </c>
      <c r="C5990">
        <v>77</v>
      </c>
      <c r="D5990">
        <v>16</v>
      </c>
      <c r="E5990">
        <v>73</v>
      </c>
      <c r="F5990">
        <v>222</v>
      </c>
      <c r="H5990">
        <f>SMALL($A5990:$F5990,1)</f>
        <v>16</v>
      </c>
      <c r="I5990">
        <f>SMALL($A5990:$F5990,2)</f>
        <v>73</v>
      </c>
      <c r="J5990">
        <f>SMALL($A5990:$F5990,3)</f>
        <v>73</v>
      </c>
      <c r="K5990">
        <f>SMALL($A5990:$F5990,4)</f>
        <v>74</v>
      </c>
      <c r="L5990">
        <f>SMALL($A5990:$F5990,5)</f>
        <v>77</v>
      </c>
      <c r="M5990">
        <f>SMALL($A5990:$F5990,6)</f>
        <v>222</v>
      </c>
      <c r="O5990">
        <f>IF(OR(OR(AND(H5990=I5990,I5990=J5990),AND(K5990=L5990,L5990=M5990),AND(J5990=K5990,K5990=L5990))),1,0)</f>
        <v>0</v>
      </c>
    </row>
    <row r="5991" ht="15">
      <c r="A5991">
        <v>6</v>
      </c>
      <c r="B5991">
        <v>8</v>
      </c>
      <c r="C5991">
        <v>15</v>
      </c>
      <c r="D5991">
        <v>72</v>
      </c>
      <c r="E5991">
        <v>18</v>
      </c>
      <c r="F5991">
        <v>16</v>
      </c>
      <c r="H5991">
        <f>SMALL($A5991:$F5991,1)</f>
        <v>6</v>
      </c>
      <c r="I5991">
        <f>SMALL($A5991:$F5991,2)</f>
        <v>8</v>
      </c>
      <c r="J5991">
        <f>SMALL($A5991:$F5991,3)</f>
        <v>15</v>
      </c>
      <c r="K5991">
        <f>SMALL($A5991:$F5991,4)</f>
        <v>16</v>
      </c>
      <c r="L5991">
        <f>SMALL($A5991:$F5991,5)</f>
        <v>18</v>
      </c>
      <c r="M5991">
        <f>SMALL($A5991:$F5991,6)</f>
        <v>72</v>
      </c>
      <c r="O5991">
        <f>IF(OR(OR(AND(H5991=I5991,I5991=J5991),AND(K5991=L5991,L5991=M5991),AND(J5991=K5991,K5991=L5991))),1,0)</f>
        <v>0</v>
      </c>
    </row>
    <row r="5992" ht="15">
      <c r="A5992">
        <v>55</v>
      </c>
      <c r="B5992">
        <v>86</v>
      </c>
      <c r="C5992">
        <v>55</v>
      </c>
      <c r="D5992">
        <v>41</v>
      </c>
      <c r="E5992">
        <v>55</v>
      </c>
      <c r="F5992">
        <v>86</v>
      </c>
      <c r="H5992">
        <f>SMALL($A5992:$F5992,1)</f>
        <v>41</v>
      </c>
      <c r="I5992">
        <f>SMALL($A5992:$F5992,2)</f>
        <v>55</v>
      </c>
      <c r="J5992">
        <f>SMALL($A5992:$F5992,3)</f>
        <v>55</v>
      </c>
      <c r="K5992">
        <f>SMALL($A5992:$F5992,4)</f>
        <v>55</v>
      </c>
      <c r="L5992">
        <f>SMALL($A5992:$F5992,5)</f>
        <v>86</v>
      </c>
      <c r="M5992">
        <f>SMALL($A5992:$F5992,6)</f>
        <v>86</v>
      </c>
      <c r="O5992">
        <f>IF(OR(OR(AND(H5992=I5992,I5992=J5992),AND(K5992=L5992,L5992=M5992),AND(J5992=K5992,K5992=L5992))),1,0)</f>
        <v>0</v>
      </c>
    </row>
    <row r="5993" ht="15">
      <c r="A5993">
        <v>46</v>
      </c>
      <c r="B5993">
        <v>76</v>
      </c>
      <c r="C5993">
        <v>64</v>
      </c>
      <c r="D5993">
        <v>35</v>
      </c>
      <c r="E5993">
        <v>46</v>
      </c>
      <c r="F5993">
        <v>228</v>
      </c>
      <c r="H5993">
        <f>SMALL($A5993:$F5993,1)</f>
        <v>35</v>
      </c>
      <c r="I5993">
        <f>SMALL($A5993:$F5993,2)</f>
        <v>46</v>
      </c>
      <c r="J5993">
        <f>SMALL($A5993:$F5993,3)</f>
        <v>46</v>
      </c>
      <c r="K5993">
        <f>SMALL($A5993:$F5993,4)</f>
        <v>64</v>
      </c>
      <c r="L5993">
        <f>SMALL($A5993:$F5993,5)</f>
        <v>76</v>
      </c>
      <c r="M5993">
        <f>SMALL($A5993:$F5993,6)</f>
        <v>228</v>
      </c>
      <c r="O5993">
        <f>IF(OR(OR(AND(H5993=I5993,I5993=J5993),AND(K5993=L5993,L5993=M5993),AND(J5993=K5993,K5993=L5993))),1,0)</f>
        <v>0</v>
      </c>
    </row>
    <row r="5994" ht="15">
      <c r="A5994">
        <v>47</v>
      </c>
      <c r="B5994">
        <v>56</v>
      </c>
      <c r="C5994">
        <v>50</v>
      </c>
      <c r="D5994">
        <v>37</v>
      </c>
      <c r="E5994">
        <v>94</v>
      </c>
      <c r="F5994">
        <v>56</v>
      </c>
      <c r="H5994">
        <f>SMALL($A5994:$F5994,1)</f>
        <v>37</v>
      </c>
      <c r="I5994">
        <f>SMALL($A5994:$F5994,2)</f>
        <v>47</v>
      </c>
      <c r="J5994">
        <f>SMALL($A5994:$F5994,3)</f>
        <v>50</v>
      </c>
      <c r="K5994">
        <f>SMALL($A5994:$F5994,4)</f>
        <v>56</v>
      </c>
      <c r="L5994">
        <f>SMALL($A5994:$F5994,5)</f>
        <v>56</v>
      </c>
      <c r="M5994">
        <f>SMALL($A5994:$F5994,6)</f>
        <v>94</v>
      </c>
      <c r="O5994">
        <f>IF(OR(OR(AND(H5994=I5994,I5994=J5994),AND(K5994=L5994,L5994=M5994),AND(J5994=K5994,K5994=L5994))),1,0)</f>
        <v>0</v>
      </c>
    </row>
    <row r="5995" ht="15">
      <c r="A5995">
        <v>30</v>
      </c>
      <c r="B5995">
        <v>18</v>
      </c>
      <c r="C5995">
        <v>11</v>
      </c>
      <c r="D5995">
        <v>9</v>
      </c>
      <c r="E5995">
        <v>30</v>
      </c>
      <c r="F5995">
        <v>18</v>
      </c>
      <c r="H5995">
        <f>SMALL($A5995:$F5995,1)</f>
        <v>9</v>
      </c>
      <c r="I5995">
        <f>SMALL($A5995:$F5995,2)</f>
        <v>11</v>
      </c>
      <c r="J5995">
        <f>SMALL($A5995:$F5995,3)</f>
        <v>18</v>
      </c>
      <c r="K5995">
        <f>SMALL($A5995:$F5995,4)</f>
        <v>18</v>
      </c>
      <c r="L5995">
        <f>SMALL($A5995:$F5995,5)</f>
        <v>30</v>
      </c>
      <c r="M5995">
        <f>SMALL($A5995:$F5995,6)</f>
        <v>30</v>
      </c>
      <c r="O5995">
        <f>IF(OR(OR(AND(H5995=I5995,I5995=J5995),AND(K5995=L5995,L5995=M5995),AND(J5995=K5995,K5995=L5995))),1,0)</f>
        <v>0</v>
      </c>
    </row>
    <row r="5996" ht="15">
      <c r="A5996">
        <v>39</v>
      </c>
      <c r="B5996">
        <v>24</v>
      </c>
      <c r="C5996">
        <v>30</v>
      </c>
      <c r="D5996">
        <v>40</v>
      </c>
      <c r="E5996">
        <v>117</v>
      </c>
      <c r="F5996">
        <v>48</v>
      </c>
      <c r="H5996">
        <f>SMALL($A5996:$F5996,1)</f>
        <v>24</v>
      </c>
      <c r="I5996">
        <f>SMALL($A5996:$F5996,2)</f>
        <v>30</v>
      </c>
      <c r="J5996">
        <f>SMALL($A5996:$F5996,3)</f>
        <v>39</v>
      </c>
      <c r="K5996">
        <f>SMALL($A5996:$F5996,4)</f>
        <v>40</v>
      </c>
      <c r="L5996">
        <f>SMALL($A5996:$F5996,5)</f>
        <v>48</v>
      </c>
      <c r="M5996">
        <f>SMALL($A5996:$F5996,6)</f>
        <v>117</v>
      </c>
      <c r="O5996">
        <f>IF(OR(OR(AND(H5996=I5996,I5996=J5996),AND(K5996=L5996,L5996=M5996),AND(J5996=K5996,K5996=L5996))),1,0)</f>
        <v>0</v>
      </c>
    </row>
    <row r="5997" ht="15">
      <c r="A5997">
        <v>67</v>
      </c>
      <c r="B5997">
        <v>79</v>
      </c>
      <c r="C5997">
        <v>90</v>
      </c>
      <c r="D5997">
        <v>48</v>
      </c>
      <c r="E5997">
        <v>134</v>
      </c>
      <c r="F5997">
        <v>237</v>
      </c>
      <c r="H5997">
        <f>SMALL($A5997:$F5997,1)</f>
        <v>48</v>
      </c>
      <c r="I5997">
        <f>SMALL($A5997:$F5997,2)</f>
        <v>67</v>
      </c>
      <c r="J5997">
        <f>SMALL($A5997:$F5997,3)</f>
        <v>79</v>
      </c>
      <c r="K5997">
        <f>SMALL($A5997:$F5997,4)</f>
        <v>90</v>
      </c>
      <c r="L5997">
        <f>SMALL($A5997:$F5997,5)</f>
        <v>134</v>
      </c>
      <c r="M5997">
        <f>SMALL($A5997:$F5997,6)</f>
        <v>237</v>
      </c>
      <c r="O5997">
        <f>IF(OR(OR(AND(H5997=I5997,I5997=J5997),AND(K5997=L5997,L5997=M5997),AND(J5997=K5997,K5997=L5997))),1,0)</f>
        <v>0</v>
      </c>
    </row>
    <row r="5998" ht="15">
      <c r="A5998">
        <v>32</v>
      </c>
      <c r="B5998">
        <v>6</v>
      </c>
      <c r="C5998">
        <v>28</v>
      </c>
      <c r="D5998">
        <v>29</v>
      </c>
      <c r="E5998">
        <v>96</v>
      </c>
      <c r="F5998">
        <v>12</v>
      </c>
      <c r="H5998">
        <f>SMALL($A5998:$F5998,1)</f>
        <v>6</v>
      </c>
      <c r="I5998">
        <f>SMALL($A5998:$F5998,2)</f>
        <v>12</v>
      </c>
      <c r="J5998">
        <f>SMALL($A5998:$F5998,3)</f>
        <v>28</v>
      </c>
      <c r="K5998">
        <f>SMALL($A5998:$F5998,4)</f>
        <v>29</v>
      </c>
      <c r="L5998">
        <f>SMALL($A5998:$F5998,5)</f>
        <v>32</v>
      </c>
      <c r="M5998">
        <f>SMALL($A5998:$F5998,6)</f>
        <v>96</v>
      </c>
      <c r="O5998">
        <f>IF(OR(OR(AND(H5998=I5998,I5998=J5998),AND(K5998=L5998,L5998=M5998),AND(J5998=K5998,K5998=L5998))),1,0)</f>
        <v>0</v>
      </c>
    </row>
    <row r="5999" ht="15">
      <c r="A5999">
        <v>20</v>
      </c>
      <c r="B5999">
        <v>14</v>
      </c>
      <c r="C5999">
        <v>11</v>
      </c>
      <c r="D5999">
        <v>21</v>
      </c>
      <c r="E5999">
        <v>60</v>
      </c>
      <c r="F5999">
        <v>28</v>
      </c>
      <c r="H5999">
        <f>SMALL($A5999:$F5999,1)</f>
        <v>11</v>
      </c>
      <c r="I5999">
        <f>SMALL($A5999:$F5999,2)</f>
        <v>14</v>
      </c>
      <c r="J5999">
        <f>SMALL($A5999:$F5999,3)</f>
        <v>20</v>
      </c>
      <c r="K5999">
        <f>SMALL($A5999:$F5999,4)</f>
        <v>21</v>
      </c>
      <c r="L5999">
        <f>SMALL($A5999:$F5999,5)</f>
        <v>28</v>
      </c>
      <c r="M5999">
        <f>SMALL($A5999:$F5999,6)</f>
        <v>60</v>
      </c>
      <c r="O5999">
        <f>IF(OR(OR(AND(H5999=I5999,I5999=J5999),AND(K5999=L5999,L5999=M5999),AND(J5999=K5999,K5999=L5999))),1,0)</f>
        <v>0</v>
      </c>
    </row>
    <row r="6000" ht="15">
      <c r="A6000">
        <v>58</v>
      </c>
      <c r="B6000">
        <v>70</v>
      </c>
      <c r="C6000">
        <v>70</v>
      </c>
      <c r="D6000">
        <v>98</v>
      </c>
      <c r="E6000">
        <v>58</v>
      </c>
      <c r="F6000">
        <v>210</v>
      </c>
      <c r="H6000">
        <f>SMALL($A6000:$F6000,1)</f>
        <v>58</v>
      </c>
      <c r="I6000">
        <f>SMALL($A6000:$F6000,2)</f>
        <v>58</v>
      </c>
      <c r="J6000">
        <f>SMALL($A6000:$F6000,3)</f>
        <v>70</v>
      </c>
      <c r="K6000">
        <f>SMALL($A6000:$F6000,4)</f>
        <v>70</v>
      </c>
      <c r="L6000">
        <f>SMALL($A6000:$F6000,5)</f>
        <v>98</v>
      </c>
      <c r="M6000">
        <f>SMALL($A6000:$F6000,6)</f>
        <v>210</v>
      </c>
      <c r="O6000">
        <f>IF(OR(OR(AND(H6000=I6000,I6000=J6000),AND(K6000=L6000,L6000=M6000),AND(J6000=K6000,K6000=L6000))),1,0)</f>
        <v>0</v>
      </c>
    </row>
    <row r="6001" ht="15">
      <c r="A6001">
        <v>34</v>
      </c>
      <c r="B6001">
        <v>13</v>
      </c>
      <c r="C6001">
        <v>8</v>
      </c>
      <c r="D6001">
        <v>13</v>
      </c>
      <c r="E6001">
        <v>102</v>
      </c>
      <c r="F6001">
        <v>39</v>
      </c>
      <c r="H6001">
        <f>SMALL($A6001:$F6001,1)</f>
        <v>8</v>
      </c>
      <c r="I6001">
        <f>SMALL($A6001:$F6001,2)</f>
        <v>13</v>
      </c>
      <c r="J6001">
        <f>SMALL($A6001:$F6001,3)</f>
        <v>13</v>
      </c>
      <c r="K6001">
        <f>SMALL($A6001:$F6001,4)</f>
        <v>34</v>
      </c>
      <c r="L6001">
        <f>SMALL($A6001:$F6001,5)</f>
        <v>39</v>
      </c>
      <c r="M6001">
        <f>SMALL($A6001:$F6001,6)</f>
        <v>102</v>
      </c>
      <c r="O6001">
        <f>IF(OR(OR(AND(H6001=I6001,I6001=J6001),AND(K6001=L6001,L6001=M6001),AND(J6001=K6001,K6001=L6001))),1,0)</f>
        <v>0</v>
      </c>
    </row>
    <row r="6002" ht="15">
      <c r="A6002">
        <v>59</v>
      </c>
      <c r="B6002">
        <v>39</v>
      </c>
      <c r="C6002">
        <v>11</v>
      </c>
      <c r="D6002">
        <v>51</v>
      </c>
      <c r="E6002">
        <v>177</v>
      </c>
      <c r="F6002">
        <v>39</v>
      </c>
      <c r="H6002">
        <f>SMALL($A6002:$F6002,1)</f>
        <v>11</v>
      </c>
      <c r="I6002">
        <f>SMALL($A6002:$F6002,2)</f>
        <v>39</v>
      </c>
      <c r="J6002">
        <f>SMALL($A6002:$F6002,3)</f>
        <v>39</v>
      </c>
      <c r="K6002">
        <f>SMALL($A6002:$F6002,4)</f>
        <v>51</v>
      </c>
      <c r="L6002">
        <f>SMALL($A6002:$F6002,5)</f>
        <v>59</v>
      </c>
      <c r="M6002">
        <f>SMALL($A6002:$F6002,6)</f>
        <v>177</v>
      </c>
      <c r="O6002">
        <f>IF(OR(OR(AND(H6002=I6002,I6002=J6002),AND(K6002=L6002,L6002=M6002),AND(J6002=K6002,K6002=L6002))),1,0)</f>
        <v>0</v>
      </c>
    </row>
    <row r="6003" ht="15">
      <c r="A6003">
        <v>55</v>
      </c>
      <c r="B6003">
        <v>45</v>
      </c>
      <c r="C6003">
        <v>29</v>
      </c>
      <c r="D6003">
        <v>44</v>
      </c>
      <c r="E6003">
        <v>55</v>
      </c>
      <c r="F6003">
        <v>135</v>
      </c>
      <c r="H6003">
        <f>SMALL($A6003:$F6003,1)</f>
        <v>29</v>
      </c>
      <c r="I6003">
        <f>SMALL($A6003:$F6003,2)</f>
        <v>44</v>
      </c>
      <c r="J6003">
        <f>SMALL($A6003:$F6003,3)</f>
        <v>45</v>
      </c>
      <c r="K6003">
        <f>SMALL($A6003:$F6003,4)</f>
        <v>55</v>
      </c>
      <c r="L6003">
        <f>SMALL($A6003:$F6003,5)</f>
        <v>55</v>
      </c>
      <c r="M6003">
        <f>SMALL($A6003:$F6003,6)</f>
        <v>135</v>
      </c>
      <c r="O6003">
        <f>IF(OR(OR(AND(H6003=I6003,I6003=J6003),AND(K6003=L6003,L6003=M6003),AND(J6003=K6003,K6003=L6003))),1,0)</f>
        <v>0</v>
      </c>
    </row>
    <row r="6004" ht="15">
      <c r="A6004">
        <v>33</v>
      </c>
      <c r="B6004">
        <v>87</v>
      </c>
      <c r="C6004">
        <v>66</v>
      </c>
      <c r="D6004">
        <v>31</v>
      </c>
      <c r="E6004">
        <v>99</v>
      </c>
      <c r="F6004">
        <v>87</v>
      </c>
      <c r="H6004">
        <f>SMALL($A6004:$F6004,1)</f>
        <v>31</v>
      </c>
      <c r="I6004">
        <f>SMALL($A6004:$F6004,2)</f>
        <v>33</v>
      </c>
      <c r="J6004">
        <f>SMALL($A6004:$F6004,3)</f>
        <v>66</v>
      </c>
      <c r="K6004">
        <f>SMALL($A6004:$F6004,4)</f>
        <v>87</v>
      </c>
      <c r="L6004">
        <f>SMALL($A6004:$F6004,5)</f>
        <v>87</v>
      </c>
      <c r="M6004">
        <f>SMALL($A6004:$F6004,6)</f>
        <v>99</v>
      </c>
      <c r="O6004">
        <f>IF(OR(OR(AND(H6004=I6004,I6004=J6004),AND(K6004=L6004,L6004=M6004),AND(J6004=K6004,K6004=L6004))),1,0)</f>
        <v>0</v>
      </c>
    </row>
    <row r="6005" ht="15">
      <c r="A6005">
        <v>47</v>
      </c>
      <c r="B6005">
        <v>81</v>
      </c>
      <c r="C6005">
        <v>56</v>
      </c>
      <c r="D6005">
        <v>46</v>
      </c>
      <c r="E6005">
        <v>94</v>
      </c>
      <c r="F6005">
        <v>243</v>
      </c>
      <c r="H6005">
        <f>SMALL($A6005:$F6005,1)</f>
        <v>46</v>
      </c>
      <c r="I6005">
        <f>SMALL($A6005:$F6005,2)</f>
        <v>47</v>
      </c>
      <c r="J6005">
        <f>SMALL($A6005:$F6005,3)</f>
        <v>56</v>
      </c>
      <c r="K6005">
        <f>SMALL($A6005:$F6005,4)</f>
        <v>81</v>
      </c>
      <c r="L6005">
        <f>SMALL($A6005:$F6005,5)</f>
        <v>94</v>
      </c>
      <c r="M6005">
        <f>SMALL($A6005:$F6005,6)</f>
        <v>243</v>
      </c>
      <c r="O6005">
        <f>IF(OR(OR(AND(H6005=I6005,I6005=J6005),AND(K6005=L6005,L6005=M6005),AND(J6005=K6005,K6005=L6005))),1,0)</f>
        <v>0</v>
      </c>
    </row>
    <row r="6006" ht="15">
      <c r="A6006">
        <v>16</v>
      </c>
      <c r="B6006">
        <v>56</v>
      </c>
      <c r="C6006">
        <v>74</v>
      </c>
      <c r="D6006">
        <v>17</v>
      </c>
      <c r="E6006">
        <v>32</v>
      </c>
      <c r="F6006">
        <v>56</v>
      </c>
      <c r="H6006">
        <f>SMALL($A6006:$F6006,1)</f>
        <v>16</v>
      </c>
      <c r="I6006">
        <f>SMALL($A6006:$F6006,2)</f>
        <v>17</v>
      </c>
      <c r="J6006">
        <f>SMALL($A6006:$F6006,3)</f>
        <v>32</v>
      </c>
      <c r="K6006">
        <f>SMALL($A6006:$F6006,4)</f>
        <v>56</v>
      </c>
      <c r="L6006">
        <f>SMALL($A6006:$F6006,5)</f>
        <v>56</v>
      </c>
      <c r="M6006">
        <f>SMALL($A6006:$F6006,6)</f>
        <v>74</v>
      </c>
      <c r="O6006">
        <f>IF(OR(OR(AND(H6006=I6006,I6006=J6006),AND(K6006=L6006,L6006=M6006),AND(J6006=K6006,K6006=L6006))),1,0)</f>
        <v>0</v>
      </c>
    </row>
    <row r="6007" ht="15">
      <c r="A6007">
        <v>24</v>
      </c>
      <c r="B6007">
        <v>6</v>
      </c>
      <c r="C6007">
        <v>23</v>
      </c>
      <c r="D6007">
        <v>11</v>
      </c>
      <c r="E6007">
        <v>48</v>
      </c>
      <c r="F6007">
        <v>18</v>
      </c>
      <c r="H6007">
        <f>SMALL($A6007:$F6007,1)</f>
        <v>6</v>
      </c>
      <c r="I6007">
        <f>SMALL($A6007:$F6007,2)</f>
        <v>11</v>
      </c>
      <c r="J6007">
        <f>SMALL($A6007:$F6007,3)</f>
        <v>18</v>
      </c>
      <c r="K6007">
        <f>SMALL($A6007:$F6007,4)</f>
        <v>23</v>
      </c>
      <c r="L6007">
        <f>SMALL($A6007:$F6007,5)</f>
        <v>24</v>
      </c>
      <c r="M6007">
        <f>SMALL($A6007:$F6007,6)</f>
        <v>48</v>
      </c>
      <c r="O6007">
        <f>IF(OR(OR(AND(H6007=I6007,I6007=J6007),AND(K6007=L6007,L6007=M6007),AND(J6007=K6007,K6007=L6007))),1,0)</f>
        <v>0</v>
      </c>
    </row>
    <row r="6008" ht="15">
      <c r="A6008">
        <v>5</v>
      </c>
      <c r="B6008">
        <v>28</v>
      </c>
      <c r="C6008">
        <v>11</v>
      </c>
      <c r="D6008">
        <v>2</v>
      </c>
      <c r="E6008">
        <v>5</v>
      </c>
      <c r="F6008">
        <v>28</v>
      </c>
      <c r="H6008">
        <f>SMALL($A6008:$F6008,1)</f>
        <v>2</v>
      </c>
      <c r="I6008">
        <f>SMALL($A6008:$F6008,2)</f>
        <v>5</v>
      </c>
      <c r="J6008">
        <f>SMALL($A6008:$F6008,3)</f>
        <v>5</v>
      </c>
      <c r="K6008">
        <f>SMALL($A6008:$F6008,4)</f>
        <v>11</v>
      </c>
      <c r="L6008">
        <f>SMALL($A6008:$F6008,5)</f>
        <v>28</v>
      </c>
      <c r="M6008">
        <f>SMALL($A6008:$F6008,6)</f>
        <v>28</v>
      </c>
      <c r="O6008">
        <f>IF(OR(OR(AND(H6008=I6008,I6008=J6008),AND(K6008=L6008,L6008=M6008),AND(J6008=K6008,K6008=L6008))),1,0)</f>
        <v>0</v>
      </c>
    </row>
    <row r="6009" ht="15">
      <c r="A6009">
        <v>63</v>
      </c>
      <c r="B6009">
        <v>19</v>
      </c>
      <c r="C6009">
        <v>66</v>
      </c>
      <c r="D6009">
        <v>15</v>
      </c>
      <c r="E6009">
        <v>63</v>
      </c>
      <c r="F6009">
        <v>57</v>
      </c>
      <c r="H6009">
        <f>SMALL($A6009:$F6009,1)</f>
        <v>15</v>
      </c>
      <c r="I6009">
        <f>SMALL($A6009:$F6009,2)</f>
        <v>19</v>
      </c>
      <c r="J6009">
        <f>SMALL($A6009:$F6009,3)</f>
        <v>57</v>
      </c>
      <c r="K6009">
        <f>SMALL($A6009:$F6009,4)</f>
        <v>63</v>
      </c>
      <c r="L6009">
        <f>SMALL($A6009:$F6009,5)</f>
        <v>63</v>
      </c>
      <c r="M6009">
        <f>SMALL($A6009:$F6009,6)</f>
        <v>66</v>
      </c>
      <c r="O6009">
        <f>IF(OR(OR(AND(H6009=I6009,I6009=J6009),AND(K6009=L6009,L6009=M6009),AND(J6009=K6009,K6009=L6009))),1,0)</f>
        <v>0</v>
      </c>
    </row>
    <row r="6010" ht="15">
      <c r="A6010">
        <v>10</v>
      </c>
      <c r="B6010">
        <v>55</v>
      </c>
      <c r="C6010">
        <v>14</v>
      </c>
      <c r="D6010">
        <v>44</v>
      </c>
      <c r="E6010">
        <v>10</v>
      </c>
      <c r="F6010">
        <v>55</v>
      </c>
      <c r="H6010">
        <f>SMALL($A6010:$F6010,1)</f>
        <v>10</v>
      </c>
      <c r="I6010">
        <f>SMALL($A6010:$F6010,2)</f>
        <v>10</v>
      </c>
      <c r="J6010">
        <f>SMALL($A6010:$F6010,3)</f>
        <v>14</v>
      </c>
      <c r="K6010">
        <f>SMALL($A6010:$F6010,4)</f>
        <v>44</v>
      </c>
      <c r="L6010">
        <f>SMALL($A6010:$F6010,5)</f>
        <v>55</v>
      </c>
      <c r="M6010">
        <f>SMALL($A6010:$F6010,6)</f>
        <v>55</v>
      </c>
      <c r="O6010">
        <f>IF(OR(OR(AND(H6010=I6010,I6010=J6010),AND(K6010=L6010,L6010=M6010),AND(J6010=K6010,K6010=L6010))),1,0)</f>
        <v>0</v>
      </c>
    </row>
    <row r="6011" ht="15">
      <c r="A6011">
        <v>23</v>
      </c>
      <c r="B6011">
        <v>26</v>
      </c>
      <c r="C6011">
        <v>32</v>
      </c>
      <c r="D6011">
        <v>68</v>
      </c>
      <c r="E6011">
        <v>46</v>
      </c>
      <c r="F6011">
        <v>78</v>
      </c>
      <c r="H6011">
        <f>SMALL($A6011:$F6011,1)</f>
        <v>23</v>
      </c>
      <c r="I6011">
        <f>SMALL($A6011:$F6011,2)</f>
        <v>26</v>
      </c>
      <c r="J6011">
        <f>SMALL($A6011:$F6011,3)</f>
        <v>32</v>
      </c>
      <c r="K6011">
        <f>SMALL($A6011:$F6011,4)</f>
        <v>46</v>
      </c>
      <c r="L6011">
        <f>SMALL($A6011:$F6011,5)</f>
        <v>68</v>
      </c>
      <c r="M6011">
        <f>SMALL($A6011:$F6011,6)</f>
        <v>78</v>
      </c>
      <c r="O6011">
        <f>IF(OR(OR(AND(H6011=I6011,I6011=J6011),AND(K6011=L6011,L6011=M6011),AND(J6011=K6011,K6011=L6011))),1,0)</f>
        <v>0</v>
      </c>
    </row>
    <row r="6012" ht="15">
      <c r="A6012">
        <v>63</v>
      </c>
      <c r="B6012">
        <v>41</v>
      </c>
      <c r="C6012">
        <v>72</v>
      </c>
      <c r="D6012">
        <v>89</v>
      </c>
      <c r="E6012">
        <v>189</v>
      </c>
      <c r="F6012">
        <v>123</v>
      </c>
      <c r="H6012">
        <f>SMALL($A6012:$F6012,1)</f>
        <v>41</v>
      </c>
      <c r="I6012">
        <f>SMALL($A6012:$F6012,2)</f>
        <v>63</v>
      </c>
      <c r="J6012">
        <f>SMALL($A6012:$F6012,3)</f>
        <v>72</v>
      </c>
      <c r="K6012">
        <f>SMALL($A6012:$F6012,4)</f>
        <v>89</v>
      </c>
      <c r="L6012">
        <f>SMALL($A6012:$F6012,5)</f>
        <v>123</v>
      </c>
      <c r="M6012">
        <f>SMALL($A6012:$F6012,6)</f>
        <v>189</v>
      </c>
      <c r="O6012">
        <f>IF(OR(OR(AND(H6012=I6012,I6012=J6012),AND(K6012=L6012,L6012=M6012),AND(J6012=K6012,K6012=L6012))),1,0)</f>
        <v>0</v>
      </c>
    </row>
    <row r="6013" ht="15">
      <c r="A6013">
        <v>56</v>
      </c>
      <c r="B6013">
        <v>20</v>
      </c>
      <c r="C6013">
        <v>48</v>
      </c>
      <c r="D6013">
        <v>54</v>
      </c>
      <c r="E6013">
        <v>112</v>
      </c>
      <c r="F6013">
        <v>20</v>
      </c>
      <c r="H6013">
        <f>SMALL($A6013:$F6013,1)</f>
        <v>20</v>
      </c>
      <c r="I6013">
        <f>SMALL($A6013:$F6013,2)</f>
        <v>20</v>
      </c>
      <c r="J6013">
        <f>SMALL($A6013:$F6013,3)</f>
        <v>48</v>
      </c>
      <c r="K6013">
        <f>SMALL($A6013:$F6013,4)</f>
        <v>54</v>
      </c>
      <c r="L6013">
        <f>SMALL($A6013:$F6013,5)</f>
        <v>56</v>
      </c>
      <c r="M6013">
        <f>SMALL($A6013:$F6013,6)</f>
        <v>112</v>
      </c>
      <c r="O6013">
        <f>IF(OR(OR(AND(H6013=I6013,I6013=J6013),AND(K6013=L6013,L6013=M6013),AND(J6013=K6013,K6013=L6013))),1,0)</f>
        <v>0</v>
      </c>
    </row>
    <row r="6014" ht="15">
      <c r="A6014">
        <v>44</v>
      </c>
      <c r="B6014">
        <v>86</v>
      </c>
      <c r="C6014">
        <v>41</v>
      </c>
      <c r="D6014">
        <v>79</v>
      </c>
      <c r="E6014">
        <v>132</v>
      </c>
      <c r="F6014">
        <v>172</v>
      </c>
      <c r="H6014">
        <f>SMALL($A6014:$F6014,1)</f>
        <v>41</v>
      </c>
      <c r="I6014">
        <f>SMALL($A6014:$F6014,2)</f>
        <v>44</v>
      </c>
      <c r="J6014">
        <f>SMALL($A6014:$F6014,3)</f>
        <v>79</v>
      </c>
      <c r="K6014">
        <f>SMALL($A6014:$F6014,4)</f>
        <v>86</v>
      </c>
      <c r="L6014">
        <f>SMALL($A6014:$F6014,5)</f>
        <v>132</v>
      </c>
      <c r="M6014">
        <f>SMALL($A6014:$F6014,6)</f>
        <v>172</v>
      </c>
      <c r="O6014">
        <f>IF(OR(OR(AND(H6014=I6014,I6014=J6014),AND(K6014=L6014,L6014=M6014),AND(J6014=K6014,K6014=L6014))),1,0)</f>
        <v>0</v>
      </c>
    </row>
    <row r="6015" ht="15">
      <c r="A6015">
        <v>19</v>
      </c>
      <c r="B6015">
        <v>59</v>
      </c>
      <c r="C6015">
        <v>27</v>
      </c>
      <c r="D6015">
        <v>16</v>
      </c>
      <c r="E6015">
        <v>19</v>
      </c>
      <c r="F6015">
        <v>59</v>
      </c>
      <c r="H6015">
        <f>SMALL($A6015:$F6015,1)</f>
        <v>16</v>
      </c>
      <c r="I6015">
        <f>SMALL($A6015:$F6015,2)</f>
        <v>19</v>
      </c>
      <c r="J6015">
        <f>SMALL($A6015:$F6015,3)</f>
        <v>19</v>
      </c>
      <c r="K6015">
        <f>SMALL($A6015:$F6015,4)</f>
        <v>27</v>
      </c>
      <c r="L6015">
        <f>SMALL($A6015:$F6015,5)</f>
        <v>59</v>
      </c>
      <c r="M6015">
        <f>SMALL($A6015:$F6015,6)</f>
        <v>59</v>
      </c>
      <c r="O6015">
        <f>IF(OR(OR(AND(H6015=I6015,I6015=J6015),AND(K6015=L6015,L6015=M6015),AND(J6015=K6015,K6015=L6015))),1,0)</f>
        <v>0</v>
      </c>
    </row>
    <row r="6016" ht="15">
      <c r="A6016">
        <v>52</v>
      </c>
      <c r="B6016">
        <v>50</v>
      </c>
      <c r="C6016">
        <v>16</v>
      </c>
      <c r="D6016">
        <v>88</v>
      </c>
      <c r="E6016">
        <v>104</v>
      </c>
      <c r="F6016">
        <v>150</v>
      </c>
      <c r="H6016">
        <f>SMALL($A6016:$F6016,1)</f>
        <v>16</v>
      </c>
      <c r="I6016">
        <f>SMALL($A6016:$F6016,2)</f>
        <v>50</v>
      </c>
      <c r="J6016">
        <f>SMALL($A6016:$F6016,3)</f>
        <v>52</v>
      </c>
      <c r="K6016">
        <f>SMALL($A6016:$F6016,4)</f>
        <v>88</v>
      </c>
      <c r="L6016">
        <f>SMALL($A6016:$F6016,5)</f>
        <v>104</v>
      </c>
      <c r="M6016">
        <f>SMALL($A6016:$F6016,6)</f>
        <v>150</v>
      </c>
      <c r="O6016">
        <f>IF(OR(OR(AND(H6016=I6016,I6016=J6016),AND(K6016=L6016,L6016=M6016),AND(J6016=K6016,K6016=L6016))),1,0)</f>
        <v>0</v>
      </c>
    </row>
    <row r="6017" ht="15">
      <c r="A6017">
        <v>88</v>
      </c>
      <c r="B6017">
        <v>52</v>
      </c>
      <c r="C6017">
        <v>52</v>
      </c>
      <c r="D6017">
        <v>57</v>
      </c>
      <c r="E6017">
        <v>88</v>
      </c>
      <c r="F6017">
        <v>104</v>
      </c>
      <c r="H6017">
        <f>SMALL($A6017:$F6017,1)</f>
        <v>52</v>
      </c>
      <c r="I6017">
        <f>SMALL($A6017:$F6017,2)</f>
        <v>52</v>
      </c>
      <c r="J6017">
        <f>SMALL($A6017:$F6017,3)</f>
        <v>57</v>
      </c>
      <c r="K6017">
        <f>SMALL($A6017:$F6017,4)</f>
        <v>88</v>
      </c>
      <c r="L6017">
        <f>SMALL($A6017:$F6017,5)</f>
        <v>88</v>
      </c>
      <c r="M6017">
        <f>SMALL($A6017:$F6017,6)</f>
        <v>104</v>
      </c>
      <c r="O6017">
        <f>IF(OR(OR(AND(H6017=I6017,I6017=J6017),AND(K6017=L6017,L6017=M6017),AND(J6017=K6017,K6017=L6017))),1,0)</f>
        <v>0</v>
      </c>
    </row>
    <row r="6018" ht="15">
      <c r="A6018">
        <v>30</v>
      </c>
      <c r="B6018">
        <v>41</v>
      </c>
      <c r="C6018">
        <v>35</v>
      </c>
      <c r="D6018">
        <v>62</v>
      </c>
      <c r="E6018">
        <v>60</v>
      </c>
      <c r="F6018">
        <v>41</v>
      </c>
      <c r="H6018">
        <f>SMALL($A6018:$F6018,1)</f>
        <v>30</v>
      </c>
      <c r="I6018">
        <f>SMALL($A6018:$F6018,2)</f>
        <v>35</v>
      </c>
      <c r="J6018">
        <f>SMALL($A6018:$F6018,3)</f>
        <v>41</v>
      </c>
      <c r="K6018">
        <f>SMALL($A6018:$F6018,4)</f>
        <v>41</v>
      </c>
      <c r="L6018">
        <f>SMALL($A6018:$F6018,5)</f>
        <v>60</v>
      </c>
      <c r="M6018">
        <f>SMALL($A6018:$F6018,6)</f>
        <v>62</v>
      </c>
      <c r="O6018">
        <f>IF(OR(OR(AND(H6018=I6018,I6018=J6018),AND(K6018=L6018,L6018=M6018),AND(J6018=K6018,K6018=L6018))),1,0)</f>
        <v>0</v>
      </c>
    </row>
    <row r="6019" ht="15">
      <c r="A6019">
        <v>60</v>
      </c>
      <c r="B6019">
        <v>82</v>
      </c>
      <c r="C6019">
        <v>83</v>
      </c>
      <c r="D6019">
        <v>99</v>
      </c>
      <c r="E6019">
        <v>60</v>
      </c>
      <c r="F6019">
        <v>246</v>
      </c>
      <c r="H6019">
        <f>SMALL($A6019:$F6019,1)</f>
        <v>60</v>
      </c>
      <c r="I6019">
        <f>SMALL($A6019:$F6019,2)</f>
        <v>60</v>
      </c>
      <c r="J6019">
        <f>SMALL($A6019:$F6019,3)</f>
        <v>82</v>
      </c>
      <c r="K6019">
        <f>SMALL($A6019:$F6019,4)</f>
        <v>83</v>
      </c>
      <c r="L6019">
        <f>SMALL($A6019:$F6019,5)</f>
        <v>99</v>
      </c>
      <c r="M6019">
        <f>SMALL($A6019:$F6019,6)</f>
        <v>246</v>
      </c>
      <c r="O6019">
        <f>IF(OR(OR(AND(H6019=I6019,I6019=J6019),AND(K6019=L6019,L6019=M6019),AND(J6019=K6019,K6019=L6019))),1,0)</f>
        <v>0</v>
      </c>
    </row>
    <row r="6020" ht="15">
      <c r="A6020">
        <v>23</v>
      </c>
      <c r="B6020">
        <v>37</v>
      </c>
      <c r="C6020">
        <v>61</v>
      </c>
      <c r="D6020">
        <v>46</v>
      </c>
      <c r="E6020">
        <v>69</v>
      </c>
      <c r="F6020">
        <v>74</v>
      </c>
      <c r="H6020">
        <f>SMALL($A6020:$F6020,1)</f>
        <v>23</v>
      </c>
      <c r="I6020">
        <f>SMALL($A6020:$F6020,2)</f>
        <v>37</v>
      </c>
      <c r="J6020">
        <f>SMALL($A6020:$F6020,3)</f>
        <v>46</v>
      </c>
      <c r="K6020">
        <f>SMALL($A6020:$F6020,4)</f>
        <v>61</v>
      </c>
      <c r="L6020">
        <f>SMALL($A6020:$F6020,5)</f>
        <v>69</v>
      </c>
      <c r="M6020">
        <f>SMALL($A6020:$F6020,6)</f>
        <v>74</v>
      </c>
      <c r="O6020">
        <f>IF(OR(OR(AND(H6020=I6020,I6020=J6020),AND(K6020=L6020,L6020=M6020),AND(J6020=K6020,K6020=L6020))),1,0)</f>
        <v>0</v>
      </c>
    </row>
    <row r="6021" ht="15">
      <c r="A6021">
        <v>23</v>
      </c>
      <c r="B6021">
        <v>83</v>
      </c>
      <c r="C6021">
        <v>85</v>
      </c>
      <c r="D6021">
        <v>82</v>
      </c>
      <c r="E6021">
        <v>69</v>
      </c>
      <c r="F6021">
        <v>83</v>
      </c>
      <c r="H6021">
        <f>SMALL($A6021:$F6021,1)</f>
        <v>23</v>
      </c>
      <c r="I6021">
        <f>SMALL($A6021:$F6021,2)</f>
        <v>69</v>
      </c>
      <c r="J6021">
        <f>SMALL($A6021:$F6021,3)</f>
        <v>82</v>
      </c>
      <c r="K6021">
        <f>SMALL($A6021:$F6021,4)</f>
        <v>83</v>
      </c>
      <c r="L6021">
        <f>SMALL($A6021:$F6021,5)</f>
        <v>83</v>
      </c>
      <c r="M6021">
        <f>SMALL($A6021:$F6021,6)</f>
        <v>85</v>
      </c>
      <c r="O6021">
        <f>IF(OR(OR(AND(H6021=I6021,I6021=J6021),AND(K6021=L6021,L6021=M6021),AND(J6021=K6021,K6021=L6021))),1,0)</f>
        <v>0</v>
      </c>
    </row>
    <row r="6022" ht="15">
      <c r="A6022">
        <v>46</v>
      </c>
      <c r="B6022">
        <v>45</v>
      </c>
      <c r="C6022">
        <v>44</v>
      </c>
      <c r="D6022">
        <v>49</v>
      </c>
      <c r="E6022">
        <v>92</v>
      </c>
      <c r="F6022">
        <v>135</v>
      </c>
      <c r="H6022">
        <f>SMALL($A6022:$F6022,1)</f>
        <v>44</v>
      </c>
      <c r="I6022">
        <f>SMALL($A6022:$F6022,2)</f>
        <v>45</v>
      </c>
      <c r="J6022">
        <f>SMALL($A6022:$F6022,3)</f>
        <v>46</v>
      </c>
      <c r="K6022">
        <f>SMALL($A6022:$F6022,4)</f>
        <v>49</v>
      </c>
      <c r="L6022">
        <f>SMALL($A6022:$F6022,5)</f>
        <v>92</v>
      </c>
      <c r="M6022">
        <f>SMALL($A6022:$F6022,6)</f>
        <v>135</v>
      </c>
      <c r="O6022">
        <f>IF(OR(OR(AND(H6022=I6022,I6022=J6022),AND(K6022=L6022,L6022=M6022),AND(J6022=K6022,K6022=L6022))),1,0)</f>
        <v>0</v>
      </c>
    </row>
    <row r="6023" ht="15">
      <c r="A6023">
        <v>68</v>
      </c>
      <c r="B6023">
        <v>72</v>
      </c>
      <c r="C6023">
        <v>69</v>
      </c>
      <c r="D6023">
        <v>80</v>
      </c>
      <c r="E6023">
        <v>136</v>
      </c>
      <c r="F6023">
        <v>72</v>
      </c>
      <c r="H6023">
        <f>SMALL($A6023:$F6023,1)</f>
        <v>68</v>
      </c>
      <c r="I6023">
        <f>SMALL($A6023:$F6023,2)</f>
        <v>69</v>
      </c>
      <c r="J6023">
        <f>SMALL($A6023:$F6023,3)</f>
        <v>72</v>
      </c>
      <c r="K6023">
        <f>SMALL($A6023:$F6023,4)</f>
        <v>72</v>
      </c>
      <c r="L6023">
        <f>SMALL($A6023:$F6023,5)</f>
        <v>80</v>
      </c>
      <c r="M6023">
        <f>SMALL($A6023:$F6023,6)</f>
        <v>136</v>
      </c>
      <c r="O6023">
        <f>IF(OR(OR(AND(H6023=I6023,I6023=J6023),AND(K6023=L6023,L6023=M6023),AND(J6023=K6023,K6023=L6023))),1,0)</f>
        <v>0</v>
      </c>
    </row>
    <row r="6024" ht="15">
      <c r="A6024">
        <v>53</v>
      </c>
      <c r="B6024">
        <v>69</v>
      </c>
      <c r="C6024">
        <v>22</v>
      </c>
      <c r="D6024">
        <v>10</v>
      </c>
      <c r="E6024">
        <v>53</v>
      </c>
      <c r="F6024">
        <v>69</v>
      </c>
      <c r="H6024">
        <f>SMALL($A6024:$F6024,1)</f>
        <v>10</v>
      </c>
      <c r="I6024">
        <f>SMALL($A6024:$F6024,2)</f>
        <v>22</v>
      </c>
      <c r="J6024">
        <f>SMALL($A6024:$F6024,3)</f>
        <v>53</v>
      </c>
      <c r="K6024">
        <f>SMALL($A6024:$F6024,4)</f>
        <v>53</v>
      </c>
      <c r="L6024">
        <f>SMALL($A6024:$F6024,5)</f>
        <v>69</v>
      </c>
      <c r="M6024">
        <f>SMALL($A6024:$F6024,6)</f>
        <v>69</v>
      </c>
      <c r="O6024">
        <f>IF(OR(OR(AND(H6024=I6024,I6024=J6024),AND(K6024=L6024,L6024=M6024),AND(J6024=K6024,K6024=L6024))),1,0)</f>
        <v>0</v>
      </c>
    </row>
    <row r="6025" ht="15">
      <c r="A6025">
        <v>53</v>
      </c>
      <c r="B6025">
        <v>68</v>
      </c>
      <c r="C6025">
        <v>35</v>
      </c>
      <c r="D6025">
        <v>55</v>
      </c>
      <c r="E6025">
        <v>106</v>
      </c>
      <c r="F6025">
        <v>204</v>
      </c>
      <c r="H6025">
        <f>SMALL($A6025:$F6025,1)</f>
        <v>35</v>
      </c>
      <c r="I6025">
        <f>SMALL($A6025:$F6025,2)</f>
        <v>53</v>
      </c>
      <c r="J6025">
        <f>SMALL($A6025:$F6025,3)</f>
        <v>55</v>
      </c>
      <c r="K6025">
        <f>SMALL($A6025:$F6025,4)</f>
        <v>68</v>
      </c>
      <c r="L6025">
        <f>SMALL($A6025:$F6025,5)</f>
        <v>106</v>
      </c>
      <c r="M6025">
        <f>SMALL($A6025:$F6025,6)</f>
        <v>204</v>
      </c>
      <c r="O6025">
        <f>IF(OR(OR(AND(H6025=I6025,I6025=J6025),AND(K6025=L6025,L6025=M6025),AND(J6025=K6025,K6025=L6025))),1,0)</f>
        <v>0</v>
      </c>
    </row>
    <row r="6026" ht="15">
      <c r="A6026">
        <v>31</v>
      </c>
      <c r="B6026">
        <v>53</v>
      </c>
      <c r="C6026">
        <v>57</v>
      </c>
      <c r="D6026">
        <v>70</v>
      </c>
      <c r="E6026">
        <v>62</v>
      </c>
      <c r="F6026">
        <v>159</v>
      </c>
      <c r="H6026">
        <f>SMALL($A6026:$F6026,1)</f>
        <v>31</v>
      </c>
      <c r="I6026">
        <f>SMALL($A6026:$F6026,2)</f>
        <v>53</v>
      </c>
      <c r="J6026">
        <f>SMALL($A6026:$F6026,3)</f>
        <v>57</v>
      </c>
      <c r="K6026">
        <f>SMALL($A6026:$F6026,4)</f>
        <v>62</v>
      </c>
      <c r="L6026">
        <f>SMALL($A6026:$F6026,5)</f>
        <v>70</v>
      </c>
      <c r="M6026">
        <f>SMALL($A6026:$F6026,6)</f>
        <v>159</v>
      </c>
      <c r="O6026">
        <f>IF(OR(OR(AND(H6026=I6026,I6026=J6026),AND(K6026=L6026,L6026=M6026),AND(J6026=K6026,K6026=L6026))),1,0)</f>
        <v>0</v>
      </c>
    </row>
    <row r="6027" ht="15">
      <c r="A6027">
        <v>95</v>
      </c>
      <c r="B6027">
        <v>86</v>
      </c>
      <c r="C6027">
        <v>73</v>
      </c>
      <c r="D6027">
        <v>58</v>
      </c>
      <c r="E6027">
        <v>190</v>
      </c>
      <c r="F6027">
        <v>172</v>
      </c>
      <c r="H6027">
        <f>SMALL($A6027:$F6027,1)</f>
        <v>58</v>
      </c>
      <c r="I6027">
        <f>SMALL($A6027:$F6027,2)</f>
        <v>73</v>
      </c>
      <c r="J6027">
        <f>SMALL($A6027:$F6027,3)</f>
        <v>86</v>
      </c>
      <c r="K6027">
        <f>SMALL($A6027:$F6027,4)</f>
        <v>95</v>
      </c>
      <c r="L6027">
        <f>SMALL($A6027:$F6027,5)</f>
        <v>172</v>
      </c>
      <c r="M6027">
        <f>SMALL($A6027:$F6027,6)</f>
        <v>190</v>
      </c>
      <c r="O6027">
        <f>IF(OR(OR(AND(H6027=I6027,I6027=J6027),AND(K6027=L6027,L6027=M6027),AND(J6027=K6027,K6027=L6027))),1,0)</f>
        <v>0</v>
      </c>
    </row>
    <row r="6028" ht="15">
      <c r="A6028">
        <v>32</v>
      </c>
      <c r="B6028">
        <v>76</v>
      </c>
      <c r="C6028">
        <v>19</v>
      </c>
      <c r="D6028">
        <v>93</v>
      </c>
      <c r="E6028">
        <v>64</v>
      </c>
      <c r="F6028">
        <v>228</v>
      </c>
      <c r="H6028">
        <f>SMALL($A6028:$F6028,1)</f>
        <v>19</v>
      </c>
      <c r="I6028">
        <f>SMALL($A6028:$F6028,2)</f>
        <v>32</v>
      </c>
      <c r="J6028">
        <f>SMALL($A6028:$F6028,3)</f>
        <v>64</v>
      </c>
      <c r="K6028">
        <f>SMALL($A6028:$F6028,4)</f>
        <v>76</v>
      </c>
      <c r="L6028">
        <f>SMALL($A6028:$F6028,5)</f>
        <v>93</v>
      </c>
      <c r="M6028">
        <f>SMALL($A6028:$F6028,6)</f>
        <v>228</v>
      </c>
      <c r="O6028">
        <f>IF(OR(OR(AND(H6028=I6028,I6028=J6028),AND(K6028=L6028,L6028=M6028),AND(J6028=K6028,K6028=L6028))),1,0)</f>
        <v>0</v>
      </c>
    </row>
    <row r="6029" ht="15">
      <c r="A6029">
        <v>52</v>
      </c>
      <c r="B6029">
        <v>23</v>
      </c>
      <c r="C6029">
        <v>29</v>
      </c>
      <c r="D6029">
        <v>52</v>
      </c>
      <c r="E6029">
        <v>52</v>
      </c>
      <c r="F6029">
        <v>69</v>
      </c>
      <c r="H6029">
        <f>SMALL($A6029:$F6029,1)</f>
        <v>23</v>
      </c>
      <c r="I6029">
        <f>SMALL($A6029:$F6029,2)</f>
        <v>29</v>
      </c>
      <c r="J6029">
        <f>SMALL($A6029:$F6029,3)</f>
        <v>52</v>
      </c>
      <c r="K6029">
        <f>SMALL($A6029:$F6029,4)</f>
        <v>52</v>
      </c>
      <c r="L6029">
        <f>SMALL($A6029:$F6029,5)</f>
        <v>52</v>
      </c>
      <c r="M6029">
        <f>SMALL($A6029:$F6029,6)</f>
        <v>69</v>
      </c>
      <c r="O6029">
        <f>IF(OR(OR(AND(H6029=I6029,I6029=J6029),AND(K6029=L6029,L6029=M6029),AND(J6029=K6029,K6029=L6029))),1,0)</f>
        <v>1</v>
      </c>
    </row>
    <row r="6030" ht="15">
      <c r="A6030">
        <v>52</v>
      </c>
      <c r="B6030">
        <v>64</v>
      </c>
      <c r="C6030">
        <v>48</v>
      </c>
      <c r="D6030">
        <v>49</v>
      </c>
      <c r="E6030">
        <v>52</v>
      </c>
      <c r="F6030">
        <v>192</v>
      </c>
      <c r="H6030">
        <f>SMALL($A6030:$F6030,1)</f>
        <v>48</v>
      </c>
      <c r="I6030">
        <f>SMALL($A6030:$F6030,2)</f>
        <v>49</v>
      </c>
      <c r="J6030">
        <f>SMALL($A6030:$F6030,3)</f>
        <v>52</v>
      </c>
      <c r="K6030">
        <f>SMALL($A6030:$F6030,4)</f>
        <v>52</v>
      </c>
      <c r="L6030">
        <f>SMALL($A6030:$F6030,5)</f>
        <v>64</v>
      </c>
      <c r="M6030">
        <f>SMALL($A6030:$F6030,6)</f>
        <v>192</v>
      </c>
      <c r="O6030">
        <f>IF(OR(OR(AND(H6030=I6030,I6030=J6030),AND(K6030=L6030,L6030=M6030),AND(J6030=K6030,K6030=L6030))),1,0)</f>
        <v>0</v>
      </c>
    </row>
    <row r="6031" ht="15">
      <c r="A6031">
        <v>33</v>
      </c>
      <c r="B6031">
        <v>20</v>
      </c>
      <c r="C6031">
        <v>24</v>
      </c>
      <c r="D6031">
        <v>31</v>
      </c>
      <c r="E6031">
        <v>66</v>
      </c>
      <c r="F6031">
        <v>20</v>
      </c>
      <c r="H6031">
        <f>SMALL($A6031:$F6031,1)</f>
        <v>20</v>
      </c>
      <c r="I6031">
        <f>SMALL($A6031:$F6031,2)</f>
        <v>20</v>
      </c>
      <c r="J6031">
        <f>SMALL($A6031:$F6031,3)</f>
        <v>24</v>
      </c>
      <c r="K6031">
        <f>SMALL($A6031:$F6031,4)</f>
        <v>31</v>
      </c>
      <c r="L6031">
        <f>SMALL($A6031:$F6031,5)</f>
        <v>33</v>
      </c>
      <c r="M6031">
        <f>SMALL($A6031:$F6031,6)</f>
        <v>66</v>
      </c>
      <c r="O6031">
        <f>IF(OR(OR(AND(H6031=I6031,I6031=J6031),AND(K6031=L6031,L6031=M6031),AND(J6031=K6031,K6031=L6031))),1,0)</f>
        <v>0</v>
      </c>
    </row>
    <row r="6032" ht="15">
      <c r="A6032">
        <v>81</v>
      </c>
      <c r="B6032">
        <v>44</v>
      </c>
      <c r="C6032">
        <v>31</v>
      </c>
      <c r="D6032">
        <v>32</v>
      </c>
      <c r="E6032">
        <v>243</v>
      </c>
      <c r="F6032">
        <v>132</v>
      </c>
      <c r="H6032">
        <f>SMALL($A6032:$F6032,1)</f>
        <v>31</v>
      </c>
      <c r="I6032">
        <f>SMALL($A6032:$F6032,2)</f>
        <v>32</v>
      </c>
      <c r="J6032">
        <f>SMALL($A6032:$F6032,3)</f>
        <v>44</v>
      </c>
      <c r="K6032">
        <f>SMALL($A6032:$F6032,4)</f>
        <v>81</v>
      </c>
      <c r="L6032">
        <f>SMALL($A6032:$F6032,5)</f>
        <v>132</v>
      </c>
      <c r="M6032">
        <f>SMALL($A6032:$F6032,6)</f>
        <v>243</v>
      </c>
      <c r="O6032">
        <f>IF(OR(OR(AND(H6032=I6032,I6032=J6032),AND(K6032=L6032,L6032=M6032),AND(J6032=K6032,K6032=L6032))),1,0)</f>
        <v>0</v>
      </c>
    </row>
    <row r="6033" ht="15">
      <c r="A6033">
        <v>70</v>
      </c>
      <c r="B6033">
        <v>82</v>
      </c>
      <c r="C6033">
        <v>71</v>
      </c>
      <c r="D6033">
        <v>67</v>
      </c>
      <c r="E6033">
        <v>210</v>
      </c>
      <c r="F6033">
        <v>164</v>
      </c>
      <c r="H6033">
        <f>SMALL($A6033:$F6033,1)</f>
        <v>67</v>
      </c>
      <c r="I6033">
        <f>SMALL($A6033:$F6033,2)</f>
        <v>70</v>
      </c>
      <c r="J6033">
        <f>SMALL($A6033:$F6033,3)</f>
        <v>71</v>
      </c>
      <c r="K6033">
        <f>SMALL($A6033:$F6033,4)</f>
        <v>82</v>
      </c>
      <c r="L6033">
        <f>SMALL($A6033:$F6033,5)</f>
        <v>164</v>
      </c>
      <c r="M6033">
        <f>SMALL($A6033:$F6033,6)</f>
        <v>210</v>
      </c>
      <c r="O6033">
        <f>IF(OR(OR(AND(H6033=I6033,I6033=J6033),AND(K6033=L6033,L6033=M6033),AND(J6033=K6033,K6033=L6033))),1,0)</f>
        <v>0</v>
      </c>
    </row>
    <row r="6034" ht="15">
      <c r="A6034">
        <v>91</v>
      </c>
      <c r="B6034">
        <v>81</v>
      </c>
      <c r="C6034">
        <v>42</v>
      </c>
      <c r="D6034">
        <v>54</v>
      </c>
      <c r="E6034">
        <v>273</v>
      </c>
      <c r="F6034">
        <v>162</v>
      </c>
      <c r="H6034">
        <f>SMALL($A6034:$F6034,1)</f>
        <v>42</v>
      </c>
      <c r="I6034">
        <f>SMALL($A6034:$F6034,2)</f>
        <v>54</v>
      </c>
      <c r="J6034">
        <f>SMALL($A6034:$F6034,3)</f>
        <v>81</v>
      </c>
      <c r="K6034">
        <f>SMALL($A6034:$F6034,4)</f>
        <v>91</v>
      </c>
      <c r="L6034">
        <f>SMALL($A6034:$F6034,5)</f>
        <v>162</v>
      </c>
      <c r="M6034">
        <f>SMALL($A6034:$F6034,6)</f>
        <v>273</v>
      </c>
      <c r="O6034">
        <f>IF(OR(OR(AND(H6034=I6034,I6034=J6034),AND(K6034=L6034,L6034=M6034),AND(J6034=K6034,K6034=L6034))),1,0)</f>
        <v>0</v>
      </c>
    </row>
    <row r="6035" ht="15">
      <c r="A6035">
        <v>60</v>
      </c>
      <c r="B6035">
        <v>55</v>
      </c>
      <c r="C6035">
        <v>62</v>
      </c>
      <c r="D6035">
        <v>94</v>
      </c>
      <c r="E6035">
        <v>180</v>
      </c>
      <c r="F6035">
        <v>165</v>
      </c>
      <c r="H6035">
        <f>SMALL($A6035:$F6035,1)</f>
        <v>55</v>
      </c>
      <c r="I6035">
        <f>SMALL($A6035:$F6035,2)</f>
        <v>60</v>
      </c>
      <c r="J6035">
        <f>SMALL($A6035:$F6035,3)</f>
        <v>62</v>
      </c>
      <c r="K6035">
        <f>SMALL($A6035:$F6035,4)</f>
        <v>94</v>
      </c>
      <c r="L6035">
        <f>SMALL($A6035:$F6035,5)</f>
        <v>165</v>
      </c>
      <c r="M6035">
        <f>SMALL($A6035:$F6035,6)</f>
        <v>180</v>
      </c>
      <c r="O6035">
        <f>IF(OR(OR(AND(H6035=I6035,I6035=J6035),AND(K6035=L6035,L6035=M6035),AND(J6035=K6035,K6035=L6035))),1,0)</f>
        <v>0</v>
      </c>
    </row>
    <row r="6036" ht="15">
      <c r="A6036">
        <v>63</v>
      </c>
      <c r="B6036">
        <v>38</v>
      </c>
      <c r="C6036">
        <v>47</v>
      </c>
      <c r="D6036">
        <v>68</v>
      </c>
      <c r="E6036">
        <v>63</v>
      </c>
      <c r="F6036">
        <v>76</v>
      </c>
      <c r="H6036">
        <f>SMALL($A6036:$F6036,1)</f>
        <v>38</v>
      </c>
      <c r="I6036">
        <f>SMALL($A6036:$F6036,2)</f>
        <v>47</v>
      </c>
      <c r="J6036">
        <f>SMALL($A6036:$F6036,3)</f>
        <v>63</v>
      </c>
      <c r="K6036">
        <f>SMALL($A6036:$F6036,4)</f>
        <v>63</v>
      </c>
      <c r="L6036">
        <f>SMALL($A6036:$F6036,5)</f>
        <v>68</v>
      </c>
      <c r="M6036">
        <f>SMALL($A6036:$F6036,6)</f>
        <v>76</v>
      </c>
      <c r="O6036">
        <f>IF(OR(OR(AND(H6036=I6036,I6036=J6036),AND(K6036=L6036,L6036=M6036),AND(J6036=K6036,K6036=L6036))),1,0)</f>
        <v>0</v>
      </c>
    </row>
    <row r="6037" ht="15">
      <c r="A6037">
        <v>28</v>
      </c>
      <c r="B6037">
        <v>63</v>
      </c>
      <c r="C6037">
        <v>9</v>
      </c>
      <c r="D6037">
        <v>62</v>
      </c>
      <c r="E6037">
        <v>56</v>
      </c>
      <c r="F6037">
        <v>189</v>
      </c>
      <c r="H6037">
        <f>SMALL($A6037:$F6037,1)</f>
        <v>9</v>
      </c>
      <c r="I6037">
        <f>SMALL($A6037:$F6037,2)</f>
        <v>28</v>
      </c>
      <c r="J6037">
        <f>SMALL($A6037:$F6037,3)</f>
        <v>56</v>
      </c>
      <c r="K6037">
        <f>SMALL($A6037:$F6037,4)</f>
        <v>62</v>
      </c>
      <c r="L6037">
        <f>SMALL($A6037:$F6037,5)</f>
        <v>63</v>
      </c>
      <c r="M6037">
        <f>SMALL($A6037:$F6037,6)</f>
        <v>189</v>
      </c>
      <c r="O6037">
        <f>IF(OR(OR(AND(H6037=I6037,I6037=J6037),AND(K6037=L6037,L6037=M6037),AND(J6037=K6037,K6037=L6037))),1,0)</f>
        <v>0</v>
      </c>
    </row>
    <row r="6038" ht="15">
      <c r="A6038">
        <v>10</v>
      </c>
      <c r="B6038">
        <v>13</v>
      </c>
      <c r="C6038">
        <v>24</v>
      </c>
      <c r="D6038">
        <v>12</v>
      </c>
      <c r="E6038">
        <v>10</v>
      </c>
      <c r="F6038">
        <v>26</v>
      </c>
      <c r="H6038">
        <f>SMALL($A6038:$F6038,1)</f>
        <v>10</v>
      </c>
      <c r="I6038">
        <f>SMALL($A6038:$F6038,2)</f>
        <v>10</v>
      </c>
      <c r="J6038">
        <f>SMALL($A6038:$F6038,3)</f>
        <v>12</v>
      </c>
      <c r="K6038">
        <f>SMALL($A6038:$F6038,4)</f>
        <v>13</v>
      </c>
      <c r="L6038">
        <f>SMALL($A6038:$F6038,5)</f>
        <v>24</v>
      </c>
      <c r="M6038">
        <f>SMALL($A6038:$F6038,6)</f>
        <v>26</v>
      </c>
      <c r="O6038">
        <f>IF(OR(OR(AND(H6038=I6038,I6038=J6038),AND(K6038=L6038,L6038=M6038),AND(J6038=K6038,K6038=L6038))),1,0)</f>
        <v>0</v>
      </c>
    </row>
    <row r="6039" ht="15">
      <c r="A6039">
        <v>32</v>
      </c>
      <c r="B6039">
        <v>64</v>
      </c>
      <c r="C6039">
        <v>75</v>
      </c>
      <c r="D6039">
        <v>15</v>
      </c>
      <c r="E6039">
        <v>32</v>
      </c>
      <c r="F6039">
        <v>64</v>
      </c>
      <c r="H6039">
        <f>SMALL($A6039:$F6039,1)</f>
        <v>15</v>
      </c>
      <c r="I6039">
        <f>SMALL($A6039:$F6039,2)</f>
        <v>32</v>
      </c>
      <c r="J6039">
        <f>SMALL($A6039:$F6039,3)</f>
        <v>32</v>
      </c>
      <c r="K6039">
        <f>SMALL($A6039:$F6039,4)</f>
        <v>64</v>
      </c>
      <c r="L6039">
        <f>SMALL($A6039:$F6039,5)</f>
        <v>64</v>
      </c>
      <c r="M6039">
        <f>SMALL($A6039:$F6039,6)</f>
        <v>75</v>
      </c>
      <c r="O6039">
        <f>IF(OR(OR(AND(H6039=I6039,I6039=J6039),AND(K6039=L6039,L6039=M6039),AND(J6039=K6039,K6039=L6039))),1,0)</f>
        <v>0</v>
      </c>
    </row>
    <row r="6040" ht="15">
      <c r="A6040">
        <v>33</v>
      </c>
      <c r="B6040">
        <v>25</v>
      </c>
      <c r="C6040">
        <v>34</v>
      </c>
      <c r="D6040">
        <v>34</v>
      </c>
      <c r="E6040">
        <v>33</v>
      </c>
      <c r="F6040">
        <v>75</v>
      </c>
      <c r="H6040">
        <f>SMALL($A6040:$F6040,1)</f>
        <v>25</v>
      </c>
      <c r="I6040">
        <f>SMALL($A6040:$F6040,2)</f>
        <v>33</v>
      </c>
      <c r="J6040">
        <f>SMALL($A6040:$F6040,3)</f>
        <v>33</v>
      </c>
      <c r="K6040">
        <f>SMALL($A6040:$F6040,4)</f>
        <v>34</v>
      </c>
      <c r="L6040">
        <f>SMALL($A6040:$F6040,5)</f>
        <v>34</v>
      </c>
      <c r="M6040">
        <f>SMALL($A6040:$F6040,6)</f>
        <v>75</v>
      </c>
      <c r="O6040">
        <f>IF(OR(OR(AND(H6040=I6040,I6040=J6040),AND(K6040=L6040,L6040=M6040),AND(J6040=K6040,K6040=L6040))),1,0)</f>
        <v>0</v>
      </c>
    </row>
    <row r="6041" ht="15">
      <c r="A6041">
        <v>77</v>
      </c>
      <c r="B6041">
        <v>49</v>
      </c>
      <c r="C6041">
        <v>15</v>
      </c>
      <c r="D6041">
        <v>65</v>
      </c>
      <c r="E6041">
        <v>154</v>
      </c>
      <c r="F6041">
        <v>147</v>
      </c>
      <c r="H6041">
        <f>SMALL($A6041:$F6041,1)</f>
        <v>15</v>
      </c>
      <c r="I6041">
        <f>SMALL($A6041:$F6041,2)</f>
        <v>49</v>
      </c>
      <c r="J6041">
        <f>SMALL($A6041:$F6041,3)</f>
        <v>65</v>
      </c>
      <c r="K6041">
        <f>SMALL($A6041:$F6041,4)</f>
        <v>77</v>
      </c>
      <c r="L6041">
        <f>SMALL($A6041:$F6041,5)</f>
        <v>147</v>
      </c>
      <c r="M6041">
        <f>SMALL($A6041:$F6041,6)</f>
        <v>154</v>
      </c>
      <c r="O6041">
        <f>IF(OR(OR(AND(H6041=I6041,I6041=J6041),AND(K6041=L6041,L6041=M6041),AND(J6041=K6041,K6041=L6041))),1,0)</f>
        <v>0</v>
      </c>
    </row>
    <row r="6042" ht="15">
      <c r="A6042">
        <v>30</v>
      </c>
      <c r="B6042">
        <v>90</v>
      </c>
      <c r="C6042">
        <v>53</v>
      </c>
      <c r="D6042">
        <v>46</v>
      </c>
      <c r="E6042">
        <v>30</v>
      </c>
      <c r="F6042">
        <v>270</v>
      </c>
      <c r="H6042">
        <f>SMALL($A6042:$F6042,1)</f>
        <v>30</v>
      </c>
      <c r="I6042">
        <f>SMALL($A6042:$F6042,2)</f>
        <v>30</v>
      </c>
      <c r="J6042">
        <f>SMALL($A6042:$F6042,3)</f>
        <v>46</v>
      </c>
      <c r="K6042">
        <f>SMALL($A6042:$F6042,4)</f>
        <v>53</v>
      </c>
      <c r="L6042">
        <f>SMALL($A6042:$F6042,5)</f>
        <v>90</v>
      </c>
      <c r="M6042">
        <f>SMALL($A6042:$F6042,6)</f>
        <v>270</v>
      </c>
      <c r="O6042">
        <f>IF(OR(OR(AND(H6042=I6042,I6042=J6042),AND(K6042=L6042,L6042=M6042),AND(J6042=K6042,K6042=L6042))),1,0)</f>
        <v>0</v>
      </c>
    </row>
    <row r="6043" ht="15">
      <c r="A6043">
        <v>35</v>
      </c>
      <c r="B6043">
        <v>37</v>
      </c>
      <c r="C6043">
        <v>65</v>
      </c>
      <c r="D6043">
        <v>41</v>
      </c>
      <c r="E6043">
        <v>35</v>
      </c>
      <c r="F6043">
        <v>37</v>
      </c>
      <c r="H6043">
        <f>SMALL($A6043:$F6043,1)</f>
        <v>35</v>
      </c>
      <c r="I6043">
        <f>SMALL($A6043:$F6043,2)</f>
        <v>35</v>
      </c>
      <c r="J6043">
        <f>SMALL($A6043:$F6043,3)</f>
        <v>37</v>
      </c>
      <c r="K6043">
        <f>SMALL($A6043:$F6043,4)</f>
        <v>37</v>
      </c>
      <c r="L6043">
        <f>SMALL($A6043:$F6043,5)</f>
        <v>41</v>
      </c>
      <c r="M6043">
        <f>SMALL($A6043:$F6043,6)</f>
        <v>65</v>
      </c>
      <c r="O6043">
        <f>IF(OR(OR(AND(H6043=I6043,I6043=J6043),AND(K6043=L6043,L6043=M6043),AND(J6043=K6043,K6043=L6043))),1,0)</f>
        <v>0</v>
      </c>
    </row>
    <row r="6044" ht="15">
      <c r="A6044">
        <v>81</v>
      </c>
      <c r="B6044">
        <v>79</v>
      </c>
      <c r="C6044">
        <v>72</v>
      </c>
      <c r="D6044">
        <v>70</v>
      </c>
      <c r="E6044">
        <v>81</v>
      </c>
      <c r="F6044">
        <v>158</v>
      </c>
      <c r="H6044">
        <f>SMALL($A6044:$F6044,1)</f>
        <v>70</v>
      </c>
      <c r="I6044">
        <f>SMALL($A6044:$F6044,2)</f>
        <v>72</v>
      </c>
      <c r="J6044">
        <f>SMALL($A6044:$F6044,3)</f>
        <v>79</v>
      </c>
      <c r="K6044">
        <f>SMALL($A6044:$F6044,4)</f>
        <v>81</v>
      </c>
      <c r="L6044">
        <f>SMALL($A6044:$F6044,5)</f>
        <v>81</v>
      </c>
      <c r="M6044">
        <f>SMALL($A6044:$F6044,6)</f>
        <v>158</v>
      </c>
      <c r="O6044">
        <f>IF(OR(OR(AND(H6044=I6044,I6044=J6044),AND(K6044=L6044,L6044=M6044),AND(J6044=K6044,K6044=L6044))),1,0)</f>
        <v>0</v>
      </c>
    </row>
    <row r="6045" ht="15">
      <c r="A6045">
        <v>58</v>
      </c>
      <c r="B6045">
        <v>8</v>
      </c>
      <c r="C6045">
        <v>28</v>
      </c>
      <c r="D6045">
        <v>27</v>
      </c>
      <c r="E6045">
        <v>116</v>
      </c>
      <c r="F6045">
        <v>24</v>
      </c>
      <c r="H6045">
        <f>SMALL($A6045:$F6045,1)</f>
        <v>8</v>
      </c>
      <c r="I6045">
        <f>SMALL($A6045:$F6045,2)</f>
        <v>24</v>
      </c>
      <c r="J6045">
        <f>SMALL($A6045:$F6045,3)</f>
        <v>27</v>
      </c>
      <c r="K6045">
        <f>SMALL($A6045:$F6045,4)</f>
        <v>28</v>
      </c>
      <c r="L6045">
        <f>SMALL($A6045:$F6045,5)</f>
        <v>58</v>
      </c>
      <c r="M6045">
        <f>SMALL($A6045:$F6045,6)</f>
        <v>116</v>
      </c>
      <c r="O6045">
        <f>IF(OR(OR(AND(H6045=I6045,I6045=J6045),AND(K6045=L6045,L6045=M6045),AND(J6045=K6045,K6045=L6045))),1,0)</f>
        <v>0</v>
      </c>
    </row>
    <row r="6046" ht="15">
      <c r="A6046">
        <v>73</v>
      </c>
      <c r="B6046">
        <v>52</v>
      </c>
      <c r="C6046">
        <v>49</v>
      </c>
      <c r="D6046">
        <v>70</v>
      </c>
      <c r="E6046">
        <v>219</v>
      </c>
      <c r="F6046">
        <v>52</v>
      </c>
      <c r="H6046">
        <f>SMALL($A6046:$F6046,1)</f>
        <v>49</v>
      </c>
      <c r="I6046">
        <f>SMALL($A6046:$F6046,2)</f>
        <v>52</v>
      </c>
      <c r="J6046">
        <f>SMALL($A6046:$F6046,3)</f>
        <v>52</v>
      </c>
      <c r="K6046">
        <f>SMALL($A6046:$F6046,4)</f>
        <v>70</v>
      </c>
      <c r="L6046">
        <f>SMALL($A6046:$F6046,5)</f>
        <v>73</v>
      </c>
      <c r="M6046">
        <f>SMALL($A6046:$F6046,6)</f>
        <v>219</v>
      </c>
      <c r="O6046">
        <f>IF(OR(OR(AND(H6046=I6046,I6046=J6046),AND(K6046=L6046,L6046=M6046),AND(J6046=K6046,K6046=L6046))),1,0)</f>
        <v>0</v>
      </c>
    </row>
    <row r="6047" ht="15">
      <c r="A6047">
        <v>24</v>
      </c>
      <c r="B6047">
        <v>53</v>
      </c>
      <c r="C6047">
        <v>41</v>
      </c>
      <c r="D6047">
        <v>54</v>
      </c>
      <c r="E6047">
        <v>48</v>
      </c>
      <c r="F6047">
        <v>53</v>
      </c>
      <c r="H6047">
        <f>SMALL($A6047:$F6047,1)</f>
        <v>24</v>
      </c>
      <c r="I6047">
        <f>SMALL($A6047:$F6047,2)</f>
        <v>41</v>
      </c>
      <c r="J6047">
        <f>SMALL($A6047:$F6047,3)</f>
        <v>48</v>
      </c>
      <c r="K6047">
        <f>SMALL($A6047:$F6047,4)</f>
        <v>53</v>
      </c>
      <c r="L6047">
        <f>SMALL($A6047:$F6047,5)</f>
        <v>53</v>
      </c>
      <c r="M6047">
        <f>SMALL($A6047:$F6047,6)</f>
        <v>54</v>
      </c>
      <c r="O6047">
        <f>IF(OR(OR(AND(H6047=I6047,I6047=J6047),AND(K6047=L6047,L6047=M6047),AND(J6047=K6047,K6047=L6047))),1,0)</f>
        <v>0</v>
      </c>
    </row>
    <row r="6048" ht="15">
      <c r="A6048">
        <v>57</v>
      </c>
      <c r="B6048">
        <v>80</v>
      </c>
      <c r="C6048">
        <v>65</v>
      </c>
      <c r="D6048">
        <v>80</v>
      </c>
      <c r="E6048">
        <v>171</v>
      </c>
      <c r="F6048">
        <v>80</v>
      </c>
      <c r="H6048">
        <f>SMALL($A6048:$F6048,1)</f>
        <v>57</v>
      </c>
      <c r="I6048">
        <f>SMALL($A6048:$F6048,2)</f>
        <v>65</v>
      </c>
      <c r="J6048">
        <f>SMALL($A6048:$F6048,3)</f>
        <v>80</v>
      </c>
      <c r="K6048">
        <f>SMALL($A6048:$F6048,4)</f>
        <v>80</v>
      </c>
      <c r="L6048">
        <f>SMALL($A6048:$F6048,5)</f>
        <v>80</v>
      </c>
      <c r="M6048">
        <f>SMALL($A6048:$F6048,6)</f>
        <v>171</v>
      </c>
      <c r="O6048">
        <f>IF(OR(OR(AND(H6048=I6048,I6048=J6048),AND(K6048=L6048,L6048=M6048),AND(J6048=K6048,K6048=L6048))),1,0)</f>
        <v>1</v>
      </c>
    </row>
    <row r="6049" ht="15">
      <c r="A6049">
        <v>10</v>
      </c>
      <c r="B6049">
        <v>76</v>
      </c>
      <c r="C6049">
        <v>67</v>
      </c>
      <c r="D6049">
        <v>31</v>
      </c>
      <c r="E6049">
        <v>20</v>
      </c>
      <c r="F6049">
        <v>152</v>
      </c>
      <c r="H6049">
        <f>SMALL($A6049:$F6049,1)</f>
        <v>10</v>
      </c>
      <c r="I6049">
        <f>SMALL($A6049:$F6049,2)</f>
        <v>20</v>
      </c>
      <c r="J6049">
        <f>SMALL($A6049:$F6049,3)</f>
        <v>31</v>
      </c>
      <c r="K6049">
        <f>SMALL($A6049:$F6049,4)</f>
        <v>67</v>
      </c>
      <c r="L6049">
        <f>SMALL($A6049:$F6049,5)</f>
        <v>76</v>
      </c>
      <c r="M6049">
        <f>SMALL($A6049:$F6049,6)</f>
        <v>152</v>
      </c>
      <c r="O6049">
        <f>IF(OR(OR(AND(H6049=I6049,I6049=J6049),AND(K6049=L6049,L6049=M6049),AND(J6049=K6049,K6049=L6049))),1,0)</f>
        <v>0</v>
      </c>
    </row>
    <row r="6050" ht="15">
      <c r="A6050">
        <v>23</v>
      </c>
      <c r="B6050">
        <v>45</v>
      </c>
      <c r="C6050">
        <v>40</v>
      </c>
      <c r="D6050">
        <v>15</v>
      </c>
      <c r="E6050">
        <v>46</v>
      </c>
      <c r="F6050">
        <v>45</v>
      </c>
      <c r="H6050">
        <f>SMALL($A6050:$F6050,1)</f>
        <v>15</v>
      </c>
      <c r="I6050">
        <f>SMALL($A6050:$F6050,2)</f>
        <v>23</v>
      </c>
      <c r="J6050">
        <f>SMALL($A6050:$F6050,3)</f>
        <v>40</v>
      </c>
      <c r="K6050">
        <f>SMALL($A6050:$F6050,4)</f>
        <v>45</v>
      </c>
      <c r="L6050">
        <f>SMALL($A6050:$F6050,5)</f>
        <v>45</v>
      </c>
      <c r="M6050">
        <f>SMALL($A6050:$F6050,6)</f>
        <v>46</v>
      </c>
      <c r="O6050">
        <f>IF(OR(OR(AND(H6050=I6050,I6050=J6050),AND(K6050=L6050,L6050=M6050),AND(J6050=K6050,K6050=L6050))),1,0)</f>
        <v>0</v>
      </c>
    </row>
    <row r="6051" ht="15">
      <c r="A6051">
        <v>9</v>
      </c>
      <c r="B6051">
        <v>12</v>
      </c>
      <c r="C6051">
        <v>76</v>
      </c>
      <c r="D6051">
        <v>9</v>
      </c>
      <c r="E6051">
        <v>18</v>
      </c>
      <c r="F6051">
        <v>12</v>
      </c>
      <c r="H6051">
        <f>SMALL($A6051:$F6051,1)</f>
        <v>9</v>
      </c>
      <c r="I6051">
        <f>SMALL($A6051:$F6051,2)</f>
        <v>9</v>
      </c>
      <c r="J6051">
        <f>SMALL($A6051:$F6051,3)</f>
        <v>12</v>
      </c>
      <c r="K6051">
        <f>SMALL($A6051:$F6051,4)</f>
        <v>12</v>
      </c>
      <c r="L6051">
        <f>SMALL($A6051:$F6051,5)</f>
        <v>18</v>
      </c>
      <c r="M6051">
        <f>SMALL($A6051:$F6051,6)</f>
        <v>76</v>
      </c>
      <c r="O6051">
        <f>IF(OR(OR(AND(H6051=I6051,I6051=J6051),AND(K6051=L6051,L6051=M6051),AND(J6051=K6051,K6051=L6051))),1,0)</f>
        <v>0</v>
      </c>
    </row>
    <row r="6052" ht="15">
      <c r="A6052">
        <v>20</v>
      </c>
      <c r="B6052">
        <v>76</v>
      </c>
      <c r="C6052">
        <v>73</v>
      </c>
      <c r="D6052">
        <v>21</v>
      </c>
      <c r="E6052">
        <v>20</v>
      </c>
      <c r="F6052">
        <v>228</v>
      </c>
      <c r="H6052">
        <f>SMALL($A6052:$F6052,1)</f>
        <v>20</v>
      </c>
      <c r="I6052">
        <f>SMALL($A6052:$F6052,2)</f>
        <v>20</v>
      </c>
      <c r="J6052">
        <f>SMALL($A6052:$F6052,3)</f>
        <v>21</v>
      </c>
      <c r="K6052">
        <f>SMALL($A6052:$F6052,4)</f>
        <v>73</v>
      </c>
      <c r="L6052">
        <f>SMALL($A6052:$F6052,5)</f>
        <v>76</v>
      </c>
      <c r="M6052">
        <f>SMALL($A6052:$F6052,6)</f>
        <v>228</v>
      </c>
      <c r="O6052">
        <f>IF(OR(OR(AND(H6052=I6052,I6052=J6052),AND(K6052=L6052,L6052=M6052),AND(J6052=K6052,K6052=L6052))),1,0)</f>
        <v>0</v>
      </c>
    </row>
    <row r="6053" ht="15">
      <c r="A6053">
        <v>35</v>
      </c>
      <c r="B6053">
        <v>42</v>
      </c>
      <c r="C6053">
        <v>33</v>
      </c>
      <c r="D6053">
        <v>27</v>
      </c>
      <c r="E6053">
        <v>35</v>
      </c>
      <c r="F6053">
        <v>84</v>
      </c>
      <c r="H6053">
        <f>SMALL($A6053:$F6053,1)</f>
        <v>27</v>
      </c>
      <c r="I6053">
        <f>SMALL($A6053:$F6053,2)</f>
        <v>33</v>
      </c>
      <c r="J6053">
        <f>SMALL($A6053:$F6053,3)</f>
        <v>35</v>
      </c>
      <c r="K6053">
        <f>SMALL($A6053:$F6053,4)</f>
        <v>35</v>
      </c>
      <c r="L6053">
        <f>SMALL($A6053:$F6053,5)</f>
        <v>42</v>
      </c>
      <c r="M6053">
        <f>SMALL($A6053:$F6053,6)</f>
        <v>84</v>
      </c>
      <c r="O6053">
        <f>IF(OR(OR(AND(H6053=I6053,I6053=J6053),AND(K6053=L6053,L6053=M6053),AND(J6053=K6053,K6053=L6053))),1,0)</f>
        <v>0</v>
      </c>
    </row>
    <row r="6054" ht="15">
      <c r="A6054">
        <v>73</v>
      </c>
      <c r="B6054">
        <v>81</v>
      </c>
      <c r="C6054">
        <v>80</v>
      </c>
      <c r="D6054">
        <v>72</v>
      </c>
      <c r="E6054">
        <v>73</v>
      </c>
      <c r="F6054">
        <v>162</v>
      </c>
      <c r="H6054">
        <f>SMALL($A6054:$F6054,1)</f>
        <v>72</v>
      </c>
      <c r="I6054">
        <f>SMALL($A6054:$F6054,2)</f>
        <v>73</v>
      </c>
      <c r="J6054">
        <f>SMALL($A6054:$F6054,3)</f>
        <v>73</v>
      </c>
      <c r="K6054">
        <f>SMALL($A6054:$F6054,4)</f>
        <v>80</v>
      </c>
      <c r="L6054">
        <f>SMALL($A6054:$F6054,5)</f>
        <v>81</v>
      </c>
      <c r="M6054">
        <f>SMALL($A6054:$F6054,6)</f>
        <v>162</v>
      </c>
      <c r="O6054">
        <f>IF(OR(OR(AND(H6054=I6054,I6054=J6054),AND(K6054=L6054,L6054=M6054),AND(J6054=K6054,K6054=L6054))),1,0)</f>
        <v>0</v>
      </c>
    </row>
    <row r="6055" ht="15">
      <c r="A6055">
        <v>37</v>
      </c>
      <c r="B6055">
        <v>93</v>
      </c>
      <c r="C6055">
        <v>34</v>
      </c>
      <c r="D6055">
        <v>94</v>
      </c>
      <c r="E6055">
        <v>74</v>
      </c>
      <c r="F6055">
        <v>93</v>
      </c>
      <c r="H6055">
        <f>SMALL($A6055:$F6055,1)</f>
        <v>34</v>
      </c>
      <c r="I6055">
        <f>SMALL($A6055:$F6055,2)</f>
        <v>37</v>
      </c>
      <c r="J6055">
        <f>SMALL($A6055:$F6055,3)</f>
        <v>74</v>
      </c>
      <c r="K6055">
        <f>SMALL($A6055:$F6055,4)</f>
        <v>93</v>
      </c>
      <c r="L6055">
        <f>SMALL($A6055:$F6055,5)</f>
        <v>93</v>
      </c>
      <c r="M6055">
        <f>SMALL($A6055:$F6055,6)</f>
        <v>94</v>
      </c>
      <c r="O6055">
        <f>IF(OR(OR(AND(H6055=I6055,I6055=J6055),AND(K6055=L6055,L6055=M6055),AND(J6055=K6055,K6055=L6055))),1,0)</f>
        <v>0</v>
      </c>
    </row>
    <row r="6056" ht="15">
      <c r="A6056">
        <v>23</v>
      </c>
      <c r="B6056">
        <v>43</v>
      </c>
      <c r="C6056">
        <v>16</v>
      </c>
      <c r="D6056">
        <v>12</v>
      </c>
      <c r="E6056">
        <v>23</v>
      </c>
      <c r="F6056">
        <v>43</v>
      </c>
      <c r="H6056">
        <f>SMALL($A6056:$F6056,1)</f>
        <v>12</v>
      </c>
      <c r="I6056">
        <f>SMALL($A6056:$F6056,2)</f>
        <v>16</v>
      </c>
      <c r="J6056">
        <f>SMALL($A6056:$F6056,3)</f>
        <v>23</v>
      </c>
      <c r="K6056">
        <f>SMALL($A6056:$F6056,4)</f>
        <v>23</v>
      </c>
      <c r="L6056">
        <f>SMALL($A6056:$F6056,5)</f>
        <v>43</v>
      </c>
      <c r="M6056">
        <f>SMALL($A6056:$F6056,6)</f>
        <v>43</v>
      </c>
      <c r="O6056">
        <f>IF(OR(OR(AND(H6056=I6056,I6056=J6056),AND(K6056=L6056,L6056=M6056),AND(J6056=K6056,K6056=L6056))),1,0)</f>
        <v>0</v>
      </c>
    </row>
    <row r="6057" ht="15">
      <c r="A6057">
        <v>63</v>
      </c>
      <c r="B6057">
        <v>42</v>
      </c>
      <c r="C6057">
        <v>38</v>
      </c>
      <c r="D6057">
        <v>43</v>
      </c>
      <c r="E6057">
        <v>189</v>
      </c>
      <c r="F6057">
        <v>42</v>
      </c>
      <c r="H6057">
        <f>SMALL($A6057:$F6057,1)</f>
        <v>38</v>
      </c>
      <c r="I6057">
        <f>SMALL($A6057:$F6057,2)</f>
        <v>42</v>
      </c>
      <c r="J6057">
        <f>SMALL($A6057:$F6057,3)</f>
        <v>42</v>
      </c>
      <c r="K6057">
        <f>SMALL($A6057:$F6057,4)</f>
        <v>43</v>
      </c>
      <c r="L6057">
        <f>SMALL($A6057:$F6057,5)</f>
        <v>63</v>
      </c>
      <c r="M6057">
        <f>SMALL($A6057:$F6057,6)</f>
        <v>189</v>
      </c>
      <c r="O6057">
        <f>IF(OR(OR(AND(H6057=I6057,I6057=J6057),AND(K6057=L6057,L6057=M6057),AND(J6057=K6057,K6057=L6057))),1,0)</f>
        <v>0</v>
      </c>
    </row>
    <row r="6058" ht="15">
      <c r="A6058">
        <v>9</v>
      </c>
      <c r="B6058">
        <v>49</v>
      </c>
      <c r="C6058">
        <v>7</v>
      </c>
      <c r="D6058">
        <v>60</v>
      </c>
      <c r="E6058">
        <v>27</v>
      </c>
      <c r="F6058">
        <v>98</v>
      </c>
      <c r="H6058">
        <f>SMALL($A6058:$F6058,1)</f>
        <v>7</v>
      </c>
      <c r="I6058">
        <f>SMALL($A6058:$F6058,2)</f>
        <v>9</v>
      </c>
      <c r="J6058">
        <f>SMALL($A6058:$F6058,3)</f>
        <v>27</v>
      </c>
      <c r="K6058">
        <f>SMALL($A6058:$F6058,4)</f>
        <v>49</v>
      </c>
      <c r="L6058">
        <f>SMALL($A6058:$F6058,5)</f>
        <v>60</v>
      </c>
      <c r="M6058">
        <f>SMALL($A6058:$F6058,6)</f>
        <v>98</v>
      </c>
      <c r="O6058">
        <f>IF(OR(OR(AND(H6058=I6058,I6058=J6058),AND(K6058=L6058,L6058=M6058),AND(J6058=K6058,K6058=L6058))),1,0)</f>
        <v>0</v>
      </c>
    </row>
    <row r="6059" ht="15">
      <c r="A6059">
        <v>25</v>
      </c>
      <c r="B6059">
        <v>17</v>
      </c>
      <c r="C6059">
        <v>19</v>
      </c>
      <c r="D6059">
        <v>24</v>
      </c>
      <c r="E6059">
        <v>25</v>
      </c>
      <c r="F6059">
        <v>34</v>
      </c>
      <c r="H6059">
        <f>SMALL($A6059:$F6059,1)</f>
        <v>17</v>
      </c>
      <c r="I6059">
        <f>SMALL($A6059:$F6059,2)</f>
        <v>19</v>
      </c>
      <c r="J6059">
        <f>SMALL($A6059:$F6059,3)</f>
        <v>24</v>
      </c>
      <c r="K6059">
        <f>SMALL($A6059:$F6059,4)</f>
        <v>25</v>
      </c>
      <c r="L6059">
        <f>SMALL($A6059:$F6059,5)</f>
        <v>25</v>
      </c>
      <c r="M6059">
        <f>SMALL($A6059:$F6059,6)</f>
        <v>34</v>
      </c>
      <c r="O6059">
        <f>IF(OR(OR(AND(H6059=I6059,I6059=J6059),AND(K6059=L6059,L6059=M6059),AND(J6059=K6059,K6059=L6059))),1,0)</f>
        <v>0</v>
      </c>
    </row>
    <row r="6060" ht="15">
      <c r="A6060">
        <v>35</v>
      </c>
      <c r="B6060">
        <v>35</v>
      </c>
      <c r="C6060">
        <v>54</v>
      </c>
      <c r="D6060">
        <v>20</v>
      </c>
      <c r="E6060">
        <v>70</v>
      </c>
      <c r="F6060">
        <v>35</v>
      </c>
      <c r="H6060">
        <f>SMALL($A6060:$F6060,1)</f>
        <v>20</v>
      </c>
      <c r="I6060">
        <f>SMALL($A6060:$F6060,2)</f>
        <v>35</v>
      </c>
      <c r="J6060">
        <f>SMALL($A6060:$F6060,3)</f>
        <v>35</v>
      </c>
      <c r="K6060">
        <f>SMALL($A6060:$F6060,4)</f>
        <v>35</v>
      </c>
      <c r="L6060">
        <f>SMALL($A6060:$F6060,5)</f>
        <v>54</v>
      </c>
      <c r="M6060">
        <f>SMALL($A6060:$F6060,6)</f>
        <v>70</v>
      </c>
      <c r="O6060">
        <f>IF(OR(OR(AND(H6060=I6060,I6060=J6060),AND(K6060=L6060,L6060=M6060),AND(J6060=K6060,K6060=L6060))),1,0)</f>
        <v>0</v>
      </c>
    </row>
    <row r="6061" ht="15">
      <c r="A6061">
        <v>87</v>
      </c>
      <c r="B6061">
        <v>59</v>
      </c>
      <c r="C6061">
        <v>96</v>
      </c>
      <c r="D6061">
        <v>56</v>
      </c>
      <c r="E6061">
        <v>174</v>
      </c>
      <c r="F6061">
        <v>118</v>
      </c>
      <c r="H6061">
        <f>SMALL($A6061:$F6061,1)</f>
        <v>56</v>
      </c>
      <c r="I6061">
        <f>SMALL($A6061:$F6061,2)</f>
        <v>59</v>
      </c>
      <c r="J6061">
        <f>SMALL($A6061:$F6061,3)</f>
        <v>87</v>
      </c>
      <c r="K6061">
        <f>SMALL($A6061:$F6061,4)</f>
        <v>96</v>
      </c>
      <c r="L6061">
        <f>SMALL($A6061:$F6061,5)</f>
        <v>118</v>
      </c>
      <c r="M6061">
        <f>SMALL($A6061:$F6061,6)</f>
        <v>174</v>
      </c>
      <c r="O6061">
        <f>IF(OR(OR(AND(H6061=I6061,I6061=J6061),AND(K6061=L6061,L6061=M6061),AND(J6061=K6061,K6061=L6061))),1,0)</f>
        <v>0</v>
      </c>
    </row>
    <row r="6062" ht="15">
      <c r="A6062">
        <v>75</v>
      </c>
      <c r="B6062">
        <v>54</v>
      </c>
      <c r="C6062">
        <v>72</v>
      </c>
      <c r="D6062">
        <v>45</v>
      </c>
      <c r="E6062">
        <v>75</v>
      </c>
      <c r="F6062">
        <v>162</v>
      </c>
      <c r="H6062">
        <f>SMALL($A6062:$F6062,1)</f>
        <v>45</v>
      </c>
      <c r="I6062">
        <f>SMALL($A6062:$F6062,2)</f>
        <v>54</v>
      </c>
      <c r="J6062">
        <f>SMALL($A6062:$F6062,3)</f>
        <v>72</v>
      </c>
      <c r="K6062">
        <f>SMALL($A6062:$F6062,4)</f>
        <v>75</v>
      </c>
      <c r="L6062">
        <f>SMALL($A6062:$F6062,5)</f>
        <v>75</v>
      </c>
      <c r="M6062">
        <f>SMALL($A6062:$F6062,6)</f>
        <v>162</v>
      </c>
      <c r="O6062">
        <f>IF(OR(OR(AND(H6062=I6062,I6062=J6062),AND(K6062=L6062,L6062=M6062),AND(J6062=K6062,K6062=L6062))),1,0)</f>
        <v>0</v>
      </c>
    </row>
    <row r="6063" ht="15">
      <c r="A6063">
        <v>68</v>
      </c>
      <c r="B6063">
        <v>63</v>
      </c>
      <c r="C6063">
        <v>42</v>
      </c>
      <c r="D6063">
        <v>25</v>
      </c>
      <c r="E6063">
        <v>68</v>
      </c>
      <c r="F6063">
        <v>126</v>
      </c>
      <c r="H6063">
        <f>SMALL($A6063:$F6063,1)</f>
        <v>25</v>
      </c>
      <c r="I6063">
        <f>SMALL($A6063:$F6063,2)</f>
        <v>42</v>
      </c>
      <c r="J6063">
        <f>SMALL($A6063:$F6063,3)</f>
        <v>63</v>
      </c>
      <c r="K6063">
        <f>SMALL($A6063:$F6063,4)</f>
        <v>68</v>
      </c>
      <c r="L6063">
        <f>SMALL($A6063:$F6063,5)</f>
        <v>68</v>
      </c>
      <c r="M6063">
        <f>SMALL($A6063:$F6063,6)</f>
        <v>126</v>
      </c>
      <c r="O6063">
        <f>IF(OR(OR(AND(H6063=I6063,I6063=J6063),AND(K6063=L6063,L6063=M6063),AND(J6063=K6063,K6063=L6063))),1,0)</f>
        <v>0</v>
      </c>
    </row>
    <row r="6064" ht="15">
      <c r="A6064">
        <v>27</v>
      </c>
      <c r="B6064">
        <v>47</v>
      </c>
      <c r="C6064">
        <v>52</v>
      </c>
      <c r="D6064">
        <v>18</v>
      </c>
      <c r="E6064">
        <v>54</v>
      </c>
      <c r="F6064">
        <v>94</v>
      </c>
      <c r="H6064">
        <f>SMALL($A6064:$F6064,1)</f>
        <v>18</v>
      </c>
      <c r="I6064">
        <f>SMALL($A6064:$F6064,2)</f>
        <v>27</v>
      </c>
      <c r="J6064">
        <f>SMALL($A6064:$F6064,3)</f>
        <v>47</v>
      </c>
      <c r="K6064">
        <f>SMALL($A6064:$F6064,4)</f>
        <v>52</v>
      </c>
      <c r="L6064">
        <f>SMALL($A6064:$F6064,5)</f>
        <v>54</v>
      </c>
      <c r="M6064">
        <f>SMALL($A6064:$F6064,6)</f>
        <v>94</v>
      </c>
      <c r="O6064">
        <f>IF(OR(OR(AND(H6064=I6064,I6064=J6064),AND(K6064=L6064,L6064=M6064),AND(J6064=K6064,K6064=L6064))),1,0)</f>
        <v>0</v>
      </c>
    </row>
    <row r="6065" ht="15">
      <c r="A6065">
        <v>52</v>
      </c>
      <c r="B6065">
        <v>32</v>
      </c>
      <c r="C6065">
        <v>64</v>
      </c>
      <c r="D6065">
        <v>67</v>
      </c>
      <c r="E6065">
        <v>104</v>
      </c>
      <c r="F6065">
        <v>32</v>
      </c>
      <c r="H6065">
        <f>SMALL($A6065:$F6065,1)</f>
        <v>32</v>
      </c>
      <c r="I6065">
        <f>SMALL($A6065:$F6065,2)</f>
        <v>32</v>
      </c>
      <c r="J6065">
        <f>SMALL($A6065:$F6065,3)</f>
        <v>52</v>
      </c>
      <c r="K6065">
        <f>SMALL($A6065:$F6065,4)</f>
        <v>64</v>
      </c>
      <c r="L6065">
        <f>SMALL($A6065:$F6065,5)</f>
        <v>67</v>
      </c>
      <c r="M6065">
        <f>SMALL($A6065:$F6065,6)</f>
        <v>104</v>
      </c>
      <c r="O6065">
        <f>IF(OR(OR(AND(H6065=I6065,I6065=J6065),AND(K6065=L6065,L6065=M6065),AND(J6065=K6065,K6065=L6065))),1,0)</f>
        <v>0</v>
      </c>
    </row>
    <row r="6066" ht="15">
      <c r="A6066">
        <v>44</v>
      </c>
      <c r="B6066">
        <v>33</v>
      </c>
      <c r="C6066">
        <v>69</v>
      </c>
      <c r="D6066">
        <v>46</v>
      </c>
      <c r="E6066">
        <v>44</v>
      </c>
      <c r="F6066">
        <v>33</v>
      </c>
      <c r="H6066">
        <f>SMALL($A6066:$F6066,1)</f>
        <v>33</v>
      </c>
      <c r="I6066">
        <f>SMALL($A6066:$F6066,2)</f>
        <v>33</v>
      </c>
      <c r="J6066">
        <f>SMALL($A6066:$F6066,3)</f>
        <v>44</v>
      </c>
      <c r="K6066">
        <f>SMALL($A6066:$F6066,4)</f>
        <v>44</v>
      </c>
      <c r="L6066">
        <f>SMALL($A6066:$F6066,5)</f>
        <v>46</v>
      </c>
      <c r="M6066">
        <f>SMALL($A6066:$F6066,6)</f>
        <v>69</v>
      </c>
      <c r="O6066">
        <f>IF(OR(OR(AND(H6066=I6066,I6066=J6066),AND(K6066=L6066,L6066=M6066),AND(J6066=K6066,K6066=L6066))),1,0)</f>
        <v>0</v>
      </c>
    </row>
    <row r="6067" ht="15">
      <c r="A6067">
        <v>57</v>
      </c>
      <c r="B6067">
        <v>26</v>
      </c>
      <c r="C6067">
        <v>44</v>
      </c>
      <c r="D6067">
        <v>58</v>
      </c>
      <c r="E6067">
        <v>171</v>
      </c>
      <c r="F6067">
        <v>78</v>
      </c>
      <c r="H6067">
        <f>SMALL($A6067:$F6067,1)</f>
        <v>26</v>
      </c>
      <c r="I6067">
        <f>SMALL($A6067:$F6067,2)</f>
        <v>44</v>
      </c>
      <c r="J6067">
        <f>SMALL($A6067:$F6067,3)</f>
        <v>57</v>
      </c>
      <c r="K6067">
        <f>SMALL($A6067:$F6067,4)</f>
        <v>58</v>
      </c>
      <c r="L6067">
        <f>SMALL($A6067:$F6067,5)</f>
        <v>78</v>
      </c>
      <c r="M6067">
        <f>SMALL($A6067:$F6067,6)</f>
        <v>171</v>
      </c>
      <c r="O6067">
        <f>IF(OR(OR(AND(H6067=I6067,I6067=J6067),AND(K6067=L6067,L6067=M6067),AND(J6067=K6067,K6067=L6067))),1,0)</f>
        <v>0</v>
      </c>
    </row>
    <row r="6068" ht="15">
      <c r="A6068">
        <v>38</v>
      </c>
      <c r="B6068">
        <v>53</v>
      </c>
      <c r="C6068">
        <v>82</v>
      </c>
      <c r="D6068">
        <v>48</v>
      </c>
      <c r="E6068">
        <v>76</v>
      </c>
      <c r="F6068">
        <v>106</v>
      </c>
      <c r="H6068">
        <f>SMALL($A6068:$F6068,1)</f>
        <v>38</v>
      </c>
      <c r="I6068">
        <f>SMALL($A6068:$F6068,2)</f>
        <v>48</v>
      </c>
      <c r="J6068">
        <f>SMALL($A6068:$F6068,3)</f>
        <v>53</v>
      </c>
      <c r="K6068">
        <f>SMALL($A6068:$F6068,4)</f>
        <v>76</v>
      </c>
      <c r="L6068">
        <f>SMALL($A6068:$F6068,5)</f>
        <v>82</v>
      </c>
      <c r="M6068">
        <f>SMALL($A6068:$F6068,6)</f>
        <v>106</v>
      </c>
      <c r="O6068">
        <f>IF(OR(OR(AND(H6068=I6068,I6068=J6068),AND(K6068=L6068,L6068=M6068),AND(J6068=K6068,K6068=L6068))),1,0)</f>
        <v>0</v>
      </c>
    </row>
    <row r="6069" ht="15">
      <c r="A6069">
        <v>55</v>
      </c>
      <c r="B6069">
        <v>63</v>
      </c>
      <c r="C6069">
        <v>71</v>
      </c>
      <c r="D6069">
        <v>69</v>
      </c>
      <c r="E6069">
        <v>165</v>
      </c>
      <c r="F6069">
        <v>63</v>
      </c>
      <c r="H6069">
        <f>SMALL($A6069:$F6069,1)</f>
        <v>55</v>
      </c>
      <c r="I6069">
        <f>SMALL($A6069:$F6069,2)</f>
        <v>63</v>
      </c>
      <c r="J6069">
        <f>SMALL($A6069:$F6069,3)</f>
        <v>63</v>
      </c>
      <c r="K6069">
        <f>SMALL($A6069:$F6069,4)</f>
        <v>69</v>
      </c>
      <c r="L6069">
        <f>SMALL($A6069:$F6069,5)</f>
        <v>71</v>
      </c>
      <c r="M6069">
        <f>SMALL($A6069:$F6069,6)</f>
        <v>165</v>
      </c>
      <c r="O6069">
        <f>IF(OR(OR(AND(H6069=I6069,I6069=J6069),AND(K6069=L6069,L6069=M6069),AND(J6069=K6069,K6069=L6069))),1,0)</f>
        <v>0</v>
      </c>
    </row>
    <row r="6070" ht="15">
      <c r="A6070">
        <v>73</v>
      </c>
      <c r="B6070">
        <v>39</v>
      </c>
      <c r="C6070">
        <v>36</v>
      </c>
      <c r="D6070">
        <v>40</v>
      </c>
      <c r="E6070">
        <v>146</v>
      </c>
      <c r="F6070">
        <v>78</v>
      </c>
      <c r="H6070">
        <f>SMALL($A6070:$F6070,1)</f>
        <v>36</v>
      </c>
      <c r="I6070">
        <f>SMALL($A6070:$F6070,2)</f>
        <v>39</v>
      </c>
      <c r="J6070">
        <f>SMALL($A6070:$F6070,3)</f>
        <v>40</v>
      </c>
      <c r="K6070">
        <f>SMALL($A6070:$F6070,4)</f>
        <v>73</v>
      </c>
      <c r="L6070">
        <f>SMALL($A6070:$F6070,5)</f>
        <v>78</v>
      </c>
      <c r="M6070">
        <f>SMALL($A6070:$F6070,6)</f>
        <v>146</v>
      </c>
      <c r="O6070">
        <f>IF(OR(OR(AND(H6070=I6070,I6070=J6070),AND(K6070=L6070,L6070=M6070),AND(J6070=K6070,K6070=L6070))),1,0)</f>
        <v>0</v>
      </c>
    </row>
    <row r="6071" ht="15">
      <c r="A6071">
        <v>49</v>
      </c>
      <c r="B6071">
        <v>23</v>
      </c>
      <c r="C6071">
        <v>16</v>
      </c>
      <c r="D6071">
        <v>42</v>
      </c>
      <c r="E6071">
        <v>49</v>
      </c>
      <c r="F6071">
        <v>23</v>
      </c>
      <c r="H6071">
        <f>SMALL($A6071:$F6071,1)</f>
        <v>16</v>
      </c>
      <c r="I6071">
        <f>SMALL($A6071:$F6071,2)</f>
        <v>23</v>
      </c>
      <c r="J6071">
        <f>SMALL($A6071:$F6071,3)</f>
        <v>23</v>
      </c>
      <c r="K6071">
        <f>SMALL($A6071:$F6071,4)</f>
        <v>42</v>
      </c>
      <c r="L6071">
        <f>SMALL($A6071:$F6071,5)</f>
        <v>49</v>
      </c>
      <c r="M6071">
        <f>SMALL($A6071:$F6071,6)</f>
        <v>49</v>
      </c>
      <c r="O6071">
        <f>IF(OR(OR(AND(H6071=I6071,I6071=J6071),AND(K6071=L6071,L6071=M6071),AND(J6071=K6071,K6071=L6071))),1,0)</f>
        <v>0</v>
      </c>
    </row>
    <row r="6072" ht="15">
      <c r="A6072">
        <v>51</v>
      </c>
      <c r="B6072">
        <v>40</v>
      </c>
      <c r="C6072">
        <v>38</v>
      </c>
      <c r="D6072">
        <v>46</v>
      </c>
      <c r="E6072">
        <v>153</v>
      </c>
      <c r="F6072">
        <v>40</v>
      </c>
      <c r="H6072">
        <f>SMALL($A6072:$F6072,1)</f>
        <v>38</v>
      </c>
      <c r="I6072">
        <f>SMALL($A6072:$F6072,2)</f>
        <v>40</v>
      </c>
      <c r="J6072">
        <f>SMALL($A6072:$F6072,3)</f>
        <v>40</v>
      </c>
      <c r="K6072">
        <f>SMALL($A6072:$F6072,4)</f>
        <v>46</v>
      </c>
      <c r="L6072">
        <f>SMALL($A6072:$F6072,5)</f>
        <v>51</v>
      </c>
      <c r="M6072">
        <f>SMALL($A6072:$F6072,6)</f>
        <v>153</v>
      </c>
      <c r="O6072">
        <f>IF(OR(OR(AND(H6072=I6072,I6072=J6072),AND(K6072=L6072,L6072=M6072),AND(J6072=K6072,K6072=L6072))),1,0)</f>
        <v>0</v>
      </c>
    </row>
    <row r="6073" ht="15">
      <c r="A6073">
        <v>25</v>
      </c>
      <c r="B6073">
        <v>2</v>
      </c>
      <c r="C6073">
        <v>18</v>
      </c>
      <c r="D6073">
        <v>23</v>
      </c>
      <c r="E6073">
        <v>50</v>
      </c>
      <c r="F6073">
        <v>4</v>
      </c>
      <c r="H6073">
        <f>SMALL($A6073:$F6073,1)</f>
        <v>2</v>
      </c>
      <c r="I6073">
        <f>SMALL($A6073:$F6073,2)</f>
        <v>4</v>
      </c>
      <c r="J6073">
        <f>SMALL($A6073:$F6073,3)</f>
        <v>18</v>
      </c>
      <c r="K6073">
        <f>SMALL($A6073:$F6073,4)</f>
        <v>23</v>
      </c>
      <c r="L6073">
        <f>SMALL($A6073:$F6073,5)</f>
        <v>25</v>
      </c>
      <c r="M6073">
        <f>SMALL($A6073:$F6073,6)</f>
        <v>50</v>
      </c>
      <c r="O6073">
        <f>IF(OR(OR(AND(H6073=I6073,I6073=J6073),AND(K6073=L6073,L6073=M6073),AND(J6073=K6073,K6073=L6073))),1,0)</f>
        <v>0</v>
      </c>
    </row>
    <row r="6074" ht="15">
      <c r="A6074">
        <v>36</v>
      </c>
      <c r="B6074">
        <v>81</v>
      </c>
      <c r="C6074">
        <v>45</v>
      </c>
      <c r="D6074">
        <v>37</v>
      </c>
      <c r="E6074">
        <v>36</v>
      </c>
      <c r="F6074">
        <v>81</v>
      </c>
      <c r="H6074">
        <f>SMALL($A6074:$F6074,1)</f>
        <v>36</v>
      </c>
      <c r="I6074">
        <f>SMALL($A6074:$F6074,2)</f>
        <v>36</v>
      </c>
      <c r="J6074">
        <f>SMALL($A6074:$F6074,3)</f>
        <v>37</v>
      </c>
      <c r="K6074">
        <f>SMALL($A6074:$F6074,4)</f>
        <v>45</v>
      </c>
      <c r="L6074">
        <f>SMALL($A6074:$F6074,5)</f>
        <v>81</v>
      </c>
      <c r="M6074">
        <f>SMALL($A6074:$F6074,6)</f>
        <v>81</v>
      </c>
      <c r="O6074">
        <f>IF(OR(OR(AND(H6074=I6074,I6074=J6074),AND(K6074=L6074,L6074=M6074),AND(J6074=K6074,K6074=L6074))),1,0)</f>
        <v>0</v>
      </c>
    </row>
    <row r="6075" ht="15">
      <c r="A6075">
        <v>28</v>
      </c>
      <c r="B6075">
        <v>21</v>
      </c>
      <c r="C6075">
        <v>40</v>
      </c>
      <c r="D6075">
        <v>43</v>
      </c>
      <c r="E6075">
        <v>56</v>
      </c>
      <c r="F6075">
        <v>21</v>
      </c>
      <c r="H6075">
        <f>SMALL($A6075:$F6075,1)</f>
        <v>21</v>
      </c>
      <c r="I6075">
        <f>SMALL($A6075:$F6075,2)</f>
        <v>21</v>
      </c>
      <c r="J6075">
        <f>SMALL($A6075:$F6075,3)</f>
        <v>28</v>
      </c>
      <c r="K6075">
        <f>SMALL($A6075:$F6075,4)</f>
        <v>40</v>
      </c>
      <c r="L6075">
        <f>SMALL($A6075:$F6075,5)</f>
        <v>43</v>
      </c>
      <c r="M6075">
        <f>SMALL($A6075:$F6075,6)</f>
        <v>56</v>
      </c>
      <c r="O6075">
        <f>IF(OR(OR(AND(H6075=I6075,I6075=J6075),AND(K6075=L6075,L6075=M6075),AND(J6075=K6075,K6075=L6075))),1,0)</f>
        <v>0</v>
      </c>
    </row>
    <row r="6076" ht="15">
      <c r="A6076">
        <v>16</v>
      </c>
      <c r="B6076">
        <v>12</v>
      </c>
      <c r="C6076">
        <v>22</v>
      </c>
      <c r="D6076">
        <v>14</v>
      </c>
      <c r="E6076">
        <v>48</v>
      </c>
      <c r="F6076">
        <v>24</v>
      </c>
      <c r="H6076">
        <f>SMALL($A6076:$F6076,1)</f>
        <v>12</v>
      </c>
      <c r="I6076">
        <f>SMALL($A6076:$F6076,2)</f>
        <v>14</v>
      </c>
      <c r="J6076">
        <f>SMALL($A6076:$F6076,3)</f>
        <v>16</v>
      </c>
      <c r="K6076">
        <f>SMALL($A6076:$F6076,4)</f>
        <v>22</v>
      </c>
      <c r="L6076">
        <f>SMALL($A6076:$F6076,5)</f>
        <v>24</v>
      </c>
      <c r="M6076">
        <f>SMALL($A6076:$F6076,6)</f>
        <v>48</v>
      </c>
      <c r="O6076">
        <f>IF(OR(OR(AND(H6076=I6076,I6076=J6076),AND(K6076=L6076,L6076=M6076),AND(J6076=K6076,K6076=L6076))),1,0)</f>
        <v>0</v>
      </c>
    </row>
    <row r="6077" ht="15">
      <c r="A6077">
        <v>28</v>
      </c>
      <c r="B6077">
        <v>69</v>
      </c>
      <c r="C6077">
        <v>68</v>
      </c>
      <c r="D6077">
        <v>53</v>
      </c>
      <c r="E6077">
        <v>56</v>
      </c>
      <c r="F6077">
        <v>207</v>
      </c>
      <c r="H6077">
        <f>SMALL($A6077:$F6077,1)</f>
        <v>28</v>
      </c>
      <c r="I6077">
        <f>SMALL($A6077:$F6077,2)</f>
        <v>53</v>
      </c>
      <c r="J6077">
        <f>SMALL($A6077:$F6077,3)</f>
        <v>56</v>
      </c>
      <c r="K6077">
        <f>SMALL($A6077:$F6077,4)</f>
        <v>68</v>
      </c>
      <c r="L6077">
        <f>SMALL($A6077:$F6077,5)</f>
        <v>69</v>
      </c>
      <c r="M6077">
        <f>SMALL($A6077:$F6077,6)</f>
        <v>207</v>
      </c>
      <c r="O6077">
        <f>IF(OR(OR(AND(H6077=I6077,I6077=J6077),AND(K6077=L6077,L6077=M6077),AND(J6077=K6077,K6077=L6077))),1,0)</f>
        <v>0</v>
      </c>
    </row>
    <row r="6078" ht="15">
      <c r="A6078">
        <v>3</v>
      </c>
      <c r="B6078">
        <v>61</v>
      </c>
      <c r="C6078">
        <v>22</v>
      </c>
      <c r="D6078">
        <v>16</v>
      </c>
      <c r="E6078">
        <v>9</v>
      </c>
      <c r="F6078">
        <v>61</v>
      </c>
      <c r="H6078">
        <f>SMALL($A6078:$F6078,1)</f>
        <v>3</v>
      </c>
      <c r="I6078">
        <f>SMALL($A6078:$F6078,2)</f>
        <v>9</v>
      </c>
      <c r="J6078">
        <f>SMALL($A6078:$F6078,3)</f>
        <v>16</v>
      </c>
      <c r="K6078">
        <f>SMALL($A6078:$F6078,4)</f>
        <v>22</v>
      </c>
      <c r="L6078">
        <f>SMALL($A6078:$F6078,5)</f>
        <v>61</v>
      </c>
      <c r="M6078">
        <f>SMALL($A6078:$F6078,6)</f>
        <v>61</v>
      </c>
      <c r="O6078">
        <f>IF(OR(OR(AND(H6078=I6078,I6078=J6078),AND(K6078=L6078,L6078=M6078),AND(J6078=K6078,K6078=L6078))),1,0)</f>
        <v>0</v>
      </c>
    </row>
    <row r="6079" ht="15">
      <c r="A6079">
        <v>42</v>
      </c>
      <c r="B6079">
        <v>75</v>
      </c>
      <c r="C6079">
        <v>80</v>
      </c>
      <c r="D6079">
        <v>27</v>
      </c>
      <c r="E6079">
        <v>126</v>
      </c>
      <c r="F6079">
        <v>225</v>
      </c>
      <c r="H6079">
        <f>SMALL($A6079:$F6079,1)</f>
        <v>27</v>
      </c>
      <c r="I6079">
        <f>SMALL($A6079:$F6079,2)</f>
        <v>42</v>
      </c>
      <c r="J6079">
        <f>SMALL($A6079:$F6079,3)</f>
        <v>75</v>
      </c>
      <c r="K6079">
        <f>SMALL($A6079:$F6079,4)</f>
        <v>80</v>
      </c>
      <c r="L6079">
        <f>SMALL($A6079:$F6079,5)</f>
        <v>126</v>
      </c>
      <c r="M6079">
        <f>SMALL($A6079:$F6079,6)</f>
        <v>225</v>
      </c>
      <c r="O6079">
        <f>IF(OR(OR(AND(H6079=I6079,I6079=J6079),AND(K6079=L6079,L6079=M6079),AND(J6079=K6079,K6079=L6079))),1,0)</f>
        <v>0</v>
      </c>
    </row>
    <row r="6080" ht="15">
      <c r="A6080">
        <v>39</v>
      </c>
      <c r="B6080">
        <v>41</v>
      </c>
      <c r="C6080">
        <v>49</v>
      </c>
      <c r="D6080">
        <v>30</v>
      </c>
      <c r="E6080">
        <v>117</v>
      </c>
      <c r="F6080">
        <v>41</v>
      </c>
      <c r="H6080">
        <f>SMALL($A6080:$F6080,1)</f>
        <v>30</v>
      </c>
      <c r="I6080">
        <f>SMALL($A6080:$F6080,2)</f>
        <v>39</v>
      </c>
      <c r="J6080">
        <f>SMALL($A6080:$F6080,3)</f>
        <v>41</v>
      </c>
      <c r="K6080">
        <f>SMALL($A6080:$F6080,4)</f>
        <v>41</v>
      </c>
      <c r="L6080">
        <f>SMALL($A6080:$F6080,5)</f>
        <v>49</v>
      </c>
      <c r="M6080">
        <f>SMALL($A6080:$F6080,6)</f>
        <v>117</v>
      </c>
      <c r="O6080">
        <f>IF(OR(OR(AND(H6080=I6080,I6080=J6080),AND(K6080=L6080,L6080=M6080),AND(J6080=K6080,K6080=L6080))),1,0)</f>
        <v>0</v>
      </c>
    </row>
    <row r="6081" ht="15">
      <c r="A6081">
        <v>45</v>
      </c>
      <c r="B6081">
        <v>57</v>
      </c>
      <c r="C6081">
        <v>79</v>
      </c>
      <c r="D6081">
        <v>80</v>
      </c>
      <c r="E6081">
        <v>45</v>
      </c>
      <c r="F6081">
        <v>114</v>
      </c>
      <c r="H6081">
        <f>SMALL($A6081:$F6081,1)</f>
        <v>45</v>
      </c>
      <c r="I6081">
        <f>SMALL($A6081:$F6081,2)</f>
        <v>45</v>
      </c>
      <c r="J6081">
        <f>SMALL($A6081:$F6081,3)</f>
        <v>57</v>
      </c>
      <c r="K6081">
        <f>SMALL($A6081:$F6081,4)</f>
        <v>79</v>
      </c>
      <c r="L6081">
        <f>SMALL($A6081:$F6081,5)</f>
        <v>80</v>
      </c>
      <c r="M6081">
        <f>SMALL($A6081:$F6081,6)</f>
        <v>114</v>
      </c>
      <c r="O6081">
        <f>IF(OR(OR(AND(H6081=I6081,I6081=J6081),AND(K6081=L6081,L6081=M6081),AND(J6081=K6081,K6081=L6081))),1,0)</f>
        <v>0</v>
      </c>
    </row>
    <row r="6082" ht="15">
      <c r="A6082">
        <v>59</v>
      </c>
      <c r="B6082">
        <v>45</v>
      </c>
      <c r="C6082">
        <v>67</v>
      </c>
      <c r="D6082">
        <v>52</v>
      </c>
      <c r="E6082">
        <v>59</v>
      </c>
      <c r="F6082">
        <v>45</v>
      </c>
      <c r="H6082">
        <f>SMALL($A6082:$F6082,1)</f>
        <v>45</v>
      </c>
      <c r="I6082">
        <f>SMALL($A6082:$F6082,2)</f>
        <v>45</v>
      </c>
      <c r="J6082">
        <f>SMALL($A6082:$F6082,3)</f>
        <v>52</v>
      </c>
      <c r="K6082">
        <f>SMALL($A6082:$F6082,4)</f>
        <v>59</v>
      </c>
      <c r="L6082">
        <f>SMALL($A6082:$F6082,5)</f>
        <v>59</v>
      </c>
      <c r="M6082">
        <f>SMALL($A6082:$F6082,6)</f>
        <v>67</v>
      </c>
      <c r="O6082">
        <f>IF(OR(OR(AND(H6082=I6082,I6082=J6082),AND(K6082=L6082,L6082=M6082),AND(J6082=K6082,K6082=L6082))),1,0)</f>
        <v>0</v>
      </c>
    </row>
    <row r="6083" ht="15">
      <c r="A6083">
        <v>34</v>
      </c>
      <c r="B6083">
        <v>36</v>
      </c>
      <c r="C6083">
        <v>81</v>
      </c>
      <c r="D6083">
        <v>22</v>
      </c>
      <c r="E6083">
        <v>102</v>
      </c>
      <c r="F6083">
        <v>36</v>
      </c>
      <c r="H6083">
        <f>SMALL($A6083:$F6083,1)</f>
        <v>22</v>
      </c>
      <c r="I6083">
        <f>SMALL($A6083:$F6083,2)</f>
        <v>34</v>
      </c>
      <c r="J6083">
        <f>SMALL($A6083:$F6083,3)</f>
        <v>36</v>
      </c>
      <c r="K6083">
        <f>SMALL($A6083:$F6083,4)</f>
        <v>36</v>
      </c>
      <c r="L6083">
        <f>SMALL($A6083:$F6083,5)</f>
        <v>81</v>
      </c>
      <c r="M6083">
        <f>SMALL($A6083:$F6083,6)</f>
        <v>102</v>
      </c>
      <c r="O6083">
        <f>IF(OR(OR(AND(H6083=I6083,I6083=J6083),AND(K6083=L6083,L6083=M6083),AND(J6083=K6083,K6083=L6083))),1,0)</f>
        <v>0</v>
      </c>
    </row>
    <row r="6084" ht="15">
      <c r="A6084">
        <v>66</v>
      </c>
      <c r="B6084">
        <v>20</v>
      </c>
      <c r="C6084">
        <v>69</v>
      </c>
      <c r="D6084">
        <v>46</v>
      </c>
      <c r="E6084">
        <v>198</v>
      </c>
      <c r="F6084">
        <v>40</v>
      </c>
      <c r="H6084">
        <f>SMALL($A6084:$F6084,1)</f>
        <v>20</v>
      </c>
      <c r="I6084">
        <f>SMALL($A6084:$F6084,2)</f>
        <v>40</v>
      </c>
      <c r="J6084">
        <f>SMALL($A6084:$F6084,3)</f>
        <v>46</v>
      </c>
      <c r="K6084">
        <f>SMALL($A6084:$F6084,4)</f>
        <v>66</v>
      </c>
      <c r="L6084">
        <f>SMALL($A6084:$F6084,5)</f>
        <v>69</v>
      </c>
      <c r="M6084">
        <f>SMALL($A6084:$F6084,6)</f>
        <v>198</v>
      </c>
      <c r="O6084">
        <f>IF(OR(OR(AND(H6084=I6084,I6084=J6084),AND(K6084=L6084,L6084=M6084),AND(J6084=K6084,K6084=L6084))),1,0)</f>
        <v>0</v>
      </c>
    </row>
    <row r="6085" ht="15">
      <c r="A6085">
        <v>66</v>
      </c>
      <c r="B6085">
        <v>67</v>
      </c>
      <c r="C6085">
        <v>55</v>
      </c>
      <c r="D6085">
        <v>53</v>
      </c>
      <c r="E6085">
        <v>66</v>
      </c>
      <c r="F6085">
        <v>201</v>
      </c>
      <c r="H6085">
        <f>SMALL($A6085:$F6085,1)</f>
        <v>53</v>
      </c>
      <c r="I6085">
        <f>SMALL($A6085:$F6085,2)</f>
        <v>55</v>
      </c>
      <c r="J6085">
        <f>SMALL($A6085:$F6085,3)</f>
        <v>66</v>
      </c>
      <c r="K6085">
        <f>SMALL($A6085:$F6085,4)</f>
        <v>66</v>
      </c>
      <c r="L6085">
        <f>SMALL($A6085:$F6085,5)</f>
        <v>67</v>
      </c>
      <c r="M6085">
        <f>SMALL($A6085:$F6085,6)</f>
        <v>201</v>
      </c>
      <c r="O6085">
        <f>IF(OR(OR(AND(H6085=I6085,I6085=J6085),AND(K6085=L6085,L6085=M6085),AND(J6085=K6085,K6085=L6085))),1,0)</f>
        <v>0</v>
      </c>
    </row>
    <row r="6086" ht="15">
      <c r="A6086">
        <v>33</v>
      </c>
      <c r="B6086">
        <v>26</v>
      </c>
      <c r="C6086">
        <v>17</v>
      </c>
      <c r="D6086">
        <v>39</v>
      </c>
      <c r="E6086">
        <v>66</v>
      </c>
      <c r="F6086">
        <v>26</v>
      </c>
      <c r="H6086">
        <f>SMALL($A6086:$F6086,1)</f>
        <v>17</v>
      </c>
      <c r="I6086">
        <f>SMALL($A6086:$F6086,2)</f>
        <v>26</v>
      </c>
      <c r="J6086">
        <f>SMALL($A6086:$F6086,3)</f>
        <v>26</v>
      </c>
      <c r="K6086">
        <f>SMALL($A6086:$F6086,4)</f>
        <v>33</v>
      </c>
      <c r="L6086">
        <f>SMALL($A6086:$F6086,5)</f>
        <v>39</v>
      </c>
      <c r="M6086">
        <f>SMALL($A6086:$F6086,6)</f>
        <v>66</v>
      </c>
      <c r="O6086">
        <f>IF(OR(OR(AND(H6086=I6086,I6086=J6086),AND(K6086=L6086,L6086=M6086),AND(J6086=K6086,K6086=L6086))),1,0)</f>
        <v>0</v>
      </c>
    </row>
    <row r="6087" ht="15">
      <c r="A6087">
        <v>85</v>
      </c>
      <c r="B6087">
        <v>27</v>
      </c>
      <c r="C6087">
        <v>88</v>
      </c>
      <c r="D6087">
        <v>25</v>
      </c>
      <c r="E6087">
        <v>85</v>
      </c>
      <c r="F6087">
        <v>81</v>
      </c>
      <c r="H6087">
        <f>SMALL($A6087:$F6087,1)</f>
        <v>25</v>
      </c>
      <c r="I6087">
        <f>SMALL($A6087:$F6087,2)</f>
        <v>27</v>
      </c>
      <c r="J6087">
        <f>SMALL($A6087:$F6087,3)</f>
        <v>81</v>
      </c>
      <c r="K6087">
        <f>SMALL($A6087:$F6087,4)</f>
        <v>85</v>
      </c>
      <c r="L6087">
        <f>SMALL($A6087:$F6087,5)</f>
        <v>85</v>
      </c>
      <c r="M6087">
        <f>SMALL($A6087:$F6087,6)</f>
        <v>88</v>
      </c>
      <c r="O6087">
        <f>IF(OR(OR(AND(H6087=I6087,I6087=J6087),AND(K6087=L6087,L6087=M6087),AND(J6087=K6087,K6087=L6087))),1,0)</f>
        <v>0</v>
      </c>
    </row>
    <row r="6088" ht="15">
      <c r="A6088">
        <v>41</v>
      </c>
      <c r="B6088">
        <v>65</v>
      </c>
      <c r="C6088">
        <v>27</v>
      </c>
      <c r="D6088">
        <v>66</v>
      </c>
      <c r="E6088">
        <v>82</v>
      </c>
      <c r="F6088">
        <v>130</v>
      </c>
      <c r="H6088">
        <f>SMALL($A6088:$F6088,1)</f>
        <v>27</v>
      </c>
      <c r="I6088">
        <f>SMALL($A6088:$F6088,2)</f>
        <v>41</v>
      </c>
      <c r="J6088">
        <f>SMALL($A6088:$F6088,3)</f>
        <v>65</v>
      </c>
      <c r="K6088">
        <f>SMALL($A6088:$F6088,4)</f>
        <v>66</v>
      </c>
      <c r="L6088">
        <f>SMALL($A6088:$F6088,5)</f>
        <v>82</v>
      </c>
      <c r="M6088">
        <f>SMALL($A6088:$F6088,6)</f>
        <v>130</v>
      </c>
      <c r="O6088">
        <f>IF(OR(OR(AND(H6088=I6088,I6088=J6088),AND(K6088=L6088,L6088=M6088),AND(J6088=K6088,K6088=L6088))),1,0)</f>
        <v>0</v>
      </c>
    </row>
    <row r="6089" ht="15">
      <c r="A6089">
        <v>45</v>
      </c>
      <c r="B6089">
        <v>34</v>
      </c>
      <c r="C6089">
        <v>39</v>
      </c>
      <c r="D6089">
        <v>54</v>
      </c>
      <c r="E6089">
        <v>45</v>
      </c>
      <c r="F6089">
        <v>34</v>
      </c>
      <c r="H6089">
        <f>SMALL($A6089:$F6089,1)</f>
        <v>34</v>
      </c>
      <c r="I6089">
        <f>SMALL($A6089:$F6089,2)</f>
        <v>34</v>
      </c>
      <c r="J6089">
        <f>SMALL($A6089:$F6089,3)</f>
        <v>39</v>
      </c>
      <c r="K6089">
        <f>SMALL($A6089:$F6089,4)</f>
        <v>45</v>
      </c>
      <c r="L6089">
        <f>SMALL($A6089:$F6089,5)</f>
        <v>45</v>
      </c>
      <c r="M6089">
        <f>SMALL($A6089:$F6089,6)</f>
        <v>54</v>
      </c>
      <c r="O6089">
        <f>IF(OR(OR(AND(H6089=I6089,I6089=J6089),AND(K6089=L6089,L6089=M6089),AND(J6089=K6089,K6089=L6089))),1,0)</f>
        <v>0</v>
      </c>
    </row>
    <row r="6090" ht="15">
      <c r="A6090">
        <v>39</v>
      </c>
      <c r="B6090">
        <v>40</v>
      </c>
      <c r="C6090">
        <v>31</v>
      </c>
      <c r="D6090">
        <v>46</v>
      </c>
      <c r="E6090">
        <v>39</v>
      </c>
      <c r="F6090">
        <v>120</v>
      </c>
      <c r="H6090">
        <f>SMALL($A6090:$F6090,1)</f>
        <v>31</v>
      </c>
      <c r="I6090">
        <f>SMALL($A6090:$F6090,2)</f>
        <v>39</v>
      </c>
      <c r="J6090">
        <f>SMALL($A6090:$F6090,3)</f>
        <v>39</v>
      </c>
      <c r="K6090">
        <f>SMALL($A6090:$F6090,4)</f>
        <v>40</v>
      </c>
      <c r="L6090">
        <f>SMALL($A6090:$F6090,5)</f>
        <v>46</v>
      </c>
      <c r="M6090">
        <f>SMALL($A6090:$F6090,6)</f>
        <v>120</v>
      </c>
      <c r="O6090">
        <f>IF(OR(OR(AND(H6090=I6090,I6090=J6090),AND(K6090=L6090,L6090=M6090),AND(J6090=K6090,K6090=L6090))),1,0)</f>
        <v>0</v>
      </c>
    </row>
    <row r="6091" ht="15">
      <c r="A6091">
        <v>35</v>
      </c>
      <c r="B6091">
        <v>44</v>
      </c>
      <c r="C6091">
        <v>55</v>
      </c>
      <c r="D6091">
        <v>39</v>
      </c>
      <c r="E6091">
        <v>35</v>
      </c>
      <c r="F6091">
        <v>132</v>
      </c>
      <c r="H6091">
        <f>SMALL($A6091:$F6091,1)</f>
        <v>35</v>
      </c>
      <c r="I6091">
        <f>SMALL($A6091:$F6091,2)</f>
        <v>35</v>
      </c>
      <c r="J6091">
        <f>SMALL($A6091:$F6091,3)</f>
        <v>39</v>
      </c>
      <c r="K6091">
        <f>SMALL($A6091:$F6091,4)</f>
        <v>44</v>
      </c>
      <c r="L6091">
        <f>SMALL($A6091:$F6091,5)</f>
        <v>55</v>
      </c>
      <c r="M6091">
        <f>SMALL($A6091:$F6091,6)</f>
        <v>132</v>
      </c>
      <c r="O6091">
        <f>IF(OR(OR(AND(H6091=I6091,I6091=J6091),AND(K6091=L6091,L6091=M6091),AND(J6091=K6091,K6091=L6091))),1,0)</f>
        <v>0</v>
      </c>
    </row>
    <row r="6092" ht="15">
      <c r="A6092">
        <v>25</v>
      </c>
      <c r="B6092">
        <v>8</v>
      </c>
      <c r="C6092">
        <v>31</v>
      </c>
      <c r="D6092">
        <v>47</v>
      </c>
      <c r="E6092">
        <v>75</v>
      </c>
      <c r="F6092">
        <v>24</v>
      </c>
      <c r="H6092">
        <f>SMALL($A6092:$F6092,1)</f>
        <v>8</v>
      </c>
      <c r="I6092">
        <f>SMALL($A6092:$F6092,2)</f>
        <v>24</v>
      </c>
      <c r="J6092">
        <f>SMALL($A6092:$F6092,3)</f>
        <v>25</v>
      </c>
      <c r="K6092">
        <f>SMALL($A6092:$F6092,4)</f>
        <v>31</v>
      </c>
      <c r="L6092">
        <f>SMALL($A6092:$F6092,5)</f>
        <v>47</v>
      </c>
      <c r="M6092">
        <f>SMALL($A6092:$F6092,6)</f>
        <v>75</v>
      </c>
      <c r="O6092">
        <f>IF(OR(OR(AND(H6092=I6092,I6092=J6092),AND(K6092=L6092,L6092=M6092),AND(J6092=K6092,K6092=L6092))),1,0)</f>
        <v>0</v>
      </c>
    </row>
    <row r="6093" ht="15">
      <c r="A6093">
        <v>45</v>
      </c>
      <c r="B6093">
        <v>39</v>
      </c>
      <c r="C6093">
        <v>71</v>
      </c>
      <c r="D6093">
        <v>41</v>
      </c>
      <c r="E6093">
        <v>45</v>
      </c>
      <c r="F6093">
        <v>78</v>
      </c>
      <c r="H6093">
        <f>SMALL($A6093:$F6093,1)</f>
        <v>39</v>
      </c>
      <c r="I6093">
        <f>SMALL($A6093:$F6093,2)</f>
        <v>41</v>
      </c>
      <c r="J6093">
        <f>SMALL($A6093:$F6093,3)</f>
        <v>45</v>
      </c>
      <c r="K6093">
        <f>SMALL($A6093:$F6093,4)</f>
        <v>45</v>
      </c>
      <c r="L6093">
        <f>SMALL($A6093:$F6093,5)</f>
        <v>71</v>
      </c>
      <c r="M6093">
        <f>SMALL($A6093:$F6093,6)</f>
        <v>78</v>
      </c>
      <c r="O6093">
        <f>IF(OR(OR(AND(H6093=I6093,I6093=J6093),AND(K6093=L6093,L6093=M6093),AND(J6093=K6093,K6093=L6093))),1,0)</f>
        <v>0</v>
      </c>
    </row>
    <row r="6094" ht="15">
      <c r="A6094">
        <v>68</v>
      </c>
      <c r="B6094">
        <v>73</v>
      </c>
      <c r="C6094">
        <v>67</v>
      </c>
      <c r="D6094">
        <v>22</v>
      </c>
      <c r="E6094">
        <v>136</v>
      </c>
      <c r="F6094">
        <v>73</v>
      </c>
      <c r="H6094">
        <f>SMALL($A6094:$F6094,1)</f>
        <v>22</v>
      </c>
      <c r="I6094">
        <f>SMALL($A6094:$F6094,2)</f>
        <v>67</v>
      </c>
      <c r="J6094">
        <f>SMALL($A6094:$F6094,3)</f>
        <v>68</v>
      </c>
      <c r="K6094">
        <f>SMALL($A6094:$F6094,4)</f>
        <v>73</v>
      </c>
      <c r="L6094">
        <f>SMALL($A6094:$F6094,5)</f>
        <v>73</v>
      </c>
      <c r="M6094">
        <f>SMALL($A6094:$F6094,6)</f>
        <v>136</v>
      </c>
      <c r="O6094">
        <f>IF(OR(OR(AND(H6094=I6094,I6094=J6094),AND(K6094=L6094,L6094=M6094),AND(J6094=K6094,K6094=L6094))),1,0)</f>
        <v>0</v>
      </c>
    </row>
    <row r="6095" ht="15">
      <c r="A6095">
        <v>38</v>
      </c>
      <c r="B6095">
        <v>70</v>
      </c>
      <c r="C6095">
        <v>48</v>
      </c>
      <c r="D6095">
        <v>49</v>
      </c>
      <c r="E6095">
        <v>114</v>
      </c>
      <c r="F6095">
        <v>70</v>
      </c>
      <c r="H6095">
        <f>SMALL($A6095:$F6095,1)</f>
        <v>38</v>
      </c>
      <c r="I6095">
        <f>SMALL($A6095:$F6095,2)</f>
        <v>48</v>
      </c>
      <c r="J6095">
        <f>SMALL($A6095:$F6095,3)</f>
        <v>49</v>
      </c>
      <c r="K6095">
        <f>SMALL($A6095:$F6095,4)</f>
        <v>70</v>
      </c>
      <c r="L6095">
        <f>SMALL($A6095:$F6095,5)</f>
        <v>70</v>
      </c>
      <c r="M6095">
        <f>SMALL($A6095:$F6095,6)</f>
        <v>114</v>
      </c>
      <c r="O6095">
        <f>IF(OR(OR(AND(H6095=I6095,I6095=J6095),AND(K6095=L6095,L6095=M6095),AND(J6095=K6095,K6095=L6095))),1,0)</f>
        <v>0</v>
      </c>
    </row>
    <row r="6096" ht="15">
      <c r="A6096">
        <v>67</v>
      </c>
      <c r="B6096">
        <v>48</v>
      </c>
      <c r="C6096">
        <v>55</v>
      </c>
      <c r="D6096">
        <v>76</v>
      </c>
      <c r="E6096">
        <v>134</v>
      </c>
      <c r="F6096">
        <v>144</v>
      </c>
      <c r="H6096">
        <f>SMALL($A6096:$F6096,1)</f>
        <v>48</v>
      </c>
      <c r="I6096">
        <f>SMALL($A6096:$F6096,2)</f>
        <v>55</v>
      </c>
      <c r="J6096">
        <f>SMALL($A6096:$F6096,3)</f>
        <v>67</v>
      </c>
      <c r="K6096">
        <f>SMALL($A6096:$F6096,4)</f>
        <v>76</v>
      </c>
      <c r="L6096">
        <f>SMALL($A6096:$F6096,5)</f>
        <v>134</v>
      </c>
      <c r="M6096">
        <f>SMALL($A6096:$F6096,6)</f>
        <v>144</v>
      </c>
      <c r="O6096">
        <f>IF(OR(OR(AND(H6096=I6096,I6096=J6096),AND(K6096=L6096,L6096=M6096),AND(J6096=K6096,K6096=L6096))),1,0)</f>
        <v>0</v>
      </c>
    </row>
    <row r="6097" ht="15">
      <c r="A6097">
        <v>58</v>
      </c>
      <c r="B6097">
        <v>63</v>
      </c>
      <c r="C6097">
        <v>90</v>
      </c>
      <c r="D6097">
        <v>54</v>
      </c>
      <c r="E6097">
        <v>58</v>
      </c>
      <c r="F6097">
        <v>63</v>
      </c>
      <c r="H6097">
        <f>SMALL($A6097:$F6097,1)</f>
        <v>54</v>
      </c>
      <c r="I6097">
        <f>SMALL($A6097:$F6097,2)</f>
        <v>58</v>
      </c>
      <c r="J6097">
        <f>SMALL($A6097:$F6097,3)</f>
        <v>58</v>
      </c>
      <c r="K6097">
        <f>SMALL($A6097:$F6097,4)</f>
        <v>63</v>
      </c>
      <c r="L6097">
        <f>SMALL($A6097:$F6097,5)</f>
        <v>63</v>
      </c>
      <c r="M6097">
        <f>SMALL($A6097:$F6097,6)</f>
        <v>90</v>
      </c>
      <c r="O6097">
        <f>IF(OR(OR(AND(H6097=I6097,I6097=J6097),AND(K6097=L6097,L6097=M6097),AND(J6097=K6097,K6097=L6097))),1,0)</f>
        <v>0</v>
      </c>
    </row>
    <row r="6098" ht="15">
      <c r="A6098">
        <v>58</v>
      </c>
      <c r="B6098">
        <v>24</v>
      </c>
      <c r="C6098">
        <v>46</v>
      </c>
      <c r="D6098">
        <v>33</v>
      </c>
      <c r="E6098">
        <v>58</v>
      </c>
      <c r="F6098">
        <v>72</v>
      </c>
      <c r="H6098">
        <f>SMALL($A6098:$F6098,1)</f>
        <v>24</v>
      </c>
      <c r="I6098">
        <f>SMALL($A6098:$F6098,2)</f>
        <v>33</v>
      </c>
      <c r="J6098">
        <f>SMALL($A6098:$F6098,3)</f>
        <v>46</v>
      </c>
      <c r="K6098">
        <f>SMALL($A6098:$F6098,4)</f>
        <v>58</v>
      </c>
      <c r="L6098">
        <f>SMALL($A6098:$F6098,5)</f>
        <v>58</v>
      </c>
      <c r="M6098">
        <f>SMALL($A6098:$F6098,6)</f>
        <v>72</v>
      </c>
      <c r="O6098">
        <f>IF(OR(OR(AND(H6098=I6098,I6098=J6098),AND(K6098=L6098,L6098=M6098),AND(J6098=K6098,K6098=L6098))),1,0)</f>
        <v>0</v>
      </c>
    </row>
    <row r="6099" ht="15">
      <c r="A6099">
        <v>49</v>
      </c>
      <c r="B6099">
        <v>92</v>
      </c>
      <c r="C6099">
        <v>56</v>
      </c>
      <c r="D6099">
        <v>88</v>
      </c>
      <c r="E6099">
        <v>49</v>
      </c>
      <c r="F6099">
        <v>184</v>
      </c>
      <c r="H6099">
        <f>SMALL($A6099:$F6099,1)</f>
        <v>49</v>
      </c>
      <c r="I6099">
        <f>SMALL($A6099:$F6099,2)</f>
        <v>49</v>
      </c>
      <c r="J6099">
        <f>SMALL($A6099:$F6099,3)</f>
        <v>56</v>
      </c>
      <c r="K6099">
        <f>SMALL($A6099:$F6099,4)</f>
        <v>88</v>
      </c>
      <c r="L6099">
        <f>SMALL($A6099:$F6099,5)</f>
        <v>92</v>
      </c>
      <c r="M6099">
        <f>SMALL($A6099:$F6099,6)</f>
        <v>184</v>
      </c>
      <c r="O6099">
        <f>IF(OR(OR(AND(H6099=I6099,I6099=J6099),AND(K6099=L6099,L6099=M6099),AND(J6099=K6099,K6099=L6099))),1,0)</f>
        <v>0</v>
      </c>
    </row>
    <row r="6100" ht="15">
      <c r="A6100">
        <v>50</v>
      </c>
      <c r="B6100">
        <v>53</v>
      </c>
      <c r="C6100">
        <v>56</v>
      </c>
      <c r="D6100">
        <v>37</v>
      </c>
      <c r="E6100">
        <v>50</v>
      </c>
      <c r="F6100">
        <v>106</v>
      </c>
      <c r="H6100">
        <f>SMALL($A6100:$F6100,1)</f>
        <v>37</v>
      </c>
      <c r="I6100">
        <f>SMALL($A6100:$F6100,2)</f>
        <v>50</v>
      </c>
      <c r="J6100">
        <f>SMALL($A6100:$F6100,3)</f>
        <v>50</v>
      </c>
      <c r="K6100">
        <f>SMALL($A6100:$F6100,4)</f>
        <v>53</v>
      </c>
      <c r="L6100">
        <f>SMALL($A6100:$F6100,5)</f>
        <v>56</v>
      </c>
      <c r="M6100">
        <f>SMALL($A6100:$F6100,6)</f>
        <v>106</v>
      </c>
      <c r="O6100">
        <f>IF(OR(OR(AND(H6100=I6100,I6100=J6100),AND(K6100=L6100,L6100=M6100),AND(J6100=K6100,K6100=L6100))),1,0)</f>
        <v>0</v>
      </c>
    </row>
    <row r="6101" ht="15">
      <c r="A6101">
        <v>40</v>
      </c>
      <c r="B6101">
        <v>31</v>
      </c>
      <c r="C6101">
        <v>65</v>
      </c>
      <c r="D6101">
        <v>74</v>
      </c>
      <c r="E6101">
        <v>40</v>
      </c>
      <c r="F6101">
        <v>93</v>
      </c>
      <c r="H6101">
        <f>SMALL($A6101:$F6101,1)</f>
        <v>31</v>
      </c>
      <c r="I6101">
        <f>SMALL($A6101:$F6101,2)</f>
        <v>40</v>
      </c>
      <c r="J6101">
        <f>SMALL($A6101:$F6101,3)</f>
        <v>40</v>
      </c>
      <c r="K6101">
        <f>SMALL($A6101:$F6101,4)</f>
        <v>65</v>
      </c>
      <c r="L6101">
        <f>SMALL($A6101:$F6101,5)</f>
        <v>74</v>
      </c>
      <c r="M6101">
        <f>SMALL($A6101:$F6101,6)</f>
        <v>93</v>
      </c>
      <c r="O6101">
        <f>IF(OR(OR(AND(H6101=I6101,I6101=J6101),AND(K6101=L6101,L6101=M6101),AND(J6101=K6101,K6101=L6101))),1,0)</f>
        <v>0</v>
      </c>
    </row>
    <row r="6102" ht="15">
      <c r="A6102">
        <v>38</v>
      </c>
      <c r="B6102">
        <v>41</v>
      </c>
      <c r="C6102">
        <v>83</v>
      </c>
      <c r="D6102">
        <v>83</v>
      </c>
      <c r="E6102">
        <v>38</v>
      </c>
      <c r="F6102">
        <v>123</v>
      </c>
      <c r="H6102">
        <f>SMALL($A6102:$F6102,1)</f>
        <v>38</v>
      </c>
      <c r="I6102">
        <f>SMALL($A6102:$F6102,2)</f>
        <v>38</v>
      </c>
      <c r="J6102">
        <f>SMALL($A6102:$F6102,3)</f>
        <v>41</v>
      </c>
      <c r="K6102">
        <f>SMALL($A6102:$F6102,4)</f>
        <v>83</v>
      </c>
      <c r="L6102">
        <f>SMALL($A6102:$F6102,5)</f>
        <v>83</v>
      </c>
      <c r="M6102">
        <f>SMALL($A6102:$F6102,6)</f>
        <v>123</v>
      </c>
      <c r="O6102">
        <f>IF(OR(OR(AND(H6102=I6102,I6102=J6102),AND(K6102=L6102,L6102=M6102),AND(J6102=K6102,K6102=L6102))),1,0)</f>
        <v>0</v>
      </c>
    </row>
    <row r="6103" ht="15">
      <c r="A6103">
        <v>85</v>
      </c>
      <c r="B6103">
        <v>28</v>
      </c>
      <c r="C6103">
        <v>32</v>
      </c>
      <c r="D6103">
        <v>48</v>
      </c>
      <c r="E6103">
        <v>255</v>
      </c>
      <c r="F6103">
        <v>56</v>
      </c>
      <c r="H6103">
        <f>SMALL($A6103:$F6103,1)</f>
        <v>28</v>
      </c>
      <c r="I6103">
        <f>SMALL($A6103:$F6103,2)</f>
        <v>32</v>
      </c>
      <c r="J6103">
        <f>SMALL($A6103:$F6103,3)</f>
        <v>48</v>
      </c>
      <c r="K6103">
        <f>SMALL($A6103:$F6103,4)</f>
        <v>56</v>
      </c>
      <c r="L6103">
        <f>SMALL($A6103:$F6103,5)</f>
        <v>85</v>
      </c>
      <c r="M6103">
        <f>SMALL($A6103:$F6103,6)</f>
        <v>255</v>
      </c>
      <c r="O6103">
        <f>IF(OR(OR(AND(H6103=I6103,I6103=J6103),AND(K6103=L6103,L6103=M6103),AND(J6103=K6103,K6103=L6103))),1,0)</f>
        <v>0</v>
      </c>
    </row>
    <row r="6104" ht="15">
      <c r="A6104">
        <v>48</v>
      </c>
      <c r="B6104">
        <v>43</v>
      </c>
      <c r="C6104">
        <v>93</v>
      </c>
      <c r="D6104">
        <v>49</v>
      </c>
      <c r="E6104">
        <v>144</v>
      </c>
      <c r="F6104">
        <v>129</v>
      </c>
      <c r="H6104">
        <f>SMALL($A6104:$F6104,1)</f>
        <v>43</v>
      </c>
      <c r="I6104">
        <f>SMALL($A6104:$F6104,2)</f>
        <v>48</v>
      </c>
      <c r="J6104">
        <f>SMALL($A6104:$F6104,3)</f>
        <v>49</v>
      </c>
      <c r="K6104">
        <f>SMALL($A6104:$F6104,4)</f>
        <v>93</v>
      </c>
      <c r="L6104">
        <f>SMALL($A6104:$F6104,5)</f>
        <v>129</v>
      </c>
      <c r="M6104">
        <f>SMALL($A6104:$F6104,6)</f>
        <v>144</v>
      </c>
      <c r="O6104">
        <f>IF(OR(OR(AND(H6104=I6104,I6104=J6104),AND(K6104=L6104,L6104=M6104),AND(J6104=K6104,K6104=L6104))),1,0)</f>
        <v>0</v>
      </c>
    </row>
    <row r="6105" ht="15">
      <c r="A6105">
        <v>36</v>
      </c>
      <c r="B6105">
        <v>30</v>
      </c>
      <c r="C6105">
        <v>32</v>
      </c>
      <c r="D6105">
        <v>56</v>
      </c>
      <c r="E6105">
        <v>108</v>
      </c>
      <c r="F6105">
        <v>60</v>
      </c>
      <c r="H6105">
        <f>SMALL($A6105:$F6105,1)</f>
        <v>30</v>
      </c>
      <c r="I6105">
        <f>SMALL($A6105:$F6105,2)</f>
        <v>32</v>
      </c>
      <c r="J6105">
        <f>SMALL($A6105:$F6105,3)</f>
        <v>36</v>
      </c>
      <c r="K6105">
        <f>SMALL($A6105:$F6105,4)</f>
        <v>56</v>
      </c>
      <c r="L6105">
        <f>SMALL($A6105:$F6105,5)</f>
        <v>60</v>
      </c>
      <c r="M6105">
        <f>SMALL($A6105:$F6105,6)</f>
        <v>108</v>
      </c>
      <c r="O6105">
        <f>IF(OR(OR(AND(H6105=I6105,I6105=J6105),AND(K6105=L6105,L6105=M6105),AND(J6105=K6105,K6105=L6105))),1,0)</f>
        <v>0</v>
      </c>
    </row>
    <row r="6106" ht="15">
      <c r="A6106">
        <v>86</v>
      </c>
      <c r="B6106">
        <v>52</v>
      </c>
      <c r="C6106">
        <v>24</v>
      </c>
      <c r="D6106">
        <v>40</v>
      </c>
      <c r="E6106">
        <v>172</v>
      </c>
      <c r="F6106">
        <v>156</v>
      </c>
      <c r="H6106">
        <f>SMALL($A6106:$F6106,1)</f>
        <v>24</v>
      </c>
      <c r="I6106">
        <f>SMALL($A6106:$F6106,2)</f>
        <v>40</v>
      </c>
      <c r="J6106">
        <f>SMALL($A6106:$F6106,3)</f>
        <v>52</v>
      </c>
      <c r="K6106">
        <f>SMALL($A6106:$F6106,4)</f>
        <v>86</v>
      </c>
      <c r="L6106">
        <f>SMALL($A6106:$F6106,5)</f>
        <v>156</v>
      </c>
      <c r="M6106">
        <f>SMALL($A6106:$F6106,6)</f>
        <v>172</v>
      </c>
      <c r="O6106">
        <f>IF(OR(OR(AND(H6106=I6106,I6106=J6106),AND(K6106=L6106,L6106=M6106),AND(J6106=K6106,K6106=L6106))),1,0)</f>
        <v>0</v>
      </c>
    </row>
    <row r="6107" ht="15">
      <c r="A6107">
        <v>8</v>
      </c>
      <c r="B6107">
        <v>39</v>
      </c>
      <c r="C6107">
        <v>60</v>
      </c>
      <c r="D6107">
        <v>10</v>
      </c>
      <c r="E6107">
        <v>24</v>
      </c>
      <c r="F6107">
        <v>39</v>
      </c>
      <c r="H6107">
        <f>SMALL($A6107:$F6107,1)</f>
        <v>8</v>
      </c>
      <c r="I6107">
        <f>SMALL($A6107:$F6107,2)</f>
        <v>10</v>
      </c>
      <c r="J6107">
        <f>SMALL($A6107:$F6107,3)</f>
        <v>24</v>
      </c>
      <c r="K6107">
        <f>SMALL($A6107:$F6107,4)</f>
        <v>39</v>
      </c>
      <c r="L6107">
        <f>SMALL($A6107:$F6107,5)</f>
        <v>39</v>
      </c>
      <c r="M6107">
        <f>SMALL($A6107:$F6107,6)</f>
        <v>60</v>
      </c>
      <c r="O6107">
        <f>IF(OR(OR(AND(H6107=I6107,I6107=J6107),AND(K6107=L6107,L6107=M6107),AND(J6107=K6107,K6107=L6107))),1,0)</f>
        <v>0</v>
      </c>
    </row>
    <row r="6108" ht="15">
      <c r="A6108">
        <v>77</v>
      </c>
      <c r="B6108">
        <v>44</v>
      </c>
      <c r="C6108">
        <v>30</v>
      </c>
      <c r="D6108">
        <v>48</v>
      </c>
      <c r="E6108">
        <v>154</v>
      </c>
      <c r="F6108">
        <v>44</v>
      </c>
      <c r="H6108">
        <f>SMALL($A6108:$F6108,1)</f>
        <v>30</v>
      </c>
      <c r="I6108">
        <f>SMALL($A6108:$F6108,2)</f>
        <v>44</v>
      </c>
      <c r="J6108">
        <f>SMALL($A6108:$F6108,3)</f>
        <v>44</v>
      </c>
      <c r="K6108">
        <f>SMALL($A6108:$F6108,4)</f>
        <v>48</v>
      </c>
      <c r="L6108">
        <f>SMALL($A6108:$F6108,5)</f>
        <v>77</v>
      </c>
      <c r="M6108">
        <f>SMALL($A6108:$F6108,6)</f>
        <v>154</v>
      </c>
      <c r="O6108">
        <f>IF(OR(OR(AND(H6108=I6108,I6108=J6108),AND(K6108=L6108,L6108=M6108),AND(J6108=K6108,K6108=L6108))),1,0)</f>
        <v>0</v>
      </c>
    </row>
    <row r="6109" ht="15">
      <c r="A6109">
        <v>46</v>
      </c>
      <c r="B6109">
        <v>63</v>
      </c>
      <c r="C6109">
        <v>55</v>
      </c>
      <c r="D6109">
        <v>58</v>
      </c>
      <c r="E6109">
        <v>92</v>
      </c>
      <c r="F6109">
        <v>126</v>
      </c>
      <c r="H6109">
        <f>SMALL($A6109:$F6109,1)</f>
        <v>46</v>
      </c>
      <c r="I6109">
        <f>SMALL($A6109:$F6109,2)</f>
        <v>55</v>
      </c>
      <c r="J6109">
        <f>SMALL($A6109:$F6109,3)</f>
        <v>58</v>
      </c>
      <c r="K6109">
        <f>SMALL($A6109:$F6109,4)</f>
        <v>63</v>
      </c>
      <c r="L6109">
        <f>SMALL($A6109:$F6109,5)</f>
        <v>92</v>
      </c>
      <c r="M6109">
        <f>SMALL($A6109:$F6109,6)</f>
        <v>126</v>
      </c>
      <c r="O6109">
        <f>IF(OR(OR(AND(H6109=I6109,I6109=J6109),AND(K6109=L6109,L6109=M6109),AND(J6109=K6109,K6109=L6109))),1,0)</f>
        <v>0</v>
      </c>
    </row>
    <row r="6110" ht="15">
      <c r="A6110">
        <v>38</v>
      </c>
      <c r="B6110">
        <v>8</v>
      </c>
      <c r="C6110">
        <v>31</v>
      </c>
      <c r="D6110">
        <v>33</v>
      </c>
      <c r="E6110">
        <v>38</v>
      </c>
      <c r="F6110">
        <v>8</v>
      </c>
      <c r="H6110">
        <f>SMALL($A6110:$F6110,1)</f>
        <v>8</v>
      </c>
      <c r="I6110">
        <f>SMALL($A6110:$F6110,2)</f>
        <v>8</v>
      </c>
      <c r="J6110">
        <f>SMALL($A6110:$F6110,3)</f>
        <v>31</v>
      </c>
      <c r="K6110">
        <f>SMALL($A6110:$F6110,4)</f>
        <v>33</v>
      </c>
      <c r="L6110">
        <f>SMALL($A6110:$F6110,5)</f>
        <v>38</v>
      </c>
      <c r="M6110">
        <f>SMALL($A6110:$F6110,6)</f>
        <v>38</v>
      </c>
      <c r="O6110">
        <f>IF(OR(OR(AND(H6110=I6110,I6110=J6110),AND(K6110=L6110,L6110=M6110),AND(J6110=K6110,K6110=L6110))),1,0)</f>
        <v>0</v>
      </c>
    </row>
    <row r="6111" ht="15">
      <c r="A6111">
        <v>52</v>
      </c>
      <c r="B6111">
        <v>65</v>
      </c>
      <c r="C6111">
        <v>58</v>
      </c>
      <c r="D6111">
        <v>90</v>
      </c>
      <c r="E6111">
        <v>156</v>
      </c>
      <c r="F6111">
        <v>130</v>
      </c>
      <c r="H6111">
        <f>SMALL($A6111:$F6111,1)</f>
        <v>52</v>
      </c>
      <c r="I6111">
        <f>SMALL($A6111:$F6111,2)</f>
        <v>58</v>
      </c>
      <c r="J6111">
        <f>SMALL($A6111:$F6111,3)</f>
        <v>65</v>
      </c>
      <c r="K6111">
        <f>SMALL($A6111:$F6111,4)</f>
        <v>90</v>
      </c>
      <c r="L6111">
        <f>SMALL($A6111:$F6111,5)</f>
        <v>130</v>
      </c>
      <c r="M6111">
        <f>SMALL($A6111:$F6111,6)</f>
        <v>156</v>
      </c>
      <c r="O6111">
        <f>IF(OR(OR(AND(H6111=I6111,I6111=J6111),AND(K6111=L6111,L6111=M6111),AND(J6111=K6111,K6111=L6111))),1,0)</f>
        <v>0</v>
      </c>
    </row>
    <row r="6112" ht="15">
      <c r="A6112">
        <v>71</v>
      </c>
      <c r="B6112">
        <v>75</v>
      </c>
      <c r="C6112">
        <v>37</v>
      </c>
      <c r="D6112">
        <v>77</v>
      </c>
      <c r="E6112">
        <v>213</v>
      </c>
      <c r="F6112">
        <v>150</v>
      </c>
      <c r="H6112">
        <f>SMALL($A6112:$F6112,1)</f>
        <v>37</v>
      </c>
      <c r="I6112">
        <f>SMALL($A6112:$F6112,2)</f>
        <v>71</v>
      </c>
      <c r="J6112">
        <f>SMALL($A6112:$F6112,3)</f>
        <v>75</v>
      </c>
      <c r="K6112">
        <f>SMALL($A6112:$F6112,4)</f>
        <v>77</v>
      </c>
      <c r="L6112">
        <f>SMALL($A6112:$F6112,5)</f>
        <v>150</v>
      </c>
      <c r="M6112">
        <f>SMALL($A6112:$F6112,6)</f>
        <v>213</v>
      </c>
      <c r="O6112">
        <f>IF(OR(OR(AND(H6112=I6112,I6112=J6112),AND(K6112=L6112,L6112=M6112),AND(J6112=K6112,K6112=L6112))),1,0)</f>
        <v>0</v>
      </c>
    </row>
    <row r="6113" ht="15">
      <c r="A6113">
        <v>49</v>
      </c>
      <c r="B6113">
        <v>72</v>
      </c>
      <c r="C6113">
        <v>51</v>
      </c>
      <c r="D6113">
        <v>42</v>
      </c>
      <c r="E6113">
        <v>98</v>
      </c>
      <c r="F6113">
        <v>144</v>
      </c>
      <c r="H6113">
        <f>SMALL($A6113:$F6113,1)</f>
        <v>42</v>
      </c>
      <c r="I6113">
        <f>SMALL($A6113:$F6113,2)</f>
        <v>49</v>
      </c>
      <c r="J6113">
        <f>SMALL($A6113:$F6113,3)</f>
        <v>51</v>
      </c>
      <c r="K6113">
        <f>SMALL($A6113:$F6113,4)</f>
        <v>72</v>
      </c>
      <c r="L6113">
        <f>SMALL($A6113:$F6113,5)</f>
        <v>98</v>
      </c>
      <c r="M6113">
        <f>SMALL($A6113:$F6113,6)</f>
        <v>144</v>
      </c>
      <c r="O6113">
        <f>IF(OR(OR(AND(H6113=I6113,I6113=J6113),AND(K6113=L6113,L6113=M6113),AND(J6113=K6113,K6113=L6113))),1,0)</f>
        <v>0</v>
      </c>
    </row>
    <row r="6114" ht="15">
      <c r="A6114">
        <v>45</v>
      </c>
      <c r="B6114">
        <v>59</v>
      </c>
      <c r="C6114">
        <v>73</v>
      </c>
      <c r="D6114">
        <v>42</v>
      </c>
      <c r="E6114">
        <v>45</v>
      </c>
      <c r="F6114">
        <v>118</v>
      </c>
      <c r="H6114">
        <f>SMALL($A6114:$F6114,1)</f>
        <v>42</v>
      </c>
      <c r="I6114">
        <f>SMALL($A6114:$F6114,2)</f>
        <v>45</v>
      </c>
      <c r="J6114">
        <f>SMALL($A6114:$F6114,3)</f>
        <v>45</v>
      </c>
      <c r="K6114">
        <f>SMALL($A6114:$F6114,4)</f>
        <v>59</v>
      </c>
      <c r="L6114">
        <f>SMALL($A6114:$F6114,5)</f>
        <v>73</v>
      </c>
      <c r="M6114">
        <f>SMALL($A6114:$F6114,6)</f>
        <v>118</v>
      </c>
      <c r="O6114">
        <f>IF(OR(OR(AND(H6114=I6114,I6114=J6114),AND(K6114=L6114,L6114=M6114),AND(J6114=K6114,K6114=L6114))),1,0)</f>
        <v>0</v>
      </c>
    </row>
    <row r="6115" ht="15">
      <c r="A6115">
        <v>11</v>
      </c>
      <c r="B6115">
        <v>45</v>
      </c>
      <c r="C6115">
        <v>11</v>
      </c>
      <c r="D6115">
        <v>57</v>
      </c>
      <c r="E6115">
        <v>11</v>
      </c>
      <c r="F6115">
        <v>45</v>
      </c>
      <c r="H6115">
        <f>SMALL($A6115:$F6115,1)</f>
        <v>11</v>
      </c>
      <c r="I6115">
        <f>SMALL($A6115:$F6115,2)</f>
        <v>11</v>
      </c>
      <c r="J6115">
        <f>SMALL($A6115:$F6115,3)</f>
        <v>11</v>
      </c>
      <c r="K6115">
        <f>SMALL($A6115:$F6115,4)</f>
        <v>45</v>
      </c>
      <c r="L6115">
        <f>SMALL($A6115:$F6115,5)</f>
        <v>45</v>
      </c>
      <c r="M6115">
        <f>SMALL($A6115:$F6115,6)</f>
        <v>57</v>
      </c>
      <c r="O6115">
        <f>IF(OR(OR(AND(H6115=I6115,I6115=J6115),AND(K6115=L6115,L6115=M6115),AND(J6115=K6115,K6115=L6115))),1,0)</f>
        <v>1</v>
      </c>
    </row>
    <row r="6116" ht="15">
      <c r="A6116">
        <v>49</v>
      </c>
      <c r="B6116">
        <v>61</v>
      </c>
      <c r="C6116">
        <v>13</v>
      </c>
      <c r="D6116">
        <v>72</v>
      </c>
      <c r="E6116">
        <v>49</v>
      </c>
      <c r="F6116">
        <v>122</v>
      </c>
      <c r="H6116">
        <f>SMALL($A6116:$F6116,1)</f>
        <v>13</v>
      </c>
      <c r="I6116">
        <f>SMALL($A6116:$F6116,2)</f>
        <v>49</v>
      </c>
      <c r="J6116">
        <f>SMALL($A6116:$F6116,3)</f>
        <v>49</v>
      </c>
      <c r="K6116">
        <f>SMALL($A6116:$F6116,4)</f>
        <v>61</v>
      </c>
      <c r="L6116">
        <f>SMALL($A6116:$F6116,5)</f>
        <v>72</v>
      </c>
      <c r="M6116">
        <f>SMALL($A6116:$F6116,6)</f>
        <v>122</v>
      </c>
      <c r="O6116">
        <f>IF(OR(OR(AND(H6116=I6116,I6116=J6116),AND(K6116=L6116,L6116=M6116),AND(J6116=K6116,K6116=L6116))),1,0)</f>
        <v>0</v>
      </c>
    </row>
    <row r="6117" ht="15">
      <c r="A6117">
        <v>10</v>
      </c>
      <c r="B6117">
        <v>27</v>
      </c>
      <c r="C6117">
        <v>29</v>
      </c>
      <c r="D6117">
        <v>23</v>
      </c>
      <c r="E6117">
        <v>30</v>
      </c>
      <c r="F6117">
        <v>27</v>
      </c>
      <c r="H6117">
        <f>SMALL($A6117:$F6117,1)</f>
        <v>10</v>
      </c>
      <c r="I6117">
        <f>SMALL($A6117:$F6117,2)</f>
        <v>23</v>
      </c>
      <c r="J6117">
        <f>SMALL($A6117:$F6117,3)</f>
        <v>27</v>
      </c>
      <c r="K6117">
        <f>SMALL($A6117:$F6117,4)</f>
        <v>27</v>
      </c>
      <c r="L6117">
        <f>SMALL($A6117:$F6117,5)</f>
        <v>29</v>
      </c>
      <c r="M6117">
        <f>SMALL($A6117:$F6117,6)</f>
        <v>30</v>
      </c>
      <c r="O6117">
        <f>IF(OR(OR(AND(H6117=I6117,I6117=J6117),AND(K6117=L6117,L6117=M6117),AND(J6117=K6117,K6117=L6117))),1,0)</f>
        <v>0</v>
      </c>
    </row>
    <row r="6118" ht="15">
      <c r="A6118">
        <v>40</v>
      </c>
      <c r="B6118">
        <v>36</v>
      </c>
      <c r="C6118">
        <v>41</v>
      </c>
      <c r="D6118">
        <v>28</v>
      </c>
      <c r="E6118">
        <v>40</v>
      </c>
      <c r="F6118">
        <v>36</v>
      </c>
      <c r="H6118">
        <f>SMALL($A6118:$F6118,1)</f>
        <v>28</v>
      </c>
      <c r="I6118">
        <f>SMALL($A6118:$F6118,2)</f>
        <v>36</v>
      </c>
      <c r="J6118">
        <f>SMALL($A6118:$F6118,3)</f>
        <v>36</v>
      </c>
      <c r="K6118">
        <f>SMALL($A6118:$F6118,4)</f>
        <v>40</v>
      </c>
      <c r="L6118">
        <f>SMALL($A6118:$F6118,5)</f>
        <v>40</v>
      </c>
      <c r="M6118">
        <f>SMALL($A6118:$F6118,6)</f>
        <v>41</v>
      </c>
      <c r="O6118">
        <f>IF(OR(OR(AND(H6118=I6118,I6118=J6118),AND(K6118=L6118,L6118=M6118),AND(J6118=K6118,K6118=L6118))),1,0)</f>
        <v>0</v>
      </c>
    </row>
    <row r="6119" ht="15">
      <c r="A6119">
        <v>12</v>
      </c>
      <c r="B6119">
        <v>32</v>
      </c>
      <c r="C6119">
        <v>13</v>
      </c>
      <c r="D6119">
        <v>35</v>
      </c>
      <c r="E6119">
        <v>36</v>
      </c>
      <c r="F6119">
        <v>64</v>
      </c>
      <c r="H6119">
        <f>SMALL($A6119:$F6119,1)</f>
        <v>12</v>
      </c>
      <c r="I6119">
        <f>SMALL($A6119:$F6119,2)</f>
        <v>13</v>
      </c>
      <c r="J6119">
        <f>SMALL($A6119:$F6119,3)</f>
        <v>32</v>
      </c>
      <c r="K6119">
        <f>SMALL($A6119:$F6119,4)</f>
        <v>35</v>
      </c>
      <c r="L6119">
        <f>SMALL($A6119:$F6119,5)</f>
        <v>36</v>
      </c>
      <c r="M6119">
        <f>SMALL($A6119:$F6119,6)</f>
        <v>64</v>
      </c>
      <c r="O6119">
        <f>IF(OR(OR(AND(H6119=I6119,I6119=J6119),AND(K6119=L6119,L6119=M6119),AND(J6119=K6119,K6119=L6119))),1,0)</f>
        <v>0</v>
      </c>
    </row>
    <row r="6120" ht="15">
      <c r="A6120">
        <v>77</v>
      </c>
      <c r="B6120">
        <v>19</v>
      </c>
      <c r="C6120">
        <v>54</v>
      </c>
      <c r="D6120">
        <v>20</v>
      </c>
      <c r="E6120">
        <v>154</v>
      </c>
      <c r="F6120">
        <v>38</v>
      </c>
      <c r="H6120">
        <f>SMALL($A6120:$F6120,1)</f>
        <v>19</v>
      </c>
      <c r="I6120">
        <f>SMALL($A6120:$F6120,2)</f>
        <v>20</v>
      </c>
      <c r="J6120">
        <f>SMALL($A6120:$F6120,3)</f>
        <v>38</v>
      </c>
      <c r="K6120">
        <f>SMALL($A6120:$F6120,4)</f>
        <v>54</v>
      </c>
      <c r="L6120">
        <f>SMALL($A6120:$F6120,5)</f>
        <v>77</v>
      </c>
      <c r="M6120">
        <f>SMALL($A6120:$F6120,6)</f>
        <v>154</v>
      </c>
      <c r="O6120">
        <f>IF(OR(OR(AND(H6120=I6120,I6120=J6120),AND(K6120=L6120,L6120=M6120),AND(J6120=K6120,K6120=L6120))),1,0)</f>
        <v>0</v>
      </c>
    </row>
    <row r="6121" ht="15">
      <c r="A6121">
        <v>57</v>
      </c>
      <c r="B6121">
        <v>41</v>
      </c>
      <c r="C6121">
        <v>37</v>
      </c>
      <c r="D6121">
        <v>60</v>
      </c>
      <c r="E6121">
        <v>57</v>
      </c>
      <c r="F6121">
        <v>82</v>
      </c>
      <c r="H6121">
        <f>SMALL($A6121:$F6121,1)</f>
        <v>37</v>
      </c>
      <c r="I6121">
        <f>SMALL($A6121:$F6121,2)</f>
        <v>41</v>
      </c>
      <c r="J6121">
        <f>SMALL($A6121:$F6121,3)</f>
        <v>57</v>
      </c>
      <c r="K6121">
        <f>SMALL($A6121:$F6121,4)</f>
        <v>57</v>
      </c>
      <c r="L6121">
        <f>SMALL($A6121:$F6121,5)</f>
        <v>60</v>
      </c>
      <c r="M6121">
        <f>SMALL($A6121:$F6121,6)</f>
        <v>82</v>
      </c>
      <c r="O6121">
        <f>IF(OR(OR(AND(H6121=I6121,I6121=J6121),AND(K6121=L6121,L6121=M6121),AND(J6121=K6121,K6121=L6121))),1,0)</f>
        <v>0</v>
      </c>
    </row>
    <row r="6122" ht="15">
      <c r="A6122">
        <v>38</v>
      </c>
      <c r="B6122">
        <v>32</v>
      </c>
      <c r="C6122">
        <v>33</v>
      </c>
      <c r="D6122">
        <v>36</v>
      </c>
      <c r="E6122">
        <v>38</v>
      </c>
      <c r="F6122">
        <v>64</v>
      </c>
      <c r="H6122">
        <f>SMALL($A6122:$F6122,1)</f>
        <v>32</v>
      </c>
      <c r="I6122">
        <f>SMALL($A6122:$F6122,2)</f>
        <v>33</v>
      </c>
      <c r="J6122">
        <f>SMALL($A6122:$F6122,3)</f>
        <v>36</v>
      </c>
      <c r="K6122">
        <f>SMALL($A6122:$F6122,4)</f>
        <v>38</v>
      </c>
      <c r="L6122">
        <f>SMALL($A6122:$F6122,5)</f>
        <v>38</v>
      </c>
      <c r="M6122">
        <f>SMALL($A6122:$F6122,6)</f>
        <v>64</v>
      </c>
      <c r="O6122">
        <f>IF(OR(OR(AND(H6122=I6122,I6122=J6122),AND(K6122=L6122,L6122=M6122),AND(J6122=K6122,K6122=L6122))),1,0)</f>
        <v>0</v>
      </c>
    </row>
    <row r="6123" ht="15">
      <c r="A6123">
        <v>33</v>
      </c>
      <c r="B6123">
        <v>41</v>
      </c>
      <c r="C6123">
        <v>36</v>
      </c>
      <c r="D6123">
        <v>54</v>
      </c>
      <c r="E6123">
        <v>99</v>
      </c>
      <c r="F6123">
        <v>41</v>
      </c>
      <c r="H6123">
        <f>SMALL($A6123:$F6123,1)</f>
        <v>33</v>
      </c>
      <c r="I6123">
        <f>SMALL($A6123:$F6123,2)</f>
        <v>36</v>
      </c>
      <c r="J6123">
        <f>SMALL($A6123:$F6123,3)</f>
        <v>41</v>
      </c>
      <c r="K6123">
        <f>SMALL($A6123:$F6123,4)</f>
        <v>41</v>
      </c>
      <c r="L6123">
        <f>SMALL($A6123:$F6123,5)</f>
        <v>54</v>
      </c>
      <c r="M6123">
        <f>SMALL($A6123:$F6123,6)</f>
        <v>99</v>
      </c>
      <c r="O6123">
        <f>IF(OR(OR(AND(H6123=I6123,I6123=J6123),AND(K6123=L6123,L6123=M6123),AND(J6123=K6123,K6123=L6123))),1,0)</f>
        <v>0</v>
      </c>
    </row>
    <row r="6124" ht="15">
      <c r="A6124">
        <v>79</v>
      </c>
      <c r="B6124">
        <v>41</v>
      </c>
      <c r="C6124">
        <v>75</v>
      </c>
      <c r="D6124">
        <v>22</v>
      </c>
      <c r="E6124">
        <v>158</v>
      </c>
      <c r="F6124">
        <v>82</v>
      </c>
      <c r="H6124">
        <f>SMALL($A6124:$F6124,1)</f>
        <v>22</v>
      </c>
      <c r="I6124">
        <f>SMALL($A6124:$F6124,2)</f>
        <v>41</v>
      </c>
      <c r="J6124">
        <f>SMALL($A6124:$F6124,3)</f>
        <v>75</v>
      </c>
      <c r="K6124">
        <f>SMALL($A6124:$F6124,4)</f>
        <v>79</v>
      </c>
      <c r="L6124">
        <f>SMALL($A6124:$F6124,5)</f>
        <v>82</v>
      </c>
      <c r="M6124">
        <f>SMALL($A6124:$F6124,6)</f>
        <v>158</v>
      </c>
      <c r="O6124">
        <f>IF(OR(OR(AND(H6124=I6124,I6124=J6124),AND(K6124=L6124,L6124=M6124),AND(J6124=K6124,K6124=L6124))),1,0)</f>
        <v>0</v>
      </c>
    </row>
    <row r="6125" ht="15">
      <c r="A6125">
        <v>51</v>
      </c>
      <c r="B6125">
        <v>43</v>
      </c>
      <c r="C6125">
        <v>14</v>
      </c>
      <c r="D6125">
        <v>20</v>
      </c>
      <c r="E6125">
        <v>102</v>
      </c>
      <c r="F6125">
        <v>86</v>
      </c>
      <c r="H6125">
        <f>SMALL($A6125:$F6125,1)</f>
        <v>14</v>
      </c>
      <c r="I6125">
        <f>SMALL($A6125:$F6125,2)</f>
        <v>20</v>
      </c>
      <c r="J6125">
        <f>SMALL($A6125:$F6125,3)</f>
        <v>43</v>
      </c>
      <c r="K6125">
        <f>SMALL($A6125:$F6125,4)</f>
        <v>51</v>
      </c>
      <c r="L6125">
        <f>SMALL($A6125:$F6125,5)</f>
        <v>86</v>
      </c>
      <c r="M6125">
        <f>SMALL($A6125:$F6125,6)</f>
        <v>102</v>
      </c>
      <c r="O6125">
        <f>IF(OR(OR(AND(H6125=I6125,I6125=J6125),AND(K6125=L6125,L6125=M6125),AND(J6125=K6125,K6125=L6125))),1,0)</f>
        <v>0</v>
      </c>
    </row>
    <row r="6126" ht="15">
      <c r="A6126">
        <v>31</v>
      </c>
      <c r="B6126">
        <v>23</v>
      </c>
      <c r="C6126">
        <v>54</v>
      </c>
      <c r="D6126">
        <v>29</v>
      </c>
      <c r="E6126">
        <v>31</v>
      </c>
      <c r="F6126">
        <v>69</v>
      </c>
      <c r="H6126">
        <f>SMALL($A6126:$F6126,1)</f>
        <v>23</v>
      </c>
      <c r="I6126">
        <f>SMALL($A6126:$F6126,2)</f>
        <v>29</v>
      </c>
      <c r="J6126">
        <f>SMALL($A6126:$F6126,3)</f>
        <v>31</v>
      </c>
      <c r="K6126">
        <f>SMALL($A6126:$F6126,4)</f>
        <v>31</v>
      </c>
      <c r="L6126">
        <f>SMALL($A6126:$F6126,5)</f>
        <v>54</v>
      </c>
      <c r="M6126">
        <f>SMALL($A6126:$F6126,6)</f>
        <v>69</v>
      </c>
      <c r="O6126">
        <f>IF(OR(OR(AND(H6126=I6126,I6126=J6126),AND(K6126=L6126,L6126=M6126),AND(J6126=K6126,K6126=L6126))),1,0)</f>
        <v>0</v>
      </c>
    </row>
    <row r="6127" ht="15">
      <c r="A6127">
        <v>100</v>
      </c>
      <c r="B6127">
        <v>48</v>
      </c>
      <c r="C6127">
        <v>45</v>
      </c>
      <c r="D6127">
        <v>91</v>
      </c>
      <c r="E6127">
        <v>100</v>
      </c>
      <c r="F6127">
        <v>144</v>
      </c>
      <c r="H6127">
        <f>SMALL($A6127:$F6127,1)</f>
        <v>45</v>
      </c>
      <c r="I6127">
        <f>SMALL($A6127:$F6127,2)</f>
        <v>48</v>
      </c>
      <c r="J6127">
        <f>SMALL($A6127:$F6127,3)</f>
        <v>91</v>
      </c>
      <c r="K6127">
        <f>SMALL($A6127:$F6127,4)</f>
        <v>100</v>
      </c>
      <c r="L6127">
        <f>SMALL($A6127:$F6127,5)</f>
        <v>100</v>
      </c>
      <c r="M6127">
        <f>SMALL($A6127:$F6127,6)</f>
        <v>144</v>
      </c>
      <c r="O6127">
        <f>IF(OR(OR(AND(H6127=I6127,I6127=J6127),AND(K6127=L6127,L6127=M6127),AND(J6127=K6127,K6127=L6127))),1,0)</f>
        <v>0</v>
      </c>
    </row>
    <row r="6128" ht="15">
      <c r="A6128">
        <v>59</v>
      </c>
      <c r="B6128">
        <v>38</v>
      </c>
      <c r="C6128">
        <v>56</v>
      </c>
      <c r="D6128">
        <v>39</v>
      </c>
      <c r="E6128">
        <v>118</v>
      </c>
      <c r="F6128">
        <v>38</v>
      </c>
      <c r="H6128">
        <f>SMALL($A6128:$F6128,1)</f>
        <v>38</v>
      </c>
      <c r="I6128">
        <f>SMALL($A6128:$F6128,2)</f>
        <v>38</v>
      </c>
      <c r="J6128">
        <f>SMALL($A6128:$F6128,3)</f>
        <v>39</v>
      </c>
      <c r="K6128">
        <f>SMALL($A6128:$F6128,4)</f>
        <v>56</v>
      </c>
      <c r="L6128">
        <f>SMALL($A6128:$F6128,5)</f>
        <v>59</v>
      </c>
      <c r="M6128">
        <f>SMALL($A6128:$F6128,6)</f>
        <v>118</v>
      </c>
      <c r="O6128">
        <f>IF(OR(OR(AND(H6128=I6128,I6128=J6128),AND(K6128=L6128,L6128=M6128),AND(J6128=K6128,K6128=L6128))),1,0)</f>
        <v>0</v>
      </c>
    </row>
    <row r="6129" ht="15">
      <c r="A6129">
        <v>56</v>
      </c>
      <c r="B6129">
        <v>30</v>
      </c>
      <c r="C6129">
        <v>64</v>
      </c>
      <c r="D6129">
        <v>100</v>
      </c>
      <c r="E6129">
        <v>168</v>
      </c>
      <c r="F6129">
        <v>90</v>
      </c>
      <c r="H6129">
        <f>SMALL($A6129:$F6129,1)</f>
        <v>30</v>
      </c>
      <c r="I6129">
        <f>SMALL($A6129:$F6129,2)</f>
        <v>56</v>
      </c>
      <c r="J6129">
        <f>SMALL($A6129:$F6129,3)</f>
        <v>64</v>
      </c>
      <c r="K6129">
        <f>SMALL($A6129:$F6129,4)</f>
        <v>90</v>
      </c>
      <c r="L6129">
        <f>SMALL($A6129:$F6129,5)</f>
        <v>100</v>
      </c>
      <c r="M6129">
        <f>SMALL($A6129:$F6129,6)</f>
        <v>168</v>
      </c>
      <c r="O6129">
        <f>IF(OR(OR(AND(H6129=I6129,I6129=J6129),AND(K6129=L6129,L6129=M6129),AND(J6129=K6129,K6129=L6129))),1,0)</f>
        <v>0</v>
      </c>
    </row>
    <row r="6130" ht="15">
      <c r="A6130">
        <v>76</v>
      </c>
      <c r="B6130">
        <v>77</v>
      </c>
      <c r="C6130">
        <v>17</v>
      </c>
      <c r="D6130">
        <v>28</v>
      </c>
      <c r="E6130">
        <v>228</v>
      </c>
      <c r="F6130">
        <v>231</v>
      </c>
      <c r="H6130">
        <f>SMALL($A6130:$F6130,1)</f>
        <v>17</v>
      </c>
      <c r="I6130">
        <f>SMALL($A6130:$F6130,2)</f>
        <v>28</v>
      </c>
      <c r="J6130">
        <f>SMALL($A6130:$F6130,3)</f>
        <v>76</v>
      </c>
      <c r="K6130">
        <f>SMALL($A6130:$F6130,4)</f>
        <v>77</v>
      </c>
      <c r="L6130">
        <f>SMALL($A6130:$F6130,5)</f>
        <v>228</v>
      </c>
      <c r="M6130">
        <f>SMALL($A6130:$F6130,6)</f>
        <v>231</v>
      </c>
      <c r="O6130">
        <f>IF(OR(OR(AND(H6130=I6130,I6130=J6130),AND(K6130=L6130,L6130=M6130),AND(J6130=K6130,K6130=L6130))),1,0)</f>
        <v>0</v>
      </c>
    </row>
    <row r="6131" ht="15">
      <c r="A6131">
        <v>17</v>
      </c>
      <c r="B6131">
        <v>21</v>
      </c>
      <c r="C6131">
        <v>30</v>
      </c>
      <c r="D6131">
        <v>30</v>
      </c>
      <c r="E6131">
        <v>51</v>
      </c>
      <c r="F6131">
        <v>63</v>
      </c>
      <c r="H6131">
        <f>SMALL($A6131:$F6131,1)</f>
        <v>17</v>
      </c>
      <c r="I6131">
        <f>SMALL($A6131:$F6131,2)</f>
        <v>21</v>
      </c>
      <c r="J6131">
        <f>SMALL($A6131:$F6131,3)</f>
        <v>30</v>
      </c>
      <c r="K6131">
        <f>SMALL($A6131:$F6131,4)</f>
        <v>30</v>
      </c>
      <c r="L6131">
        <f>SMALL($A6131:$F6131,5)</f>
        <v>51</v>
      </c>
      <c r="M6131">
        <f>SMALL($A6131:$F6131,6)</f>
        <v>63</v>
      </c>
      <c r="O6131">
        <f>IF(OR(OR(AND(H6131=I6131,I6131=J6131),AND(K6131=L6131,L6131=M6131),AND(J6131=K6131,K6131=L6131))),1,0)</f>
        <v>0</v>
      </c>
    </row>
    <row r="6132" ht="15">
      <c r="A6132">
        <v>48</v>
      </c>
      <c r="B6132">
        <v>63</v>
      </c>
      <c r="C6132">
        <v>45</v>
      </c>
      <c r="D6132">
        <v>41</v>
      </c>
      <c r="E6132">
        <v>48</v>
      </c>
      <c r="F6132">
        <v>189</v>
      </c>
      <c r="H6132">
        <f>SMALL($A6132:$F6132,1)</f>
        <v>41</v>
      </c>
      <c r="I6132">
        <f>SMALL($A6132:$F6132,2)</f>
        <v>45</v>
      </c>
      <c r="J6132">
        <f>SMALL($A6132:$F6132,3)</f>
        <v>48</v>
      </c>
      <c r="K6132">
        <f>SMALL($A6132:$F6132,4)</f>
        <v>48</v>
      </c>
      <c r="L6132">
        <f>SMALL($A6132:$F6132,5)</f>
        <v>63</v>
      </c>
      <c r="M6132">
        <f>SMALL($A6132:$F6132,6)</f>
        <v>189</v>
      </c>
      <c r="O6132">
        <f>IF(OR(OR(AND(H6132=I6132,I6132=J6132),AND(K6132=L6132,L6132=M6132),AND(J6132=K6132,K6132=L6132))),1,0)</f>
        <v>0</v>
      </c>
    </row>
    <row r="6133" ht="15">
      <c r="A6133">
        <v>77</v>
      </c>
      <c r="B6133">
        <v>32</v>
      </c>
      <c r="C6133">
        <v>60</v>
      </c>
      <c r="D6133">
        <v>40</v>
      </c>
      <c r="E6133">
        <v>154</v>
      </c>
      <c r="F6133">
        <v>32</v>
      </c>
      <c r="H6133">
        <f>SMALL($A6133:$F6133,1)</f>
        <v>32</v>
      </c>
      <c r="I6133">
        <f>SMALL($A6133:$F6133,2)</f>
        <v>32</v>
      </c>
      <c r="J6133">
        <f>SMALL($A6133:$F6133,3)</f>
        <v>40</v>
      </c>
      <c r="K6133">
        <f>SMALL($A6133:$F6133,4)</f>
        <v>60</v>
      </c>
      <c r="L6133">
        <f>SMALL($A6133:$F6133,5)</f>
        <v>77</v>
      </c>
      <c r="M6133">
        <f>SMALL($A6133:$F6133,6)</f>
        <v>154</v>
      </c>
      <c r="O6133">
        <f>IF(OR(OR(AND(H6133=I6133,I6133=J6133),AND(K6133=L6133,L6133=M6133),AND(J6133=K6133,K6133=L6133))),1,0)</f>
        <v>0</v>
      </c>
    </row>
    <row r="6134" ht="15">
      <c r="A6134">
        <v>46</v>
      </c>
      <c r="B6134">
        <v>58</v>
      </c>
      <c r="C6134">
        <v>34</v>
      </c>
      <c r="D6134">
        <v>32</v>
      </c>
      <c r="E6134">
        <v>46</v>
      </c>
      <c r="F6134">
        <v>174</v>
      </c>
      <c r="H6134">
        <f>SMALL($A6134:$F6134,1)</f>
        <v>32</v>
      </c>
      <c r="I6134">
        <f>SMALL($A6134:$F6134,2)</f>
        <v>34</v>
      </c>
      <c r="J6134">
        <f>SMALL($A6134:$F6134,3)</f>
        <v>46</v>
      </c>
      <c r="K6134">
        <f>SMALL($A6134:$F6134,4)</f>
        <v>46</v>
      </c>
      <c r="L6134">
        <f>SMALL($A6134:$F6134,5)</f>
        <v>58</v>
      </c>
      <c r="M6134">
        <f>SMALL($A6134:$F6134,6)</f>
        <v>174</v>
      </c>
      <c r="O6134">
        <f>IF(OR(OR(AND(H6134=I6134,I6134=J6134),AND(K6134=L6134,L6134=M6134),AND(J6134=K6134,K6134=L6134))),1,0)</f>
        <v>0</v>
      </c>
    </row>
    <row r="6135" ht="15">
      <c r="A6135">
        <v>43</v>
      </c>
      <c r="B6135">
        <v>44</v>
      </c>
      <c r="C6135">
        <v>31</v>
      </c>
      <c r="D6135">
        <v>51</v>
      </c>
      <c r="E6135">
        <v>129</v>
      </c>
      <c r="F6135">
        <v>132</v>
      </c>
      <c r="H6135">
        <f>SMALL($A6135:$F6135,1)</f>
        <v>31</v>
      </c>
      <c r="I6135">
        <f>SMALL($A6135:$F6135,2)</f>
        <v>43</v>
      </c>
      <c r="J6135">
        <f>SMALL($A6135:$F6135,3)</f>
        <v>44</v>
      </c>
      <c r="K6135">
        <f>SMALL($A6135:$F6135,4)</f>
        <v>51</v>
      </c>
      <c r="L6135">
        <f>SMALL($A6135:$F6135,5)</f>
        <v>129</v>
      </c>
      <c r="M6135">
        <f>SMALL($A6135:$F6135,6)</f>
        <v>132</v>
      </c>
      <c r="O6135">
        <f>IF(OR(OR(AND(H6135=I6135,I6135=J6135),AND(K6135=L6135,L6135=M6135),AND(J6135=K6135,K6135=L6135))),1,0)</f>
        <v>0</v>
      </c>
    </row>
    <row r="6136" ht="15">
      <c r="A6136">
        <v>30</v>
      </c>
      <c r="B6136">
        <v>44</v>
      </c>
      <c r="C6136">
        <v>46</v>
      </c>
      <c r="D6136">
        <v>40</v>
      </c>
      <c r="E6136">
        <v>30</v>
      </c>
      <c r="F6136">
        <v>132</v>
      </c>
      <c r="H6136">
        <f>SMALL($A6136:$F6136,1)</f>
        <v>30</v>
      </c>
      <c r="I6136">
        <f>SMALL($A6136:$F6136,2)</f>
        <v>30</v>
      </c>
      <c r="J6136">
        <f>SMALL($A6136:$F6136,3)</f>
        <v>40</v>
      </c>
      <c r="K6136">
        <f>SMALL($A6136:$F6136,4)</f>
        <v>44</v>
      </c>
      <c r="L6136">
        <f>SMALL($A6136:$F6136,5)</f>
        <v>46</v>
      </c>
      <c r="M6136">
        <f>SMALL($A6136:$F6136,6)</f>
        <v>132</v>
      </c>
      <c r="O6136">
        <f>IF(OR(OR(AND(H6136=I6136,I6136=J6136),AND(K6136=L6136,L6136=M6136),AND(J6136=K6136,K6136=L6136))),1,0)</f>
        <v>0</v>
      </c>
    </row>
    <row r="6137" ht="15">
      <c r="A6137">
        <v>79</v>
      </c>
      <c r="B6137">
        <v>69</v>
      </c>
      <c r="C6137">
        <v>71</v>
      </c>
      <c r="D6137">
        <v>64</v>
      </c>
      <c r="E6137">
        <v>237</v>
      </c>
      <c r="F6137">
        <v>69</v>
      </c>
      <c r="H6137">
        <f>SMALL($A6137:$F6137,1)</f>
        <v>64</v>
      </c>
      <c r="I6137">
        <f>SMALL($A6137:$F6137,2)</f>
        <v>69</v>
      </c>
      <c r="J6137">
        <f>SMALL($A6137:$F6137,3)</f>
        <v>69</v>
      </c>
      <c r="K6137">
        <f>SMALL($A6137:$F6137,4)</f>
        <v>71</v>
      </c>
      <c r="L6137">
        <f>SMALL($A6137:$F6137,5)</f>
        <v>79</v>
      </c>
      <c r="M6137">
        <f>SMALL($A6137:$F6137,6)</f>
        <v>237</v>
      </c>
      <c r="O6137">
        <f>IF(OR(OR(AND(H6137=I6137,I6137=J6137),AND(K6137=L6137,L6137=M6137),AND(J6137=K6137,K6137=L6137))),1,0)</f>
        <v>0</v>
      </c>
    </row>
    <row r="6138" ht="15">
      <c r="A6138">
        <v>72</v>
      </c>
      <c r="B6138">
        <v>69</v>
      </c>
      <c r="C6138">
        <v>62</v>
      </c>
      <c r="D6138">
        <v>59</v>
      </c>
      <c r="E6138">
        <v>216</v>
      </c>
      <c r="F6138">
        <v>207</v>
      </c>
      <c r="H6138">
        <f>SMALL($A6138:$F6138,1)</f>
        <v>59</v>
      </c>
      <c r="I6138">
        <f>SMALL($A6138:$F6138,2)</f>
        <v>62</v>
      </c>
      <c r="J6138">
        <f>SMALL($A6138:$F6138,3)</f>
        <v>69</v>
      </c>
      <c r="K6138">
        <f>SMALL($A6138:$F6138,4)</f>
        <v>72</v>
      </c>
      <c r="L6138">
        <f>SMALL($A6138:$F6138,5)</f>
        <v>207</v>
      </c>
      <c r="M6138">
        <f>SMALL($A6138:$F6138,6)</f>
        <v>216</v>
      </c>
      <c r="O6138">
        <f>IF(OR(OR(AND(H6138=I6138,I6138=J6138),AND(K6138=L6138,L6138=M6138),AND(J6138=K6138,K6138=L6138))),1,0)</f>
        <v>0</v>
      </c>
    </row>
    <row r="6139" ht="15">
      <c r="A6139">
        <v>8</v>
      </c>
      <c r="B6139">
        <v>84</v>
      </c>
      <c r="C6139">
        <v>67</v>
      </c>
      <c r="D6139">
        <v>36</v>
      </c>
      <c r="E6139">
        <v>16</v>
      </c>
      <c r="F6139">
        <v>84</v>
      </c>
      <c r="H6139">
        <f>SMALL($A6139:$F6139,1)</f>
        <v>8</v>
      </c>
      <c r="I6139">
        <f>SMALL($A6139:$F6139,2)</f>
        <v>16</v>
      </c>
      <c r="J6139">
        <f>SMALL($A6139:$F6139,3)</f>
        <v>36</v>
      </c>
      <c r="K6139">
        <f>SMALL($A6139:$F6139,4)</f>
        <v>67</v>
      </c>
      <c r="L6139">
        <f>SMALL($A6139:$F6139,5)</f>
        <v>84</v>
      </c>
      <c r="M6139">
        <f>SMALL($A6139:$F6139,6)</f>
        <v>84</v>
      </c>
      <c r="O6139">
        <f>IF(OR(OR(AND(H6139=I6139,I6139=J6139),AND(K6139=L6139,L6139=M6139),AND(J6139=K6139,K6139=L6139))),1,0)</f>
        <v>0</v>
      </c>
    </row>
    <row r="6140" ht="15">
      <c r="A6140">
        <v>34</v>
      </c>
      <c r="B6140">
        <v>40</v>
      </c>
      <c r="C6140">
        <v>50</v>
      </c>
      <c r="D6140">
        <v>58</v>
      </c>
      <c r="E6140">
        <v>102</v>
      </c>
      <c r="F6140">
        <v>40</v>
      </c>
      <c r="H6140">
        <f>SMALL($A6140:$F6140,1)</f>
        <v>34</v>
      </c>
      <c r="I6140">
        <f>SMALL($A6140:$F6140,2)</f>
        <v>40</v>
      </c>
      <c r="J6140">
        <f>SMALL($A6140:$F6140,3)</f>
        <v>40</v>
      </c>
      <c r="K6140">
        <f>SMALL($A6140:$F6140,4)</f>
        <v>50</v>
      </c>
      <c r="L6140">
        <f>SMALL($A6140:$F6140,5)</f>
        <v>58</v>
      </c>
      <c r="M6140">
        <f>SMALL($A6140:$F6140,6)</f>
        <v>102</v>
      </c>
      <c r="O6140">
        <f>IF(OR(OR(AND(H6140=I6140,I6140=J6140),AND(K6140=L6140,L6140=M6140),AND(J6140=K6140,K6140=L6140))),1,0)</f>
        <v>0</v>
      </c>
    </row>
    <row r="6141" ht="15">
      <c r="A6141">
        <v>81</v>
      </c>
      <c r="B6141">
        <v>50</v>
      </c>
      <c r="C6141">
        <v>25</v>
      </c>
      <c r="D6141">
        <v>54</v>
      </c>
      <c r="E6141">
        <v>243</v>
      </c>
      <c r="F6141">
        <v>150</v>
      </c>
      <c r="H6141">
        <f>SMALL($A6141:$F6141,1)</f>
        <v>25</v>
      </c>
      <c r="I6141">
        <f>SMALL($A6141:$F6141,2)</f>
        <v>50</v>
      </c>
      <c r="J6141">
        <f>SMALL($A6141:$F6141,3)</f>
        <v>54</v>
      </c>
      <c r="K6141">
        <f>SMALL($A6141:$F6141,4)</f>
        <v>81</v>
      </c>
      <c r="L6141">
        <f>SMALL($A6141:$F6141,5)</f>
        <v>150</v>
      </c>
      <c r="M6141">
        <f>SMALL($A6141:$F6141,6)</f>
        <v>243</v>
      </c>
      <c r="O6141">
        <f>IF(OR(OR(AND(H6141=I6141,I6141=J6141),AND(K6141=L6141,L6141=M6141),AND(J6141=K6141,K6141=L6141))),1,0)</f>
        <v>0</v>
      </c>
    </row>
    <row r="6142" ht="15">
      <c r="A6142">
        <v>37</v>
      </c>
      <c r="B6142">
        <v>25</v>
      </c>
      <c r="C6142">
        <v>85</v>
      </c>
      <c r="D6142">
        <v>16</v>
      </c>
      <c r="E6142">
        <v>74</v>
      </c>
      <c r="F6142">
        <v>25</v>
      </c>
      <c r="H6142">
        <f>SMALL($A6142:$F6142,1)</f>
        <v>16</v>
      </c>
      <c r="I6142">
        <f>SMALL($A6142:$F6142,2)</f>
        <v>25</v>
      </c>
      <c r="J6142">
        <f>SMALL($A6142:$F6142,3)</f>
        <v>25</v>
      </c>
      <c r="K6142">
        <f>SMALL($A6142:$F6142,4)</f>
        <v>37</v>
      </c>
      <c r="L6142">
        <f>SMALL($A6142:$F6142,5)</f>
        <v>74</v>
      </c>
      <c r="M6142">
        <f>SMALL($A6142:$F6142,6)</f>
        <v>85</v>
      </c>
      <c r="O6142">
        <f>IF(OR(OR(AND(H6142=I6142,I6142=J6142),AND(K6142=L6142,L6142=M6142),AND(J6142=K6142,K6142=L6142))),1,0)</f>
        <v>0</v>
      </c>
    </row>
    <row r="6143" ht="15">
      <c r="A6143">
        <v>66</v>
      </c>
      <c r="B6143">
        <v>54</v>
      </c>
      <c r="C6143">
        <v>38</v>
      </c>
      <c r="D6143">
        <v>22</v>
      </c>
      <c r="E6143">
        <v>66</v>
      </c>
      <c r="F6143">
        <v>54</v>
      </c>
      <c r="H6143">
        <f>SMALL($A6143:$F6143,1)</f>
        <v>22</v>
      </c>
      <c r="I6143">
        <f>SMALL($A6143:$F6143,2)</f>
        <v>38</v>
      </c>
      <c r="J6143">
        <f>SMALL($A6143:$F6143,3)</f>
        <v>54</v>
      </c>
      <c r="K6143">
        <f>SMALL($A6143:$F6143,4)</f>
        <v>54</v>
      </c>
      <c r="L6143">
        <f>SMALL($A6143:$F6143,5)</f>
        <v>66</v>
      </c>
      <c r="M6143">
        <f>SMALL($A6143:$F6143,6)</f>
        <v>66</v>
      </c>
      <c r="O6143">
        <f>IF(OR(OR(AND(H6143=I6143,I6143=J6143),AND(K6143=L6143,L6143=M6143),AND(J6143=K6143,K6143=L6143))),1,0)</f>
        <v>0</v>
      </c>
    </row>
    <row r="6144" ht="15">
      <c r="A6144">
        <v>67</v>
      </c>
      <c r="B6144">
        <v>76</v>
      </c>
      <c r="C6144">
        <v>44</v>
      </c>
      <c r="D6144">
        <v>60</v>
      </c>
      <c r="E6144">
        <v>67</v>
      </c>
      <c r="F6144">
        <v>228</v>
      </c>
      <c r="H6144">
        <f>SMALL($A6144:$F6144,1)</f>
        <v>44</v>
      </c>
      <c r="I6144">
        <f>SMALL($A6144:$F6144,2)</f>
        <v>60</v>
      </c>
      <c r="J6144">
        <f>SMALL($A6144:$F6144,3)</f>
        <v>67</v>
      </c>
      <c r="K6144">
        <f>SMALL($A6144:$F6144,4)</f>
        <v>67</v>
      </c>
      <c r="L6144">
        <f>SMALL($A6144:$F6144,5)</f>
        <v>76</v>
      </c>
      <c r="M6144">
        <f>SMALL($A6144:$F6144,6)</f>
        <v>228</v>
      </c>
      <c r="O6144">
        <f>IF(OR(OR(AND(H6144=I6144,I6144=J6144),AND(K6144=L6144,L6144=M6144),AND(J6144=K6144,K6144=L6144))),1,0)</f>
        <v>0</v>
      </c>
    </row>
    <row r="6145" ht="15">
      <c r="A6145">
        <v>77</v>
      </c>
      <c r="B6145">
        <v>64</v>
      </c>
      <c r="C6145">
        <v>35</v>
      </c>
      <c r="D6145">
        <v>86</v>
      </c>
      <c r="E6145">
        <v>154</v>
      </c>
      <c r="F6145">
        <v>64</v>
      </c>
      <c r="H6145">
        <f>SMALL($A6145:$F6145,1)</f>
        <v>35</v>
      </c>
      <c r="I6145">
        <f>SMALL($A6145:$F6145,2)</f>
        <v>64</v>
      </c>
      <c r="J6145">
        <f>SMALL($A6145:$F6145,3)</f>
        <v>64</v>
      </c>
      <c r="K6145">
        <f>SMALL($A6145:$F6145,4)</f>
        <v>77</v>
      </c>
      <c r="L6145">
        <f>SMALL($A6145:$F6145,5)</f>
        <v>86</v>
      </c>
      <c r="M6145">
        <f>SMALL($A6145:$F6145,6)</f>
        <v>154</v>
      </c>
      <c r="O6145">
        <f>IF(OR(OR(AND(H6145=I6145,I6145=J6145),AND(K6145=L6145,L6145=M6145),AND(J6145=K6145,K6145=L6145))),1,0)</f>
        <v>0</v>
      </c>
    </row>
    <row r="6146" ht="15">
      <c r="A6146">
        <v>39</v>
      </c>
      <c r="B6146">
        <v>30</v>
      </c>
      <c r="C6146">
        <v>50</v>
      </c>
      <c r="D6146">
        <v>55</v>
      </c>
      <c r="E6146">
        <v>78</v>
      </c>
      <c r="F6146">
        <v>60</v>
      </c>
      <c r="H6146">
        <f>SMALL($A6146:$F6146,1)</f>
        <v>30</v>
      </c>
      <c r="I6146">
        <f>SMALL($A6146:$F6146,2)</f>
        <v>39</v>
      </c>
      <c r="J6146">
        <f>SMALL($A6146:$F6146,3)</f>
        <v>50</v>
      </c>
      <c r="K6146">
        <f>SMALL($A6146:$F6146,4)</f>
        <v>55</v>
      </c>
      <c r="L6146">
        <f>SMALL($A6146:$F6146,5)</f>
        <v>60</v>
      </c>
      <c r="M6146">
        <f>SMALL($A6146:$F6146,6)</f>
        <v>78</v>
      </c>
      <c r="O6146">
        <f>IF(OR(OR(AND(H6146=I6146,I6146=J6146),AND(K6146=L6146,L6146=M6146),AND(J6146=K6146,K6146=L6146))),1,0)</f>
        <v>0</v>
      </c>
    </row>
    <row r="6147" ht="15">
      <c r="A6147">
        <v>54</v>
      </c>
      <c r="B6147">
        <v>48</v>
      </c>
      <c r="C6147">
        <v>21</v>
      </c>
      <c r="D6147">
        <v>37</v>
      </c>
      <c r="E6147">
        <v>162</v>
      </c>
      <c r="F6147">
        <v>96</v>
      </c>
      <c r="H6147">
        <f>SMALL($A6147:$F6147,1)</f>
        <v>21</v>
      </c>
      <c r="I6147">
        <f>SMALL($A6147:$F6147,2)</f>
        <v>37</v>
      </c>
      <c r="J6147">
        <f>SMALL($A6147:$F6147,3)</f>
        <v>48</v>
      </c>
      <c r="K6147">
        <f>SMALL($A6147:$F6147,4)</f>
        <v>54</v>
      </c>
      <c r="L6147">
        <f>SMALL($A6147:$F6147,5)</f>
        <v>96</v>
      </c>
      <c r="M6147">
        <f>SMALL($A6147:$F6147,6)</f>
        <v>162</v>
      </c>
      <c r="O6147">
        <f>IF(OR(OR(AND(H6147=I6147,I6147=J6147),AND(K6147=L6147,L6147=M6147),AND(J6147=K6147,K6147=L6147))),1,0)</f>
        <v>0</v>
      </c>
    </row>
    <row r="6148" ht="15">
      <c r="A6148">
        <v>30</v>
      </c>
      <c r="B6148">
        <v>51</v>
      </c>
      <c r="C6148">
        <v>68</v>
      </c>
      <c r="D6148">
        <v>29</v>
      </c>
      <c r="E6148">
        <v>90</v>
      </c>
      <c r="F6148">
        <v>102</v>
      </c>
      <c r="H6148">
        <f>SMALL($A6148:$F6148,1)</f>
        <v>29</v>
      </c>
      <c r="I6148">
        <f>SMALL($A6148:$F6148,2)</f>
        <v>30</v>
      </c>
      <c r="J6148">
        <f>SMALL($A6148:$F6148,3)</f>
        <v>51</v>
      </c>
      <c r="K6148">
        <f>SMALL($A6148:$F6148,4)</f>
        <v>68</v>
      </c>
      <c r="L6148">
        <f>SMALL($A6148:$F6148,5)</f>
        <v>90</v>
      </c>
      <c r="M6148">
        <f>SMALL($A6148:$F6148,6)</f>
        <v>102</v>
      </c>
      <c r="O6148">
        <f>IF(OR(OR(AND(H6148=I6148,I6148=J6148),AND(K6148=L6148,L6148=M6148),AND(J6148=K6148,K6148=L6148))),1,0)</f>
        <v>0</v>
      </c>
    </row>
    <row r="6149" ht="15">
      <c r="A6149">
        <v>30</v>
      </c>
      <c r="B6149">
        <v>27</v>
      </c>
      <c r="C6149">
        <v>9</v>
      </c>
      <c r="D6149">
        <v>10</v>
      </c>
      <c r="E6149">
        <v>60</v>
      </c>
      <c r="F6149">
        <v>54</v>
      </c>
      <c r="H6149">
        <f>SMALL($A6149:$F6149,1)</f>
        <v>9</v>
      </c>
      <c r="I6149">
        <f>SMALL($A6149:$F6149,2)</f>
        <v>10</v>
      </c>
      <c r="J6149">
        <f>SMALL($A6149:$F6149,3)</f>
        <v>27</v>
      </c>
      <c r="K6149">
        <f>SMALL($A6149:$F6149,4)</f>
        <v>30</v>
      </c>
      <c r="L6149">
        <f>SMALL($A6149:$F6149,5)</f>
        <v>54</v>
      </c>
      <c r="M6149">
        <f>SMALL($A6149:$F6149,6)</f>
        <v>60</v>
      </c>
      <c r="O6149">
        <f>IF(OR(OR(AND(H6149=I6149,I6149=J6149),AND(K6149=L6149,L6149=M6149),AND(J6149=K6149,K6149=L6149))),1,0)</f>
        <v>0</v>
      </c>
    </row>
    <row r="6150" ht="15">
      <c r="A6150">
        <v>42</v>
      </c>
      <c r="B6150">
        <v>19</v>
      </c>
      <c r="C6150">
        <v>13</v>
      </c>
      <c r="D6150">
        <v>10</v>
      </c>
      <c r="E6150">
        <v>84</v>
      </c>
      <c r="F6150">
        <v>57</v>
      </c>
      <c r="H6150">
        <f>SMALL($A6150:$F6150,1)</f>
        <v>10</v>
      </c>
      <c r="I6150">
        <f>SMALL($A6150:$F6150,2)</f>
        <v>13</v>
      </c>
      <c r="J6150">
        <f>SMALL($A6150:$F6150,3)</f>
        <v>19</v>
      </c>
      <c r="K6150">
        <f>SMALL($A6150:$F6150,4)</f>
        <v>42</v>
      </c>
      <c r="L6150">
        <f>SMALL($A6150:$F6150,5)</f>
        <v>57</v>
      </c>
      <c r="M6150">
        <f>SMALL($A6150:$F6150,6)</f>
        <v>84</v>
      </c>
      <c r="O6150">
        <f>IF(OR(OR(AND(H6150=I6150,I6150=J6150),AND(K6150=L6150,L6150=M6150),AND(J6150=K6150,K6150=L6150))),1,0)</f>
        <v>0</v>
      </c>
    </row>
    <row r="6151" ht="15">
      <c r="A6151">
        <v>41</v>
      </c>
      <c r="B6151">
        <v>42</v>
      </c>
      <c r="C6151">
        <v>14</v>
      </c>
      <c r="D6151">
        <v>45</v>
      </c>
      <c r="E6151">
        <v>41</v>
      </c>
      <c r="F6151">
        <v>126</v>
      </c>
      <c r="H6151">
        <f>SMALL($A6151:$F6151,1)</f>
        <v>14</v>
      </c>
      <c r="I6151">
        <f>SMALL($A6151:$F6151,2)</f>
        <v>41</v>
      </c>
      <c r="J6151">
        <f>SMALL($A6151:$F6151,3)</f>
        <v>41</v>
      </c>
      <c r="K6151">
        <f>SMALL($A6151:$F6151,4)</f>
        <v>42</v>
      </c>
      <c r="L6151">
        <f>SMALL($A6151:$F6151,5)</f>
        <v>45</v>
      </c>
      <c r="M6151">
        <f>SMALL($A6151:$F6151,6)</f>
        <v>126</v>
      </c>
      <c r="O6151">
        <f>IF(OR(OR(AND(H6151=I6151,I6151=J6151),AND(K6151=L6151,L6151=M6151),AND(J6151=K6151,K6151=L6151))),1,0)</f>
        <v>0</v>
      </c>
    </row>
    <row r="6152" ht="15">
      <c r="A6152">
        <v>37</v>
      </c>
      <c r="B6152">
        <v>83</v>
      </c>
      <c r="C6152">
        <v>11</v>
      </c>
      <c r="D6152">
        <v>81</v>
      </c>
      <c r="E6152">
        <v>74</v>
      </c>
      <c r="F6152">
        <v>83</v>
      </c>
      <c r="H6152">
        <f>SMALL($A6152:$F6152,1)</f>
        <v>11</v>
      </c>
      <c r="I6152">
        <f>SMALL($A6152:$F6152,2)</f>
        <v>37</v>
      </c>
      <c r="J6152">
        <f>SMALL($A6152:$F6152,3)</f>
        <v>74</v>
      </c>
      <c r="K6152">
        <f>SMALL($A6152:$F6152,4)</f>
        <v>81</v>
      </c>
      <c r="L6152">
        <f>SMALL($A6152:$F6152,5)</f>
        <v>83</v>
      </c>
      <c r="M6152">
        <f>SMALL($A6152:$F6152,6)</f>
        <v>83</v>
      </c>
      <c r="O6152">
        <f>IF(OR(OR(AND(H6152=I6152,I6152=J6152),AND(K6152=L6152,L6152=M6152),AND(J6152=K6152,K6152=L6152))),1,0)</f>
        <v>0</v>
      </c>
    </row>
    <row r="6153" ht="15">
      <c r="A6153">
        <v>56</v>
      </c>
      <c r="B6153">
        <v>41</v>
      </c>
      <c r="C6153">
        <v>45</v>
      </c>
      <c r="D6153">
        <v>46</v>
      </c>
      <c r="E6153">
        <v>56</v>
      </c>
      <c r="F6153">
        <v>82</v>
      </c>
      <c r="H6153">
        <f>SMALL($A6153:$F6153,1)</f>
        <v>41</v>
      </c>
      <c r="I6153">
        <f>SMALL($A6153:$F6153,2)</f>
        <v>45</v>
      </c>
      <c r="J6153">
        <f>SMALL($A6153:$F6153,3)</f>
        <v>46</v>
      </c>
      <c r="K6153">
        <f>SMALL($A6153:$F6153,4)</f>
        <v>56</v>
      </c>
      <c r="L6153">
        <f>SMALL($A6153:$F6153,5)</f>
        <v>56</v>
      </c>
      <c r="M6153">
        <f>SMALL($A6153:$F6153,6)</f>
        <v>82</v>
      </c>
      <c r="O6153">
        <f>IF(OR(OR(AND(H6153=I6153,I6153=J6153),AND(K6153=L6153,L6153=M6153),AND(J6153=K6153,K6153=L6153))),1,0)</f>
        <v>0</v>
      </c>
    </row>
    <row r="6154" ht="15">
      <c r="A6154">
        <v>41</v>
      </c>
      <c r="B6154">
        <v>42</v>
      </c>
      <c r="C6154">
        <v>37</v>
      </c>
      <c r="D6154">
        <v>66</v>
      </c>
      <c r="E6154">
        <v>41</v>
      </c>
      <c r="F6154">
        <v>126</v>
      </c>
      <c r="H6154">
        <f>SMALL($A6154:$F6154,1)</f>
        <v>37</v>
      </c>
      <c r="I6154">
        <f>SMALL($A6154:$F6154,2)</f>
        <v>41</v>
      </c>
      <c r="J6154">
        <f>SMALL($A6154:$F6154,3)</f>
        <v>41</v>
      </c>
      <c r="K6154">
        <f>SMALL($A6154:$F6154,4)</f>
        <v>42</v>
      </c>
      <c r="L6154">
        <f>SMALL($A6154:$F6154,5)</f>
        <v>66</v>
      </c>
      <c r="M6154">
        <f>SMALL($A6154:$F6154,6)</f>
        <v>126</v>
      </c>
      <c r="O6154">
        <f>IF(OR(OR(AND(H6154=I6154,I6154=J6154),AND(K6154=L6154,L6154=M6154),AND(J6154=K6154,K6154=L6154))),1,0)</f>
        <v>0</v>
      </c>
    </row>
    <row r="6155" ht="15">
      <c r="A6155">
        <v>94</v>
      </c>
      <c r="B6155">
        <v>74</v>
      </c>
      <c r="C6155">
        <v>73</v>
      </c>
      <c r="D6155">
        <v>54</v>
      </c>
      <c r="E6155">
        <v>94</v>
      </c>
      <c r="F6155">
        <v>74</v>
      </c>
      <c r="H6155">
        <f>SMALL($A6155:$F6155,1)</f>
        <v>54</v>
      </c>
      <c r="I6155">
        <f>SMALL($A6155:$F6155,2)</f>
        <v>73</v>
      </c>
      <c r="J6155">
        <f>SMALL($A6155:$F6155,3)</f>
        <v>74</v>
      </c>
      <c r="K6155">
        <f>SMALL($A6155:$F6155,4)</f>
        <v>74</v>
      </c>
      <c r="L6155">
        <f>SMALL($A6155:$F6155,5)</f>
        <v>94</v>
      </c>
      <c r="M6155">
        <f>SMALL($A6155:$F6155,6)</f>
        <v>94</v>
      </c>
      <c r="O6155">
        <f>IF(OR(OR(AND(H6155=I6155,I6155=J6155),AND(K6155=L6155,L6155=M6155),AND(J6155=K6155,K6155=L6155))),1,0)</f>
        <v>0</v>
      </c>
    </row>
    <row r="6156" ht="15">
      <c r="A6156">
        <v>47</v>
      </c>
      <c r="B6156">
        <v>22</v>
      </c>
      <c r="C6156">
        <v>27</v>
      </c>
      <c r="D6156">
        <v>27</v>
      </c>
      <c r="E6156">
        <v>141</v>
      </c>
      <c r="F6156">
        <v>66</v>
      </c>
      <c r="H6156">
        <f>SMALL($A6156:$F6156,1)</f>
        <v>22</v>
      </c>
      <c r="I6156">
        <f>SMALL($A6156:$F6156,2)</f>
        <v>27</v>
      </c>
      <c r="J6156">
        <f>SMALL($A6156:$F6156,3)</f>
        <v>27</v>
      </c>
      <c r="K6156">
        <f>SMALL($A6156:$F6156,4)</f>
        <v>47</v>
      </c>
      <c r="L6156">
        <f>SMALL($A6156:$F6156,5)</f>
        <v>66</v>
      </c>
      <c r="M6156">
        <f>SMALL($A6156:$F6156,6)</f>
        <v>141</v>
      </c>
      <c r="O6156">
        <f>IF(OR(OR(AND(H6156=I6156,I6156=J6156),AND(K6156=L6156,L6156=M6156),AND(J6156=K6156,K6156=L6156))),1,0)</f>
        <v>0</v>
      </c>
    </row>
    <row r="6157" ht="15">
      <c r="A6157">
        <v>43</v>
      </c>
      <c r="B6157">
        <v>42</v>
      </c>
      <c r="C6157">
        <v>33</v>
      </c>
      <c r="D6157">
        <v>53</v>
      </c>
      <c r="E6157">
        <v>43</v>
      </c>
      <c r="F6157">
        <v>84</v>
      </c>
      <c r="H6157">
        <f>SMALL($A6157:$F6157,1)</f>
        <v>33</v>
      </c>
      <c r="I6157">
        <f>SMALL($A6157:$F6157,2)</f>
        <v>42</v>
      </c>
      <c r="J6157">
        <f>SMALL($A6157:$F6157,3)</f>
        <v>43</v>
      </c>
      <c r="K6157">
        <f>SMALL($A6157:$F6157,4)</f>
        <v>43</v>
      </c>
      <c r="L6157">
        <f>SMALL($A6157:$F6157,5)</f>
        <v>53</v>
      </c>
      <c r="M6157">
        <f>SMALL($A6157:$F6157,6)</f>
        <v>84</v>
      </c>
      <c r="O6157">
        <f>IF(OR(OR(AND(H6157=I6157,I6157=J6157),AND(K6157=L6157,L6157=M6157),AND(J6157=K6157,K6157=L6157))),1,0)</f>
        <v>0</v>
      </c>
    </row>
    <row r="6158" ht="15">
      <c r="A6158">
        <v>79</v>
      </c>
      <c r="B6158">
        <v>71</v>
      </c>
      <c r="C6158">
        <v>49</v>
      </c>
      <c r="D6158">
        <v>87</v>
      </c>
      <c r="E6158">
        <v>237</v>
      </c>
      <c r="F6158">
        <v>71</v>
      </c>
      <c r="H6158">
        <f>SMALL($A6158:$F6158,1)</f>
        <v>49</v>
      </c>
      <c r="I6158">
        <f>SMALL($A6158:$F6158,2)</f>
        <v>71</v>
      </c>
      <c r="J6158">
        <f>SMALL($A6158:$F6158,3)</f>
        <v>71</v>
      </c>
      <c r="K6158">
        <f>SMALL($A6158:$F6158,4)</f>
        <v>79</v>
      </c>
      <c r="L6158">
        <f>SMALL($A6158:$F6158,5)</f>
        <v>87</v>
      </c>
      <c r="M6158">
        <f>SMALL($A6158:$F6158,6)</f>
        <v>237</v>
      </c>
      <c r="O6158">
        <f>IF(OR(OR(AND(H6158=I6158,I6158=J6158),AND(K6158=L6158,L6158=M6158),AND(J6158=K6158,K6158=L6158))),1,0)</f>
        <v>0</v>
      </c>
    </row>
    <row r="6159" ht="15">
      <c r="A6159">
        <v>33</v>
      </c>
      <c r="B6159">
        <v>23</v>
      </c>
      <c r="C6159">
        <v>21</v>
      </c>
      <c r="D6159">
        <v>63</v>
      </c>
      <c r="E6159">
        <v>99</v>
      </c>
      <c r="F6159">
        <v>69</v>
      </c>
      <c r="H6159">
        <f>SMALL($A6159:$F6159,1)</f>
        <v>21</v>
      </c>
      <c r="I6159">
        <f>SMALL($A6159:$F6159,2)</f>
        <v>23</v>
      </c>
      <c r="J6159">
        <f>SMALL($A6159:$F6159,3)</f>
        <v>33</v>
      </c>
      <c r="K6159">
        <f>SMALL($A6159:$F6159,4)</f>
        <v>63</v>
      </c>
      <c r="L6159">
        <f>SMALL($A6159:$F6159,5)</f>
        <v>69</v>
      </c>
      <c r="M6159">
        <f>SMALL($A6159:$F6159,6)</f>
        <v>99</v>
      </c>
      <c r="O6159">
        <f>IF(OR(OR(AND(H6159=I6159,I6159=J6159),AND(K6159=L6159,L6159=M6159),AND(J6159=K6159,K6159=L6159))),1,0)</f>
        <v>0</v>
      </c>
    </row>
    <row r="6160" ht="15">
      <c r="A6160">
        <v>29</v>
      </c>
      <c r="B6160">
        <v>43</v>
      </c>
      <c r="C6160">
        <v>81</v>
      </c>
      <c r="D6160">
        <v>91</v>
      </c>
      <c r="E6160">
        <v>58</v>
      </c>
      <c r="F6160">
        <v>43</v>
      </c>
      <c r="H6160">
        <f>SMALL($A6160:$F6160,1)</f>
        <v>29</v>
      </c>
      <c r="I6160">
        <f>SMALL($A6160:$F6160,2)</f>
        <v>43</v>
      </c>
      <c r="J6160">
        <f>SMALL($A6160:$F6160,3)</f>
        <v>43</v>
      </c>
      <c r="K6160">
        <f>SMALL($A6160:$F6160,4)</f>
        <v>58</v>
      </c>
      <c r="L6160">
        <f>SMALL($A6160:$F6160,5)</f>
        <v>81</v>
      </c>
      <c r="M6160">
        <f>SMALL($A6160:$F6160,6)</f>
        <v>91</v>
      </c>
      <c r="O6160">
        <f>IF(OR(OR(AND(H6160=I6160,I6160=J6160),AND(K6160=L6160,L6160=M6160),AND(J6160=K6160,K6160=L6160))),1,0)</f>
        <v>0</v>
      </c>
    </row>
    <row r="6161" ht="15">
      <c r="A6161">
        <v>17</v>
      </c>
      <c r="B6161">
        <v>43</v>
      </c>
      <c r="C6161">
        <v>46</v>
      </c>
      <c r="D6161">
        <v>32</v>
      </c>
      <c r="E6161">
        <v>17</v>
      </c>
      <c r="F6161">
        <v>129</v>
      </c>
      <c r="H6161">
        <f>SMALL($A6161:$F6161,1)</f>
        <v>17</v>
      </c>
      <c r="I6161">
        <f>SMALL($A6161:$F6161,2)</f>
        <v>17</v>
      </c>
      <c r="J6161">
        <f>SMALL($A6161:$F6161,3)</f>
        <v>32</v>
      </c>
      <c r="K6161">
        <f>SMALL($A6161:$F6161,4)</f>
        <v>43</v>
      </c>
      <c r="L6161">
        <f>SMALL($A6161:$F6161,5)</f>
        <v>46</v>
      </c>
      <c r="M6161">
        <f>SMALL($A6161:$F6161,6)</f>
        <v>129</v>
      </c>
      <c r="O6161">
        <f>IF(OR(OR(AND(H6161=I6161,I6161=J6161),AND(K6161=L6161,L6161=M6161),AND(J6161=K6161,K6161=L6161))),1,0)</f>
        <v>0</v>
      </c>
    </row>
    <row r="6162" ht="15">
      <c r="A6162">
        <v>36</v>
      </c>
      <c r="B6162">
        <v>40</v>
      </c>
      <c r="C6162">
        <v>90</v>
      </c>
      <c r="D6162">
        <v>38</v>
      </c>
      <c r="E6162">
        <v>108</v>
      </c>
      <c r="F6162">
        <v>40</v>
      </c>
      <c r="H6162">
        <f>SMALL($A6162:$F6162,1)</f>
        <v>36</v>
      </c>
      <c r="I6162">
        <f>SMALL($A6162:$F6162,2)</f>
        <v>38</v>
      </c>
      <c r="J6162">
        <f>SMALL($A6162:$F6162,3)</f>
        <v>40</v>
      </c>
      <c r="K6162">
        <f>SMALL($A6162:$F6162,4)</f>
        <v>40</v>
      </c>
      <c r="L6162">
        <f>SMALL($A6162:$F6162,5)</f>
        <v>90</v>
      </c>
      <c r="M6162">
        <f>SMALL($A6162:$F6162,6)</f>
        <v>108</v>
      </c>
      <c r="O6162">
        <f>IF(OR(OR(AND(H6162=I6162,I6162=J6162),AND(K6162=L6162,L6162=M6162),AND(J6162=K6162,K6162=L6162))),1,0)</f>
        <v>0</v>
      </c>
    </row>
    <row r="6163" ht="15">
      <c r="A6163">
        <v>19</v>
      </c>
      <c r="B6163">
        <v>61</v>
      </c>
      <c r="C6163">
        <v>48</v>
      </c>
      <c r="D6163">
        <v>54</v>
      </c>
      <c r="E6163">
        <v>38</v>
      </c>
      <c r="F6163">
        <v>122</v>
      </c>
      <c r="H6163">
        <f>SMALL($A6163:$F6163,1)</f>
        <v>19</v>
      </c>
      <c r="I6163">
        <f>SMALL($A6163:$F6163,2)</f>
        <v>38</v>
      </c>
      <c r="J6163">
        <f>SMALL($A6163:$F6163,3)</f>
        <v>48</v>
      </c>
      <c r="K6163">
        <f>SMALL($A6163:$F6163,4)</f>
        <v>54</v>
      </c>
      <c r="L6163">
        <f>SMALL($A6163:$F6163,5)</f>
        <v>61</v>
      </c>
      <c r="M6163">
        <f>SMALL($A6163:$F6163,6)</f>
        <v>122</v>
      </c>
      <c r="O6163">
        <f>IF(OR(OR(AND(H6163=I6163,I6163=J6163),AND(K6163=L6163,L6163=M6163),AND(J6163=K6163,K6163=L6163))),1,0)</f>
        <v>0</v>
      </c>
    </row>
    <row r="6164" ht="15">
      <c r="A6164">
        <v>33</v>
      </c>
      <c r="B6164">
        <v>17</v>
      </c>
      <c r="C6164">
        <v>39</v>
      </c>
      <c r="D6164">
        <v>8</v>
      </c>
      <c r="E6164">
        <v>33</v>
      </c>
      <c r="F6164">
        <v>17</v>
      </c>
      <c r="H6164">
        <f>SMALL($A6164:$F6164,1)</f>
        <v>8</v>
      </c>
      <c r="I6164">
        <f>SMALL($A6164:$F6164,2)</f>
        <v>17</v>
      </c>
      <c r="J6164">
        <f>SMALL($A6164:$F6164,3)</f>
        <v>17</v>
      </c>
      <c r="K6164">
        <f>SMALL($A6164:$F6164,4)</f>
        <v>33</v>
      </c>
      <c r="L6164">
        <f>SMALL($A6164:$F6164,5)</f>
        <v>33</v>
      </c>
      <c r="M6164">
        <f>SMALL($A6164:$F6164,6)</f>
        <v>39</v>
      </c>
      <c r="O6164">
        <f>IF(OR(OR(AND(H6164=I6164,I6164=J6164),AND(K6164=L6164,L6164=M6164),AND(J6164=K6164,K6164=L6164))),1,0)</f>
        <v>0</v>
      </c>
    </row>
    <row r="6165" ht="15">
      <c r="A6165">
        <v>22</v>
      </c>
      <c r="B6165">
        <v>39</v>
      </c>
      <c r="C6165">
        <v>26</v>
      </c>
      <c r="D6165">
        <v>25</v>
      </c>
      <c r="E6165">
        <v>44</v>
      </c>
      <c r="F6165">
        <v>39</v>
      </c>
      <c r="H6165">
        <f>SMALL($A6165:$F6165,1)</f>
        <v>22</v>
      </c>
      <c r="I6165">
        <f>SMALL($A6165:$F6165,2)</f>
        <v>25</v>
      </c>
      <c r="J6165">
        <f>SMALL($A6165:$F6165,3)</f>
        <v>26</v>
      </c>
      <c r="K6165">
        <f>SMALL($A6165:$F6165,4)</f>
        <v>39</v>
      </c>
      <c r="L6165">
        <f>SMALL($A6165:$F6165,5)</f>
        <v>39</v>
      </c>
      <c r="M6165">
        <f>SMALL($A6165:$F6165,6)</f>
        <v>44</v>
      </c>
      <c r="O6165">
        <f>IF(OR(OR(AND(H6165=I6165,I6165=J6165),AND(K6165=L6165,L6165=M6165),AND(J6165=K6165,K6165=L6165))),1,0)</f>
        <v>0</v>
      </c>
    </row>
    <row r="6166" ht="15">
      <c r="A6166">
        <v>92</v>
      </c>
      <c r="B6166">
        <v>32</v>
      </c>
      <c r="C6166">
        <v>85</v>
      </c>
      <c r="D6166">
        <v>43</v>
      </c>
      <c r="E6166">
        <v>276</v>
      </c>
      <c r="F6166">
        <v>32</v>
      </c>
      <c r="H6166">
        <f>SMALL($A6166:$F6166,1)</f>
        <v>32</v>
      </c>
      <c r="I6166">
        <f>SMALL($A6166:$F6166,2)</f>
        <v>32</v>
      </c>
      <c r="J6166">
        <f>SMALL($A6166:$F6166,3)</f>
        <v>43</v>
      </c>
      <c r="K6166">
        <f>SMALL($A6166:$F6166,4)</f>
        <v>85</v>
      </c>
      <c r="L6166">
        <f>SMALL($A6166:$F6166,5)</f>
        <v>92</v>
      </c>
      <c r="M6166">
        <f>SMALL($A6166:$F6166,6)</f>
        <v>276</v>
      </c>
      <c r="O6166">
        <f>IF(OR(OR(AND(H6166=I6166,I6166=J6166),AND(K6166=L6166,L6166=M6166),AND(J6166=K6166,K6166=L6166))),1,0)</f>
        <v>0</v>
      </c>
    </row>
    <row r="6167" ht="15">
      <c r="A6167">
        <v>29</v>
      </c>
      <c r="B6167">
        <v>14</v>
      </c>
      <c r="C6167">
        <v>78</v>
      </c>
      <c r="D6167">
        <v>66</v>
      </c>
      <c r="E6167">
        <v>87</v>
      </c>
      <c r="F6167">
        <v>14</v>
      </c>
      <c r="H6167">
        <f>SMALL($A6167:$F6167,1)</f>
        <v>14</v>
      </c>
      <c r="I6167">
        <f>SMALL($A6167:$F6167,2)</f>
        <v>14</v>
      </c>
      <c r="J6167">
        <f>SMALL($A6167:$F6167,3)</f>
        <v>29</v>
      </c>
      <c r="K6167">
        <f>SMALL($A6167:$F6167,4)</f>
        <v>66</v>
      </c>
      <c r="L6167">
        <f>SMALL($A6167:$F6167,5)</f>
        <v>78</v>
      </c>
      <c r="M6167">
        <f>SMALL($A6167:$F6167,6)</f>
        <v>87</v>
      </c>
      <c r="O6167">
        <f>IF(OR(OR(AND(H6167=I6167,I6167=J6167),AND(K6167=L6167,L6167=M6167),AND(J6167=K6167,K6167=L6167))),1,0)</f>
        <v>0</v>
      </c>
    </row>
    <row r="6168" ht="15">
      <c r="A6168">
        <v>8</v>
      </c>
      <c r="B6168">
        <v>48</v>
      </c>
      <c r="C6168">
        <v>19</v>
      </c>
      <c r="D6168">
        <v>42</v>
      </c>
      <c r="E6168">
        <v>16</v>
      </c>
      <c r="F6168">
        <v>96</v>
      </c>
      <c r="H6168">
        <f>SMALL($A6168:$F6168,1)</f>
        <v>8</v>
      </c>
      <c r="I6168">
        <f>SMALL($A6168:$F6168,2)</f>
        <v>16</v>
      </c>
      <c r="J6168">
        <f>SMALL($A6168:$F6168,3)</f>
        <v>19</v>
      </c>
      <c r="K6168">
        <f>SMALL($A6168:$F6168,4)</f>
        <v>42</v>
      </c>
      <c r="L6168">
        <f>SMALL($A6168:$F6168,5)</f>
        <v>48</v>
      </c>
      <c r="M6168">
        <f>SMALL($A6168:$F6168,6)</f>
        <v>96</v>
      </c>
      <c r="O6168">
        <f>IF(OR(OR(AND(H6168=I6168,I6168=J6168),AND(K6168=L6168,L6168=M6168),AND(J6168=K6168,K6168=L6168))),1,0)</f>
        <v>0</v>
      </c>
    </row>
    <row r="6169" ht="15">
      <c r="A6169">
        <v>28</v>
      </c>
      <c r="B6169">
        <v>29</v>
      </c>
      <c r="C6169">
        <v>51</v>
      </c>
      <c r="D6169">
        <v>81</v>
      </c>
      <c r="E6169">
        <v>56</v>
      </c>
      <c r="F6169">
        <v>87</v>
      </c>
      <c r="H6169">
        <f>SMALL($A6169:$F6169,1)</f>
        <v>28</v>
      </c>
      <c r="I6169">
        <f>SMALL($A6169:$F6169,2)</f>
        <v>29</v>
      </c>
      <c r="J6169">
        <f>SMALL($A6169:$F6169,3)</f>
        <v>51</v>
      </c>
      <c r="K6169">
        <f>SMALL($A6169:$F6169,4)</f>
        <v>56</v>
      </c>
      <c r="L6169">
        <f>SMALL($A6169:$F6169,5)</f>
        <v>81</v>
      </c>
      <c r="M6169">
        <f>SMALL($A6169:$F6169,6)</f>
        <v>87</v>
      </c>
      <c r="O6169">
        <f>IF(OR(OR(AND(H6169=I6169,I6169=J6169),AND(K6169=L6169,L6169=M6169),AND(J6169=K6169,K6169=L6169))),1,0)</f>
        <v>0</v>
      </c>
    </row>
    <row r="6170" ht="15">
      <c r="A6170">
        <v>97</v>
      </c>
      <c r="B6170">
        <v>75</v>
      </c>
      <c r="C6170">
        <v>34</v>
      </c>
      <c r="D6170">
        <v>95</v>
      </c>
      <c r="E6170">
        <v>291</v>
      </c>
      <c r="F6170">
        <v>225</v>
      </c>
      <c r="H6170">
        <f>SMALL($A6170:$F6170,1)</f>
        <v>34</v>
      </c>
      <c r="I6170">
        <f>SMALL($A6170:$F6170,2)</f>
        <v>75</v>
      </c>
      <c r="J6170">
        <f>SMALL($A6170:$F6170,3)</f>
        <v>95</v>
      </c>
      <c r="K6170">
        <f>SMALL($A6170:$F6170,4)</f>
        <v>97</v>
      </c>
      <c r="L6170">
        <f>SMALL($A6170:$F6170,5)</f>
        <v>225</v>
      </c>
      <c r="M6170">
        <f>SMALL($A6170:$F6170,6)</f>
        <v>291</v>
      </c>
      <c r="O6170">
        <f>IF(OR(OR(AND(H6170=I6170,I6170=J6170),AND(K6170=L6170,L6170=M6170),AND(J6170=K6170,K6170=L6170))),1,0)</f>
        <v>0</v>
      </c>
    </row>
    <row r="6171" ht="15">
      <c r="A6171">
        <v>74</v>
      </c>
      <c r="B6171">
        <v>33</v>
      </c>
      <c r="C6171">
        <v>63</v>
      </c>
      <c r="D6171">
        <v>16</v>
      </c>
      <c r="E6171">
        <v>74</v>
      </c>
      <c r="F6171">
        <v>99</v>
      </c>
      <c r="H6171">
        <f>SMALL($A6171:$F6171,1)</f>
        <v>16</v>
      </c>
      <c r="I6171">
        <f>SMALL($A6171:$F6171,2)</f>
        <v>33</v>
      </c>
      <c r="J6171">
        <f>SMALL($A6171:$F6171,3)</f>
        <v>63</v>
      </c>
      <c r="K6171">
        <f>SMALL($A6171:$F6171,4)</f>
        <v>74</v>
      </c>
      <c r="L6171">
        <f>SMALL($A6171:$F6171,5)</f>
        <v>74</v>
      </c>
      <c r="M6171">
        <f>SMALL($A6171:$F6171,6)</f>
        <v>99</v>
      </c>
      <c r="O6171">
        <f>IF(OR(OR(AND(H6171=I6171,I6171=J6171),AND(K6171=L6171,L6171=M6171),AND(J6171=K6171,K6171=L6171))),1,0)</f>
        <v>0</v>
      </c>
    </row>
    <row r="6172" ht="15">
      <c r="A6172">
        <v>31</v>
      </c>
      <c r="B6172">
        <v>36</v>
      </c>
      <c r="C6172">
        <v>20</v>
      </c>
      <c r="D6172">
        <v>23</v>
      </c>
      <c r="E6172">
        <v>31</v>
      </c>
      <c r="F6172">
        <v>72</v>
      </c>
      <c r="H6172">
        <f>SMALL($A6172:$F6172,1)</f>
        <v>20</v>
      </c>
      <c r="I6172">
        <f>SMALL($A6172:$F6172,2)</f>
        <v>23</v>
      </c>
      <c r="J6172">
        <f>SMALL($A6172:$F6172,3)</f>
        <v>31</v>
      </c>
      <c r="K6172">
        <f>SMALL($A6172:$F6172,4)</f>
        <v>31</v>
      </c>
      <c r="L6172">
        <f>SMALL($A6172:$F6172,5)</f>
        <v>36</v>
      </c>
      <c r="M6172">
        <f>SMALL($A6172:$F6172,6)</f>
        <v>72</v>
      </c>
      <c r="O6172">
        <f>IF(OR(OR(AND(H6172=I6172,I6172=J6172),AND(K6172=L6172,L6172=M6172),AND(J6172=K6172,K6172=L6172))),1,0)</f>
        <v>0</v>
      </c>
    </row>
    <row r="6173" ht="15">
      <c r="A6173">
        <v>28</v>
      </c>
      <c r="B6173">
        <v>44</v>
      </c>
      <c r="C6173">
        <v>57</v>
      </c>
      <c r="D6173">
        <v>15</v>
      </c>
      <c r="E6173">
        <v>28</v>
      </c>
      <c r="F6173">
        <v>44</v>
      </c>
      <c r="H6173">
        <f>SMALL($A6173:$F6173,1)</f>
        <v>15</v>
      </c>
      <c r="I6173">
        <f>SMALL($A6173:$F6173,2)</f>
        <v>28</v>
      </c>
      <c r="J6173">
        <f>SMALL($A6173:$F6173,3)</f>
        <v>28</v>
      </c>
      <c r="K6173">
        <f>SMALL($A6173:$F6173,4)</f>
        <v>44</v>
      </c>
      <c r="L6173">
        <f>SMALL($A6173:$F6173,5)</f>
        <v>44</v>
      </c>
      <c r="M6173">
        <f>SMALL($A6173:$F6173,6)</f>
        <v>57</v>
      </c>
      <c r="O6173">
        <f>IF(OR(OR(AND(H6173=I6173,I6173=J6173),AND(K6173=L6173,L6173=M6173),AND(J6173=K6173,K6173=L6173))),1,0)</f>
        <v>0</v>
      </c>
    </row>
    <row r="6174" ht="15">
      <c r="A6174">
        <v>87</v>
      </c>
      <c r="B6174">
        <v>26</v>
      </c>
      <c r="C6174">
        <v>37</v>
      </c>
      <c r="D6174">
        <v>59</v>
      </c>
      <c r="E6174">
        <v>174</v>
      </c>
      <c r="F6174">
        <v>52</v>
      </c>
      <c r="H6174">
        <f>SMALL($A6174:$F6174,1)</f>
        <v>26</v>
      </c>
      <c r="I6174">
        <f>SMALL($A6174:$F6174,2)</f>
        <v>37</v>
      </c>
      <c r="J6174">
        <f>SMALL($A6174:$F6174,3)</f>
        <v>52</v>
      </c>
      <c r="K6174">
        <f>SMALL($A6174:$F6174,4)</f>
        <v>59</v>
      </c>
      <c r="L6174">
        <f>SMALL($A6174:$F6174,5)</f>
        <v>87</v>
      </c>
      <c r="M6174">
        <f>SMALL($A6174:$F6174,6)</f>
        <v>174</v>
      </c>
      <c r="O6174">
        <f>IF(OR(OR(AND(H6174=I6174,I6174=J6174),AND(K6174=L6174,L6174=M6174),AND(J6174=K6174,K6174=L6174))),1,0)</f>
        <v>0</v>
      </c>
    </row>
    <row r="6175" ht="15">
      <c r="A6175">
        <v>62</v>
      </c>
      <c r="B6175">
        <v>79</v>
      </c>
      <c r="C6175">
        <v>43</v>
      </c>
      <c r="D6175">
        <v>87</v>
      </c>
      <c r="E6175">
        <v>124</v>
      </c>
      <c r="F6175">
        <v>237</v>
      </c>
      <c r="H6175">
        <f>SMALL($A6175:$F6175,1)</f>
        <v>43</v>
      </c>
      <c r="I6175">
        <f>SMALL($A6175:$F6175,2)</f>
        <v>62</v>
      </c>
      <c r="J6175">
        <f>SMALL($A6175:$F6175,3)</f>
        <v>79</v>
      </c>
      <c r="K6175">
        <f>SMALL($A6175:$F6175,4)</f>
        <v>87</v>
      </c>
      <c r="L6175">
        <f>SMALL($A6175:$F6175,5)</f>
        <v>124</v>
      </c>
      <c r="M6175">
        <f>SMALL($A6175:$F6175,6)</f>
        <v>237</v>
      </c>
      <c r="O6175">
        <f>IF(OR(OR(AND(H6175=I6175,I6175=J6175),AND(K6175=L6175,L6175=M6175),AND(J6175=K6175,K6175=L6175))),1,0)</f>
        <v>0</v>
      </c>
    </row>
    <row r="6176" ht="15">
      <c r="A6176">
        <v>46</v>
      </c>
      <c r="B6176">
        <v>39</v>
      </c>
      <c r="C6176">
        <v>39</v>
      </c>
      <c r="D6176">
        <v>45</v>
      </c>
      <c r="E6176">
        <v>92</v>
      </c>
      <c r="F6176">
        <v>39</v>
      </c>
      <c r="H6176">
        <f>SMALL($A6176:$F6176,1)</f>
        <v>39</v>
      </c>
      <c r="I6176">
        <f>SMALL($A6176:$F6176,2)</f>
        <v>39</v>
      </c>
      <c r="J6176">
        <f>SMALL($A6176:$F6176,3)</f>
        <v>39</v>
      </c>
      <c r="K6176">
        <f>SMALL($A6176:$F6176,4)</f>
        <v>45</v>
      </c>
      <c r="L6176">
        <f>SMALL($A6176:$F6176,5)</f>
        <v>46</v>
      </c>
      <c r="M6176">
        <f>SMALL($A6176:$F6176,6)</f>
        <v>92</v>
      </c>
      <c r="O6176">
        <f>IF(OR(OR(AND(H6176=I6176,I6176=J6176),AND(K6176=L6176,L6176=M6176),AND(J6176=K6176,K6176=L6176))),1,0)</f>
        <v>1</v>
      </c>
    </row>
    <row r="6177" ht="15">
      <c r="A6177">
        <v>79</v>
      </c>
      <c r="B6177">
        <v>11</v>
      </c>
      <c r="C6177">
        <v>19</v>
      </c>
      <c r="D6177">
        <v>57</v>
      </c>
      <c r="E6177">
        <v>237</v>
      </c>
      <c r="F6177">
        <v>22</v>
      </c>
      <c r="H6177">
        <f>SMALL($A6177:$F6177,1)</f>
        <v>11</v>
      </c>
      <c r="I6177">
        <f>SMALL($A6177:$F6177,2)</f>
        <v>19</v>
      </c>
      <c r="J6177">
        <f>SMALL($A6177:$F6177,3)</f>
        <v>22</v>
      </c>
      <c r="K6177">
        <f>SMALL($A6177:$F6177,4)</f>
        <v>57</v>
      </c>
      <c r="L6177">
        <f>SMALL($A6177:$F6177,5)</f>
        <v>79</v>
      </c>
      <c r="M6177">
        <f>SMALL($A6177:$F6177,6)</f>
        <v>237</v>
      </c>
      <c r="O6177">
        <f>IF(OR(OR(AND(H6177=I6177,I6177=J6177),AND(K6177=L6177,L6177=M6177),AND(J6177=K6177,K6177=L6177))),1,0)</f>
        <v>0</v>
      </c>
    </row>
    <row r="6178" ht="15">
      <c r="A6178">
        <v>65</v>
      </c>
      <c r="B6178">
        <v>39</v>
      </c>
      <c r="C6178">
        <v>33</v>
      </c>
      <c r="D6178">
        <v>58</v>
      </c>
      <c r="E6178">
        <v>65</v>
      </c>
      <c r="F6178">
        <v>39</v>
      </c>
      <c r="H6178">
        <f>SMALL($A6178:$F6178,1)</f>
        <v>33</v>
      </c>
      <c r="I6178">
        <f>SMALL($A6178:$F6178,2)</f>
        <v>39</v>
      </c>
      <c r="J6178">
        <f>SMALL($A6178:$F6178,3)</f>
        <v>39</v>
      </c>
      <c r="K6178">
        <f>SMALL($A6178:$F6178,4)</f>
        <v>58</v>
      </c>
      <c r="L6178">
        <f>SMALL($A6178:$F6178,5)</f>
        <v>65</v>
      </c>
      <c r="M6178">
        <f>SMALL($A6178:$F6178,6)</f>
        <v>65</v>
      </c>
      <c r="O6178">
        <f>IF(OR(OR(AND(H6178=I6178,I6178=J6178),AND(K6178=L6178,L6178=M6178),AND(J6178=K6178,K6178=L6178))),1,0)</f>
        <v>0</v>
      </c>
    </row>
    <row r="6179" ht="15">
      <c r="A6179">
        <v>74</v>
      </c>
      <c r="B6179">
        <v>39</v>
      </c>
      <c r="C6179">
        <v>56</v>
      </c>
      <c r="D6179">
        <v>57</v>
      </c>
      <c r="E6179">
        <v>74</v>
      </c>
      <c r="F6179">
        <v>39</v>
      </c>
      <c r="H6179">
        <f>SMALL($A6179:$F6179,1)</f>
        <v>39</v>
      </c>
      <c r="I6179">
        <f>SMALL($A6179:$F6179,2)</f>
        <v>39</v>
      </c>
      <c r="J6179">
        <f>SMALL($A6179:$F6179,3)</f>
        <v>56</v>
      </c>
      <c r="K6179">
        <f>SMALL($A6179:$F6179,4)</f>
        <v>57</v>
      </c>
      <c r="L6179">
        <f>SMALL($A6179:$F6179,5)</f>
        <v>74</v>
      </c>
      <c r="M6179">
        <f>SMALL($A6179:$F6179,6)</f>
        <v>74</v>
      </c>
      <c r="O6179">
        <f>IF(OR(OR(AND(H6179=I6179,I6179=J6179),AND(K6179=L6179,L6179=M6179),AND(J6179=K6179,K6179=L6179))),1,0)</f>
        <v>0</v>
      </c>
    </row>
    <row r="6180" ht="15">
      <c r="A6180">
        <v>25</v>
      </c>
      <c r="B6180">
        <v>61</v>
      </c>
      <c r="C6180">
        <v>47</v>
      </c>
      <c r="D6180">
        <v>24</v>
      </c>
      <c r="E6180">
        <v>50</v>
      </c>
      <c r="F6180">
        <v>61</v>
      </c>
      <c r="H6180">
        <f>SMALL($A6180:$F6180,1)</f>
        <v>24</v>
      </c>
      <c r="I6180">
        <f>SMALL($A6180:$F6180,2)</f>
        <v>25</v>
      </c>
      <c r="J6180">
        <f>SMALL($A6180:$F6180,3)</f>
        <v>47</v>
      </c>
      <c r="K6180">
        <f>SMALL($A6180:$F6180,4)</f>
        <v>50</v>
      </c>
      <c r="L6180">
        <f>SMALL($A6180:$F6180,5)</f>
        <v>61</v>
      </c>
      <c r="M6180">
        <f>SMALL($A6180:$F6180,6)</f>
        <v>61</v>
      </c>
      <c r="O6180">
        <f>IF(OR(OR(AND(H6180=I6180,I6180=J6180),AND(K6180=L6180,L6180=M6180),AND(J6180=K6180,K6180=L6180))),1,0)</f>
        <v>0</v>
      </c>
    </row>
    <row r="6181" ht="15">
      <c r="A6181">
        <v>76</v>
      </c>
      <c r="B6181">
        <v>88</v>
      </c>
      <c r="C6181">
        <v>74</v>
      </c>
      <c r="D6181">
        <v>59</v>
      </c>
      <c r="E6181">
        <v>152</v>
      </c>
      <c r="F6181">
        <v>176</v>
      </c>
      <c r="H6181">
        <f>SMALL($A6181:$F6181,1)</f>
        <v>59</v>
      </c>
      <c r="I6181">
        <f>SMALL($A6181:$F6181,2)</f>
        <v>74</v>
      </c>
      <c r="J6181">
        <f>SMALL($A6181:$F6181,3)</f>
        <v>76</v>
      </c>
      <c r="K6181">
        <f>SMALL($A6181:$F6181,4)</f>
        <v>88</v>
      </c>
      <c r="L6181">
        <f>SMALL($A6181:$F6181,5)</f>
        <v>152</v>
      </c>
      <c r="M6181">
        <f>SMALL($A6181:$F6181,6)</f>
        <v>176</v>
      </c>
      <c r="O6181">
        <f>IF(OR(OR(AND(H6181=I6181,I6181=J6181),AND(K6181=L6181,L6181=M6181),AND(J6181=K6181,K6181=L6181))),1,0)</f>
        <v>0</v>
      </c>
    </row>
    <row r="6182" ht="15">
      <c r="A6182">
        <v>11</v>
      </c>
      <c r="B6182">
        <v>38</v>
      </c>
      <c r="C6182">
        <v>51</v>
      </c>
      <c r="D6182">
        <v>11</v>
      </c>
      <c r="E6182">
        <v>33</v>
      </c>
      <c r="F6182">
        <v>76</v>
      </c>
      <c r="H6182">
        <f>SMALL($A6182:$F6182,1)</f>
        <v>11</v>
      </c>
      <c r="I6182">
        <f>SMALL($A6182:$F6182,2)</f>
        <v>11</v>
      </c>
      <c r="J6182">
        <f>SMALL($A6182:$F6182,3)</f>
        <v>33</v>
      </c>
      <c r="K6182">
        <f>SMALL($A6182:$F6182,4)</f>
        <v>38</v>
      </c>
      <c r="L6182">
        <f>SMALL($A6182:$F6182,5)</f>
        <v>51</v>
      </c>
      <c r="M6182">
        <f>SMALL($A6182:$F6182,6)</f>
        <v>76</v>
      </c>
      <c r="O6182">
        <f>IF(OR(OR(AND(H6182=I6182,I6182=J6182),AND(K6182=L6182,L6182=M6182),AND(J6182=K6182,K6182=L6182))),1,0)</f>
        <v>0</v>
      </c>
    </row>
    <row r="6183" ht="15">
      <c r="A6183">
        <v>59</v>
      </c>
      <c r="B6183">
        <v>34</v>
      </c>
      <c r="C6183">
        <v>57</v>
      </c>
      <c r="D6183">
        <v>22</v>
      </c>
      <c r="E6183">
        <v>59</v>
      </c>
      <c r="F6183">
        <v>34</v>
      </c>
      <c r="H6183">
        <f>SMALL($A6183:$F6183,1)</f>
        <v>22</v>
      </c>
      <c r="I6183">
        <f>SMALL($A6183:$F6183,2)</f>
        <v>34</v>
      </c>
      <c r="J6183">
        <f>SMALL($A6183:$F6183,3)</f>
        <v>34</v>
      </c>
      <c r="K6183">
        <f>SMALL($A6183:$F6183,4)</f>
        <v>57</v>
      </c>
      <c r="L6183">
        <f>SMALL($A6183:$F6183,5)</f>
        <v>59</v>
      </c>
      <c r="M6183">
        <f>SMALL($A6183:$F6183,6)</f>
        <v>59</v>
      </c>
      <c r="O6183">
        <f>IF(OR(OR(AND(H6183=I6183,I6183=J6183),AND(K6183=L6183,L6183=M6183),AND(J6183=K6183,K6183=L6183))),1,0)</f>
        <v>0</v>
      </c>
    </row>
    <row r="6184" ht="15">
      <c r="A6184">
        <v>26</v>
      </c>
      <c r="B6184">
        <v>81</v>
      </c>
      <c r="C6184">
        <v>46</v>
      </c>
      <c r="D6184">
        <v>54</v>
      </c>
      <c r="E6184">
        <v>26</v>
      </c>
      <c r="F6184">
        <v>243</v>
      </c>
      <c r="H6184">
        <f>SMALL($A6184:$F6184,1)</f>
        <v>26</v>
      </c>
      <c r="I6184">
        <f>SMALL($A6184:$F6184,2)</f>
        <v>26</v>
      </c>
      <c r="J6184">
        <f>SMALL($A6184:$F6184,3)</f>
        <v>46</v>
      </c>
      <c r="K6184">
        <f>SMALL($A6184:$F6184,4)</f>
        <v>54</v>
      </c>
      <c r="L6184">
        <f>SMALL($A6184:$F6184,5)</f>
        <v>81</v>
      </c>
      <c r="M6184">
        <f>SMALL($A6184:$F6184,6)</f>
        <v>243</v>
      </c>
      <c r="O6184">
        <f>IF(OR(OR(AND(H6184=I6184,I6184=J6184),AND(K6184=L6184,L6184=M6184),AND(J6184=K6184,K6184=L6184))),1,0)</f>
        <v>0</v>
      </c>
    </row>
    <row r="6185" ht="15">
      <c r="A6185">
        <v>27</v>
      </c>
      <c r="B6185">
        <v>43</v>
      </c>
      <c r="C6185">
        <v>37</v>
      </c>
      <c r="D6185">
        <v>70</v>
      </c>
      <c r="E6185">
        <v>81</v>
      </c>
      <c r="F6185">
        <v>86</v>
      </c>
      <c r="H6185">
        <f>SMALL($A6185:$F6185,1)</f>
        <v>27</v>
      </c>
      <c r="I6185">
        <f>SMALL($A6185:$F6185,2)</f>
        <v>37</v>
      </c>
      <c r="J6185">
        <f>SMALL($A6185:$F6185,3)</f>
        <v>43</v>
      </c>
      <c r="K6185">
        <f>SMALL($A6185:$F6185,4)</f>
        <v>70</v>
      </c>
      <c r="L6185">
        <f>SMALL($A6185:$F6185,5)</f>
        <v>81</v>
      </c>
      <c r="M6185">
        <f>SMALL($A6185:$F6185,6)</f>
        <v>86</v>
      </c>
      <c r="O6185">
        <f>IF(OR(OR(AND(H6185=I6185,I6185=J6185),AND(K6185=L6185,L6185=M6185),AND(J6185=K6185,K6185=L6185))),1,0)</f>
        <v>0</v>
      </c>
    </row>
    <row r="6186" ht="15">
      <c r="A6186">
        <v>42</v>
      </c>
      <c r="B6186">
        <v>53</v>
      </c>
      <c r="C6186">
        <v>57</v>
      </c>
      <c r="D6186">
        <v>41</v>
      </c>
      <c r="E6186">
        <v>126</v>
      </c>
      <c r="F6186">
        <v>159</v>
      </c>
      <c r="H6186">
        <f>SMALL($A6186:$F6186,1)</f>
        <v>41</v>
      </c>
      <c r="I6186">
        <f>SMALL($A6186:$F6186,2)</f>
        <v>42</v>
      </c>
      <c r="J6186">
        <f>SMALL($A6186:$F6186,3)</f>
        <v>53</v>
      </c>
      <c r="K6186">
        <f>SMALL($A6186:$F6186,4)</f>
        <v>57</v>
      </c>
      <c r="L6186">
        <f>SMALL($A6186:$F6186,5)</f>
        <v>126</v>
      </c>
      <c r="M6186">
        <f>SMALL($A6186:$F6186,6)</f>
        <v>159</v>
      </c>
      <c r="O6186">
        <f>IF(OR(OR(AND(H6186=I6186,I6186=J6186),AND(K6186=L6186,L6186=M6186),AND(J6186=K6186,K6186=L6186))),1,0)</f>
        <v>0</v>
      </c>
    </row>
    <row r="6187" ht="15">
      <c r="A6187">
        <v>39</v>
      </c>
      <c r="B6187">
        <v>39</v>
      </c>
      <c r="C6187">
        <v>21</v>
      </c>
      <c r="D6187">
        <v>82</v>
      </c>
      <c r="E6187">
        <v>39</v>
      </c>
      <c r="F6187">
        <v>78</v>
      </c>
      <c r="H6187">
        <f>SMALL($A6187:$F6187,1)</f>
        <v>21</v>
      </c>
      <c r="I6187">
        <f>SMALL($A6187:$F6187,2)</f>
        <v>39</v>
      </c>
      <c r="J6187">
        <f>SMALL($A6187:$F6187,3)</f>
        <v>39</v>
      </c>
      <c r="K6187">
        <f>SMALL($A6187:$F6187,4)</f>
        <v>39</v>
      </c>
      <c r="L6187">
        <f>SMALL($A6187:$F6187,5)</f>
        <v>78</v>
      </c>
      <c r="M6187">
        <f>SMALL($A6187:$F6187,6)</f>
        <v>82</v>
      </c>
      <c r="O6187">
        <f>IF(OR(OR(AND(H6187=I6187,I6187=J6187),AND(K6187=L6187,L6187=M6187),AND(J6187=K6187,K6187=L6187))),1,0)</f>
        <v>0</v>
      </c>
    </row>
    <row r="6188" ht="15">
      <c r="A6188">
        <v>13</v>
      </c>
      <c r="B6188">
        <v>43</v>
      </c>
      <c r="C6188">
        <v>52</v>
      </c>
      <c r="D6188">
        <v>50</v>
      </c>
      <c r="E6188">
        <v>13</v>
      </c>
      <c r="F6188">
        <v>129</v>
      </c>
      <c r="H6188">
        <f>SMALL($A6188:$F6188,1)</f>
        <v>13</v>
      </c>
      <c r="I6188">
        <f>SMALL($A6188:$F6188,2)</f>
        <v>13</v>
      </c>
      <c r="J6188">
        <f>SMALL($A6188:$F6188,3)</f>
        <v>43</v>
      </c>
      <c r="K6188">
        <f>SMALL($A6188:$F6188,4)</f>
        <v>50</v>
      </c>
      <c r="L6188">
        <f>SMALL($A6188:$F6188,5)</f>
        <v>52</v>
      </c>
      <c r="M6188">
        <f>SMALL($A6188:$F6188,6)</f>
        <v>129</v>
      </c>
      <c r="O6188">
        <f>IF(OR(OR(AND(H6188=I6188,I6188=J6188),AND(K6188=L6188,L6188=M6188),AND(J6188=K6188,K6188=L6188))),1,0)</f>
        <v>0</v>
      </c>
    </row>
    <row r="6189" ht="15">
      <c r="A6189">
        <v>53</v>
      </c>
      <c r="B6189">
        <v>79</v>
      </c>
      <c r="C6189">
        <v>73</v>
      </c>
      <c r="D6189">
        <v>56</v>
      </c>
      <c r="E6189">
        <v>53</v>
      </c>
      <c r="F6189">
        <v>237</v>
      </c>
      <c r="H6189">
        <f>SMALL($A6189:$F6189,1)</f>
        <v>53</v>
      </c>
      <c r="I6189">
        <f>SMALL($A6189:$F6189,2)</f>
        <v>53</v>
      </c>
      <c r="J6189">
        <f>SMALL($A6189:$F6189,3)</f>
        <v>56</v>
      </c>
      <c r="K6189">
        <f>SMALL($A6189:$F6189,4)</f>
        <v>73</v>
      </c>
      <c r="L6189">
        <f>SMALL($A6189:$F6189,5)</f>
        <v>79</v>
      </c>
      <c r="M6189">
        <f>SMALL($A6189:$F6189,6)</f>
        <v>237</v>
      </c>
      <c r="O6189">
        <f>IF(OR(OR(AND(H6189=I6189,I6189=J6189),AND(K6189=L6189,L6189=M6189),AND(J6189=K6189,K6189=L6189))),1,0)</f>
        <v>0</v>
      </c>
    </row>
    <row r="6190" ht="15">
      <c r="A6190">
        <v>96</v>
      </c>
      <c r="B6190">
        <v>67</v>
      </c>
      <c r="C6190">
        <v>67</v>
      </c>
      <c r="D6190">
        <v>74</v>
      </c>
      <c r="E6190">
        <v>96</v>
      </c>
      <c r="F6190">
        <v>201</v>
      </c>
      <c r="H6190">
        <f>SMALL($A6190:$F6190,1)</f>
        <v>67</v>
      </c>
      <c r="I6190">
        <f>SMALL($A6190:$F6190,2)</f>
        <v>67</v>
      </c>
      <c r="J6190">
        <f>SMALL($A6190:$F6190,3)</f>
        <v>74</v>
      </c>
      <c r="K6190">
        <f>SMALL($A6190:$F6190,4)</f>
        <v>96</v>
      </c>
      <c r="L6190">
        <f>SMALL($A6190:$F6190,5)</f>
        <v>96</v>
      </c>
      <c r="M6190">
        <f>SMALL($A6190:$F6190,6)</f>
        <v>201</v>
      </c>
      <c r="O6190">
        <f>IF(OR(OR(AND(H6190=I6190,I6190=J6190),AND(K6190=L6190,L6190=M6190),AND(J6190=K6190,K6190=L6190))),1,0)</f>
        <v>0</v>
      </c>
    </row>
    <row r="6191" ht="15">
      <c r="A6191">
        <v>20</v>
      </c>
      <c r="B6191">
        <v>40</v>
      </c>
      <c r="C6191">
        <v>46</v>
      </c>
      <c r="D6191">
        <v>61</v>
      </c>
      <c r="E6191">
        <v>60</v>
      </c>
      <c r="F6191">
        <v>40</v>
      </c>
      <c r="H6191">
        <f>SMALL($A6191:$F6191,1)</f>
        <v>20</v>
      </c>
      <c r="I6191">
        <f>SMALL($A6191:$F6191,2)</f>
        <v>40</v>
      </c>
      <c r="J6191">
        <f>SMALL($A6191:$F6191,3)</f>
        <v>40</v>
      </c>
      <c r="K6191">
        <f>SMALL($A6191:$F6191,4)</f>
        <v>46</v>
      </c>
      <c r="L6191">
        <f>SMALL($A6191:$F6191,5)</f>
        <v>60</v>
      </c>
      <c r="M6191">
        <f>SMALL($A6191:$F6191,6)</f>
        <v>61</v>
      </c>
      <c r="O6191">
        <f>IF(OR(OR(AND(H6191=I6191,I6191=J6191),AND(K6191=L6191,L6191=M6191),AND(J6191=K6191,K6191=L6191))),1,0)</f>
        <v>0</v>
      </c>
    </row>
    <row r="6192" ht="15">
      <c r="A6192">
        <v>8</v>
      </c>
      <c r="B6192">
        <v>39</v>
      </c>
      <c r="C6192">
        <v>11</v>
      </c>
      <c r="D6192">
        <v>44</v>
      </c>
      <c r="E6192">
        <v>16</v>
      </c>
      <c r="F6192">
        <v>39</v>
      </c>
      <c r="H6192">
        <f>SMALL($A6192:$F6192,1)</f>
        <v>8</v>
      </c>
      <c r="I6192">
        <f>SMALL($A6192:$F6192,2)</f>
        <v>11</v>
      </c>
      <c r="J6192">
        <f>SMALL($A6192:$F6192,3)</f>
        <v>16</v>
      </c>
      <c r="K6192">
        <f>SMALL($A6192:$F6192,4)</f>
        <v>39</v>
      </c>
      <c r="L6192">
        <f>SMALL($A6192:$F6192,5)</f>
        <v>39</v>
      </c>
      <c r="M6192">
        <f>SMALL($A6192:$F6192,6)</f>
        <v>44</v>
      </c>
      <c r="O6192">
        <f>IF(OR(OR(AND(H6192=I6192,I6192=J6192),AND(K6192=L6192,L6192=M6192),AND(J6192=K6192,K6192=L6192))),1,0)</f>
        <v>0</v>
      </c>
    </row>
    <row r="6193" ht="15">
      <c r="A6193">
        <v>35</v>
      </c>
      <c r="B6193">
        <v>60</v>
      </c>
      <c r="C6193">
        <v>13</v>
      </c>
      <c r="D6193">
        <v>12</v>
      </c>
      <c r="E6193">
        <v>105</v>
      </c>
      <c r="F6193">
        <v>180</v>
      </c>
      <c r="H6193">
        <f>SMALL($A6193:$F6193,1)</f>
        <v>12</v>
      </c>
      <c r="I6193">
        <f>SMALL($A6193:$F6193,2)</f>
        <v>13</v>
      </c>
      <c r="J6193">
        <f>SMALL($A6193:$F6193,3)</f>
        <v>35</v>
      </c>
      <c r="K6193">
        <f>SMALL($A6193:$F6193,4)</f>
        <v>60</v>
      </c>
      <c r="L6193">
        <f>SMALL($A6193:$F6193,5)</f>
        <v>105</v>
      </c>
      <c r="M6193">
        <f>SMALL($A6193:$F6193,6)</f>
        <v>180</v>
      </c>
      <c r="O6193">
        <f>IF(OR(OR(AND(H6193=I6193,I6193=J6193),AND(K6193=L6193,L6193=M6193),AND(J6193=K6193,K6193=L6193))),1,0)</f>
        <v>0</v>
      </c>
    </row>
    <row r="6194" ht="15">
      <c r="A6194">
        <v>82</v>
      </c>
      <c r="B6194">
        <v>80</v>
      </c>
      <c r="C6194">
        <v>37</v>
      </c>
      <c r="D6194">
        <v>66</v>
      </c>
      <c r="E6194">
        <v>82</v>
      </c>
      <c r="F6194">
        <v>160</v>
      </c>
      <c r="H6194">
        <f>SMALL($A6194:$F6194,1)</f>
        <v>37</v>
      </c>
      <c r="I6194">
        <f>SMALL($A6194:$F6194,2)</f>
        <v>66</v>
      </c>
      <c r="J6194">
        <f>SMALL($A6194:$F6194,3)</f>
        <v>80</v>
      </c>
      <c r="K6194">
        <f>SMALL($A6194:$F6194,4)</f>
        <v>82</v>
      </c>
      <c r="L6194">
        <f>SMALL($A6194:$F6194,5)</f>
        <v>82</v>
      </c>
      <c r="M6194">
        <f>SMALL($A6194:$F6194,6)</f>
        <v>160</v>
      </c>
      <c r="O6194">
        <f>IF(OR(OR(AND(H6194=I6194,I6194=J6194),AND(K6194=L6194,L6194=M6194),AND(J6194=K6194,K6194=L6194))),1,0)</f>
        <v>0</v>
      </c>
    </row>
    <row r="6195" ht="15">
      <c r="A6195">
        <v>86</v>
      </c>
      <c r="B6195">
        <v>76</v>
      </c>
      <c r="C6195">
        <v>86</v>
      </c>
      <c r="D6195">
        <v>54</v>
      </c>
      <c r="E6195">
        <v>172</v>
      </c>
      <c r="F6195">
        <v>152</v>
      </c>
      <c r="H6195">
        <f>SMALL($A6195:$F6195,1)</f>
        <v>54</v>
      </c>
      <c r="I6195">
        <f>SMALL($A6195:$F6195,2)</f>
        <v>76</v>
      </c>
      <c r="J6195">
        <f>SMALL($A6195:$F6195,3)</f>
        <v>86</v>
      </c>
      <c r="K6195">
        <f>SMALL($A6195:$F6195,4)</f>
        <v>86</v>
      </c>
      <c r="L6195">
        <f>SMALL($A6195:$F6195,5)</f>
        <v>152</v>
      </c>
      <c r="M6195">
        <f>SMALL($A6195:$F6195,6)</f>
        <v>172</v>
      </c>
      <c r="O6195">
        <f>IF(OR(OR(AND(H6195=I6195,I6195=J6195),AND(K6195=L6195,L6195=M6195),AND(J6195=K6195,K6195=L6195))),1,0)</f>
        <v>0</v>
      </c>
    </row>
    <row r="6196" ht="15">
      <c r="A6196">
        <v>73</v>
      </c>
      <c r="B6196">
        <v>41</v>
      </c>
      <c r="C6196">
        <v>43</v>
      </c>
      <c r="D6196">
        <v>10</v>
      </c>
      <c r="E6196">
        <v>73</v>
      </c>
      <c r="F6196">
        <v>82</v>
      </c>
      <c r="H6196">
        <f>SMALL($A6196:$F6196,1)</f>
        <v>10</v>
      </c>
      <c r="I6196">
        <f>SMALL($A6196:$F6196,2)</f>
        <v>41</v>
      </c>
      <c r="J6196">
        <f>SMALL($A6196:$F6196,3)</f>
        <v>43</v>
      </c>
      <c r="K6196">
        <f>SMALL($A6196:$F6196,4)</f>
        <v>73</v>
      </c>
      <c r="L6196">
        <f>SMALL($A6196:$F6196,5)</f>
        <v>73</v>
      </c>
      <c r="M6196">
        <f>SMALL($A6196:$F6196,6)</f>
        <v>82</v>
      </c>
      <c r="O6196">
        <f>IF(OR(OR(AND(H6196=I6196,I6196=J6196),AND(K6196=L6196,L6196=M6196),AND(J6196=K6196,K6196=L6196))),1,0)</f>
        <v>0</v>
      </c>
    </row>
    <row r="6197" ht="15">
      <c r="A6197">
        <v>44</v>
      </c>
      <c r="B6197">
        <v>41</v>
      </c>
      <c r="C6197">
        <v>68</v>
      </c>
      <c r="D6197">
        <v>44</v>
      </c>
      <c r="E6197">
        <v>44</v>
      </c>
      <c r="F6197">
        <v>123</v>
      </c>
      <c r="H6197">
        <f>SMALL($A6197:$F6197,1)</f>
        <v>41</v>
      </c>
      <c r="I6197">
        <f>SMALL($A6197:$F6197,2)</f>
        <v>44</v>
      </c>
      <c r="J6197">
        <f>SMALL($A6197:$F6197,3)</f>
        <v>44</v>
      </c>
      <c r="K6197">
        <f>SMALL($A6197:$F6197,4)</f>
        <v>44</v>
      </c>
      <c r="L6197">
        <f>SMALL($A6197:$F6197,5)</f>
        <v>68</v>
      </c>
      <c r="M6197">
        <f>SMALL($A6197:$F6197,6)</f>
        <v>123</v>
      </c>
      <c r="O6197">
        <f>IF(OR(OR(AND(H6197=I6197,I6197=J6197),AND(K6197=L6197,L6197=M6197),AND(J6197=K6197,K6197=L6197))),1,0)</f>
        <v>0</v>
      </c>
    </row>
    <row r="6198" ht="15">
      <c r="A6198">
        <v>13</v>
      </c>
      <c r="B6198">
        <v>7</v>
      </c>
      <c r="C6198">
        <v>18</v>
      </c>
      <c r="D6198">
        <v>25</v>
      </c>
      <c r="E6198">
        <v>39</v>
      </c>
      <c r="F6198">
        <v>7</v>
      </c>
      <c r="H6198">
        <f>SMALL($A6198:$F6198,1)</f>
        <v>7</v>
      </c>
      <c r="I6198">
        <f>SMALL($A6198:$F6198,2)</f>
        <v>7</v>
      </c>
      <c r="J6198">
        <f>SMALL($A6198:$F6198,3)</f>
        <v>13</v>
      </c>
      <c r="K6198">
        <f>SMALL($A6198:$F6198,4)</f>
        <v>18</v>
      </c>
      <c r="L6198">
        <f>SMALL($A6198:$F6198,5)</f>
        <v>25</v>
      </c>
      <c r="M6198">
        <f>SMALL($A6198:$F6198,6)</f>
        <v>39</v>
      </c>
      <c r="O6198">
        <f>IF(OR(OR(AND(H6198=I6198,I6198=J6198),AND(K6198=L6198,L6198=M6198),AND(J6198=K6198,K6198=L6198))),1,0)</f>
        <v>0</v>
      </c>
    </row>
    <row r="6199" ht="15">
      <c r="A6199">
        <v>67</v>
      </c>
      <c r="B6199">
        <v>63</v>
      </c>
      <c r="C6199">
        <v>53</v>
      </c>
      <c r="D6199">
        <v>57</v>
      </c>
      <c r="E6199">
        <v>201</v>
      </c>
      <c r="F6199">
        <v>63</v>
      </c>
      <c r="H6199">
        <f>SMALL($A6199:$F6199,1)</f>
        <v>53</v>
      </c>
      <c r="I6199">
        <f>SMALL($A6199:$F6199,2)</f>
        <v>57</v>
      </c>
      <c r="J6199">
        <f>SMALL($A6199:$F6199,3)</f>
        <v>63</v>
      </c>
      <c r="K6199">
        <f>SMALL($A6199:$F6199,4)</f>
        <v>63</v>
      </c>
      <c r="L6199">
        <f>SMALL($A6199:$F6199,5)</f>
        <v>67</v>
      </c>
      <c r="M6199">
        <f>SMALL($A6199:$F6199,6)</f>
        <v>201</v>
      </c>
      <c r="O6199">
        <f>IF(OR(OR(AND(H6199=I6199,I6199=J6199),AND(K6199=L6199,L6199=M6199),AND(J6199=K6199,K6199=L6199))),1,0)</f>
        <v>0</v>
      </c>
    </row>
    <row r="6200" ht="15">
      <c r="A6200">
        <v>61</v>
      </c>
      <c r="B6200">
        <v>55</v>
      </c>
      <c r="C6200">
        <v>34</v>
      </c>
      <c r="D6200">
        <v>37</v>
      </c>
      <c r="E6200">
        <v>183</v>
      </c>
      <c r="F6200">
        <v>55</v>
      </c>
      <c r="H6200">
        <f>SMALL($A6200:$F6200,1)</f>
        <v>34</v>
      </c>
      <c r="I6200">
        <f>SMALL($A6200:$F6200,2)</f>
        <v>37</v>
      </c>
      <c r="J6200">
        <f>SMALL($A6200:$F6200,3)</f>
        <v>55</v>
      </c>
      <c r="K6200">
        <f>SMALL($A6200:$F6200,4)</f>
        <v>55</v>
      </c>
      <c r="L6200">
        <f>SMALL($A6200:$F6200,5)</f>
        <v>61</v>
      </c>
      <c r="M6200">
        <f>SMALL($A6200:$F6200,6)</f>
        <v>183</v>
      </c>
      <c r="O6200">
        <f>IF(OR(OR(AND(H6200=I6200,I6200=J6200),AND(K6200=L6200,L6200=M6200),AND(J6200=K6200,K6200=L6200))),1,0)</f>
        <v>0</v>
      </c>
    </row>
    <row r="6201" ht="15">
      <c r="A6201">
        <v>59</v>
      </c>
      <c r="B6201">
        <v>38</v>
      </c>
      <c r="C6201">
        <v>52</v>
      </c>
      <c r="D6201">
        <v>47</v>
      </c>
      <c r="E6201">
        <v>177</v>
      </c>
      <c r="F6201">
        <v>114</v>
      </c>
      <c r="H6201">
        <f>SMALL($A6201:$F6201,1)</f>
        <v>38</v>
      </c>
      <c r="I6201">
        <f>SMALL($A6201:$F6201,2)</f>
        <v>47</v>
      </c>
      <c r="J6201">
        <f>SMALL($A6201:$F6201,3)</f>
        <v>52</v>
      </c>
      <c r="K6201">
        <f>SMALL($A6201:$F6201,4)</f>
        <v>59</v>
      </c>
      <c r="L6201">
        <f>SMALL($A6201:$F6201,5)</f>
        <v>114</v>
      </c>
      <c r="M6201">
        <f>SMALL($A6201:$F6201,6)</f>
        <v>177</v>
      </c>
      <c r="O6201">
        <f>IF(OR(OR(AND(H6201=I6201,I6201=J6201),AND(K6201=L6201,L6201=M6201),AND(J6201=K6201,K6201=L6201))),1,0)</f>
        <v>0</v>
      </c>
    </row>
    <row r="6202" ht="15">
      <c r="A6202">
        <v>37</v>
      </c>
      <c r="B6202">
        <v>40</v>
      </c>
      <c r="C6202">
        <v>53</v>
      </c>
      <c r="D6202">
        <v>47</v>
      </c>
      <c r="E6202">
        <v>74</v>
      </c>
      <c r="F6202">
        <v>40</v>
      </c>
      <c r="H6202">
        <f>SMALL($A6202:$F6202,1)</f>
        <v>37</v>
      </c>
      <c r="I6202">
        <f>SMALL($A6202:$F6202,2)</f>
        <v>40</v>
      </c>
      <c r="J6202">
        <f>SMALL($A6202:$F6202,3)</f>
        <v>40</v>
      </c>
      <c r="K6202">
        <f>SMALL($A6202:$F6202,4)</f>
        <v>47</v>
      </c>
      <c r="L6202">
        <f>SMALL($A6202:$F6202,5)</f>
        <v>53</v>
      </c>
      <c r="M6202">
        <f>SMALL($A6202:$F6202,6)</f>
        <v>74</v>
      </c>
      <c r="O6202">
        <f>IF(OR(OR(AND(H6202=I6202,I6202=J6202),AND(K6202=L6202,L6202=M6202),AND(J6202=K6202,K6202=L6202))),1,0)</f>
        <v>0</v>
      </c>
    </row>
    <row r="6203" ht="15">
      <c r="A6203">
        <v>48</v>
      </c>
      <c r="B6203">
        <v>72</v>
      </c>
      <c r="C6203">
        <v>78</v>
      </c>
      <c r="D6203">
        <v>65</v>
      </c>
      <c r="E6203">
        <v>96</v>
      </c>
      <c r="F6203">
        <v>72</v>
      </c>
      <c r="H6203">
        <f>SMALL($A6203:$F6203,1)</f>
        <v>48</v>
      </c>
      <c r="I6203">
        <f>SMALL($A6203:$F6203,2)</f>
        <v>65</v>
      </c>
      <c r="J6203">
        <f>SMALL($A6203:$F6203,3)</f>
        <v>72</v>
      </c>
      <c r="K6203">
        <f>SMALL($A6203:$F6203,4)</f>
        <v>72</v>
      </c>
      <c r="L6203">
        <f>SMALL($A6203:$F6203,5)</f>
        <v>78</v>
      </c>
      <c r="M6203">
        <f>SMALL($A6203:$F6203,6)</f>
        <v>96</v>
      </c>
      <c r="O6203">
        <f>IF(OR(OR(AND(H6203=I6203,I6203=J6203),AND(K6203=L6203,L6203=M6203),AND(J6203=K6203,K6203=L6203))),1,0)</f>
        <v>0</v>
      </c>
    </row>
    <row r="6204" ht="15">
      <c r="A6204">
        <v>74</v>
      </c>
      <c r="B6204">
        <v>72</v>
      </c>
      <c r="C6204">
        <v>42</v>
      </c>
      <c r="D6204">
        <v>85</v>
      </c>
      <c r="E6204">
        <v>74</v>
      </c>
      <c r="F6204">
        <v>216</v>
      </c>
      <c r="H6204">
        <f>SMALL($A6204:$F6204,1)</f>
        <v>42</v>
      </c>
      <c r="I6204">
        <f>SMALL($A6204:$F6204,2)</f>
        <v>72</v>
      </c>
      <c r="J6204">
        <f>SMALL($A6204:$F6204,3)</f>
        <v>74</v>
      </c>
      <c r="K6204">
        <f>SMALL($A6204:$F6204,4)</f>
        <v>74</v>
      </c>
      <c r="L6204">
        <f>SMALL($A6204:$F6204,5)</f>
        <v>85</v>
      </c>
      <c r="M6204">
        <f>SMALL($A6204:$F6204,6)</f>
        <v>216</v>
      </c>
      <c r="O6204">
        <f>IF(OR(OR(AND(H6204=I6204,I6204=J6204),AND(K6204=L6204,L6204=M6204),AND(J6204=K6204,K6204=L6204))),1,0)</f>
        <v>0</v>
      </c>
    </row>
    <row r="6205" ht="15">
      <c r="A6205">
        <v>69</v>
      </c>
      <c r="B6205">
        <v>16</v>
      </c>
      <c r="C6205">
        <v>33</v>
      </c>
      <c r="D6205">
        <v>24</v>
      </c>
      <c r="E6205">
        <v>69</v>
      </c>
      <c r="F6205">
        <v>32</v>
      </c>
      <c r="H6205">
        <f>SMALL($A6205:$F6205,1)</f>
        <v>16</v>
      </c>
      <c r="I6205">
        <f>SMALL($A6205:$F6205,2)</f>
        <v>24</v>
      </c>
      <c r="J6205">
        <f>SMALL($A6205:$F6205,3)</f>
        <v>32</v>
      </c>
      <c r="K6205">
        <f>SMALL($A6205:$F6205,4)</f>
        <v>33</v>
      </c>
      <c r="L6205">
        <f>SMALL($A6205:$F6205,5)</f>
        <v>69</v>
      </c>
      <c r="M6205">
        <f>SMALL($A6205:$F6205,6)</f>
        <v>69</v>
      </c>
      <c r="O6205">
        <f>IF(OR(OR(AND(H6205=I6205,I6205=J6205),AND(K6205=L6205,L6205=M6205),AND(J6205=K6205,K6205=L6205))),1,0)</f>
        <v>0</v>
      </c>
    </row>
    <row r="6206" ht="15">
      <c r="A6206">
        <v>50</v>
      </c>
      <c r="B6206">
        <v>85</v>
      </c>
      <c r="C6206">
        <v>27</v>
      </c>
      <c r="D6206">
        <v>53</v>
      </c>
      <c r="E6206">
        <v>50</v>
      </c>
      <c r="F6206">
        <v>170</v>
      </c>
      <c r="H6206">
        <f>SMALL($A6206:$F6206,1)</f>
        <v>27</v>
      </c>
      <c r="I6206">
        <f>SMALL($A6206:$F6206,2)</f>
        <v>50</v>
      </c>
      <c r="J6206">
        <f>SMALL($A6206:$F6206,3)</f>
        <v>50</v>
      </c>
      <c r="K6206">
        <f>SMALL($A6206:$F6206,4)</f>
        <v>53</v>
      </c>
      <c r="L6206">
        <f>SMALL($A6206:$F6206,5)</f>
        <v>85</v>
      </c>
      <c r="M6206">
        <f>SMALL($A6206:$F6206,6)</f>
        <v>170</v>
      </c>
      <c r="O6206">
        <f>IF(OR(OR(AND(H6206=I6206,I6206=J6206),AND(K6206=L6206,L6206=M6206),AND(J6206=K6206,K6206=L6206))),1,0)</f>
        <v>0</v>
      </c>
    </row>
    <row r="6207" ht="15">
      <c r="A6207">
        <v>38</v>
      </c>
      <c r="B6207">
        <v>44</v>
      </c>
      <c r="C6207">
        <v>70</v>
      </c>
      <c r="D6207">
        <v>74</v>
      </c>
      <c r="E6207">
        <v>38</v>
      </c>
      <c r="F6207">
        <v>88</v>
      </c>
      <c r="H6207">
        <f>SMALL($A6207:$F6207,1)</f>
        <v>38</v>
      </c>
      <c r="I6207">
        <f>SMALL($A6207:$F6207,2)</f>
        <v>38</v>
      </c>
      <c r="J6207">
        <f>SMALL($A6207:$F6207,3)</f>
        <v>44</v>
      </c>
      <c r="K6207">
        <f>SMALL($A6207:$F6207,4)</f>
        <v>70</v>
      </c>
      <c r="L6207">
        <f>SMALL($A6207:$F6207,5)</f>
        <v>74</v>
      </c>
      <c r="M6207">
        <f>SMALL($A6207:$F6207,6)</f>
        <v>88</v>
      </c>
      <c r="O6207">
        <f>IF(OR(OR(AND(H6207=I6207,I6207=J6207),AND(K6207=L6207,L6207=M6207),AND(J6207=K6207,K6207=L6207))),1,0)</f>
        <v>0</v>
      </c>
    </row>
    <row r="6208" ht="15">
      <c r="A6208">
        <v>56</v>
      </c>
      <c r="B6208">
        <v>73</v>
      </c>
      <c r="C6208">
        <v>44</v>
      </c>
      <c r="D6208">
        <v>67</v>
      </c>
      <c r="E6208">
        <v>168</v>
      </c>
      <c r="F6208">
        <v>146</v>
      </c>
      <c r="H6208">
        <f>SMALL($A6208:$F6208,1)</f>
        <v>44</v>
      </c>
      <c r="I6208">
        <f>SMALL($A6208:$F6208,2)</f>
        <v>56</v>
      </c>
      <c r="J6208">
        <f>SMALL($A6208:$F6208,3)</f>
        <v>67</v>
      </c>
      <c r="K6208">
        <f>SMALL($A6208:$F6208,4)</f>
        <v>73</v>
      </c>
      <c r="L6208">
        <f>SMALL($A6208:$F6208,5)</f>
        <v>146</v>
      </c>
      <c r="M6208">
        <f>SMALL($A6208:$F6208,6)</f>
        <v>168</v>
      </c>
      <c r="O6208">
        <f>IF(OR(OR(AND(H6208=I6208,I6208=J6208),AND(K6208=L6208,L6208=M6208),AND(J6208=K6208,K6208=L6208))),1,0)</f>
        <v>0</v>
      </c>
    </row>
    <row r="6209" ht="15">
      <c r="A6209">
        <v>64</v>
      </c>
      <c r="B6209">
        <v>80</v>
      </c>
      <c r="C6209">
        <v>79</v>
      </c>
      <c r="D6209">
        <v>44</v>
      </c>
      <c r="E6209">
        <v>64</v>
      </c>
      <c r="F6209">
        <v>160</v>
      </c>
      <c r="H6209">
        <f>SMALL($A6209:$F6209,1)</f>
        <v>44</v>
      </c>
      <c r="I6209">
        <f>SMALL($A6209:$F6209,2)</f>
        <v>64</v>
      </c>
      <c r="J6209">
        <f>SMALL($A6209:$F6209,3)</f>
        <v>64</v>
      </c>
      <c r="K6209">
        <f>SMALL($A6209:$F6209,4)</f>
        <v>79</v>
      </c>
      <c r="L6209">
        <f>SMALL($A6209:$F6209,5)</f>
        <v>80</v>
      </c>
      <c r="M6209">
        <f>SMALL($A6209:$F6209,6)</f>
        <v>160</v>
      </c>
      <c r="O6209">
        <f>IF(OR(OR(AND(H6209=I6209,I6209=J6209),AND(K6209=L6209,L6209=M6209),AND(J6209=K6209,K6209=L6209))),1,0)</f>
        <v>0</v>
      </c>
    </row>
    <row r="6210" ht="15">
      <c r="A6210">
        <v>25</v>
      </c>
      <c r="B6210">
        <v>34</v>
      </c>
      <c r="C6210">
        <v>35</v>
      </c>
      <c r="D6210">
        <v>38</v>
      </c>
      <c r="E6210">
        <v>75</v>
      </c>
      <c r="F6210">
        <v>68</v>
      </c>
      <c r="H6210">
        <f>SMALL($A6210:$F6210,1)</f>
        <v>25</v>
      </c>
      <c r="I6210">
        <f>SMALL($A6210:$F6210,2)</f>
        <v>34</v>
      </c>
      <c r="J6210">
        <f>SMALL($A6210:$F6210,3)</f>
        <v>35</v>
      </c>
      <c r="K6210">
        <f>SMALL($A6210:$F6210,4)</f>
        <v>38</v>
      </c>
      <c r="L6210">
        <f>SMALL($A6210:$F6210,5)</f>
        <v>68</v>
      </c>
      <c r="M6210">
        <f>SMALL($A6210:$F6210,6)</f>
        <v>75</v>
      </c>
      <c r="O6210">
        <f>IF(OR(OR(AND(H6210=I6210,I6210=J6210),AND(K6210=L6210,L6210=M6210),AND(J6210=K6210,K6210=L6210))),1,0)</f>
        <v>0</v>
      </c>
    </row>
    <row r="6211" ht="15">
      <c r="A6211">
        <v>31</v>
      </c>
      <c r="B6211">
        <v>38</v>
      </c>
      <c r="C6211">
        <v>25</v>
      </c>
      <c r="D6211">
        <v>48</v>
      </c>
      <c r="E6211">
        <v>93</v>
      </c>
      <c r="F6211">
        <v>76</v>
      </c>
      <c r="H6211">
        <f>SMALL($A6211:$F6211,1)</f>
        <v>25</v>
      </c>
      <c r="I6211">
        <f>SMALL($A6211:$F6211,2)</f>
        <v>31</v>
      </c>
      <c r="J6211">
        <f>SMALL($A6211:$F6211,3)</f>
        <v>38</v>
      </c>
      <c r="K6211">
        <f>SMALL($A6211:$F6211,4)</f>
        <v>48</v>
      </c>
      <c r="L6211">
        <f>SMALL($A6211:$F6211,5)</f>
        <v>76</v>
      </c>
      <c r="M6211">
        <f>SMALL($A6211:$F6211,6)</f>
        <v>93</v>
      </c>
      <c r="O6211">
        <f>IF(OR(OR(AND(H6211=I6211,I6211=J6211),AND(K6211=L6211,L6211=M6211),AND(J6211=K6211,K6211=L6211))),1,0)</f>
        <v>0</v>
      </c>
    </row>
    <row r="6212" ht="15">
      <c r="A6212">
        <v>21</v>
      </c>
      <c r="B6212">
        <v>72</v>
      </c>
      <c r="C6212">
        <v>54</v>
      </c>
      <c r="D6212">
        <v>6</v>
      </c>
      <c r="E6212">
        <v>63</v>
      </c>
      <c r="F6212">
        <v>72</v>
      </c>
      <c r="H6212">
        <f>SMALL($A6212:$F6212,1)</f>
        <v>6</v>
      </c>
      <c r="I6212">
        <f>SMALL($A6212:$F6212,2)</f>
        <v>21</v>
      </c>
      <c r="J6212">
        <f>SMALL($A6212:$F6212,3)</f>
        <v>54</v>
      </c>
      <c r="K6212">
        <f>SMALL($A6212:$F6212,4)</f>
        <v>63</v>
      </c>
      <c r="L6212">
        <f>SMALL($A6212:$F6212,5)</f>
        <v>72</v>
      </c>
      <c r="M6212">
        <f>SMALL($A6212:$F6212,6)</f>
        <v>72</v>
      </c>
      <c r="O6212">
        <f>IF(OR(OR(AND(H6212=I6212,I6212=J6212),AND(K6212=L6212,L6212=M6212),AND(J6212=K6212,K6212=L6212))),1,0)</f>
        <v>0</v>
      </c>
    </row>
    <row r="6213" ht="15">
      <c r="A6213">
        <v>56</v>
      </c>
      <c r="B6213">
        <v>17</v>
      </c>
      <c r="C6213">
        <v>7</v>
      </c>
      <c r="D6213">
        <v>42</v>
      </c>
      <c r="E6213">
        <v>56</v>
      </c>
      <c r="F6213">
        <v>34</v>
      </c>
      <c r="H6213">
        <f>SMALL($A6213:$F6213,1)</f>
        <v>7</v>
      </c>
      <c r="I6213">
        <f>SMALL($A6213:$F6213,2)</f>
        <v>17</v>
      </c>
      <c r="J6213">
        <f>SMALL($A6213:$F6213,3)</f>
        <v>34</v>
      </c>
      <c r="K6213">
        <f>SMALL($A6213:$F6213,4)</f>
        <v>42</v>
      </c>
      <c r="L6213">
        <f>SMALL($A6213:$F6213,5)</f>
        <v>56</v>
      </c>
      <c r="M6213">
        <f>SMALL($A6213:$F6213,6)</f>
        <v>56</v>
      </c>
      <c r="O6213">
        <f>IF(OR(OR(AND(H6213=I6213,I6213=J6213),AND(K6213=L6213,L6213=M6213),AND(J6213=K6213,K6213=L6213))),1,0)</f>
        <v>0</v>
      </c>
    </row>
    <row r="6214" ht="15">
      <c r="A6214">
        <v>66</v>
      </c>
      <c r="B6214">
        <v>29</v>
      </c>
      <c r="C6214">
        <v>74</v>
      </c>
      <c r="D6214">
        <v>2</v>
      </c>
      <c r="E6214">
        <v>132</v>
      </c>
      <c r="F6214">
        <v>87</v>
      </c>
      <c r="H6214">
        <f>SMALL($A6214:$F6214,1)</f>
        <v>2</v>
      </c>
      <c r="I6214">
        <f>SMALL($A6214:$F6214,2)</f>
        <v>29</v>
      </c>
      <c r="J6214">
        <f>SMALL($A6214:$F6214,3)</f>
        <v>66</v>
      </c>
      <c r="K6214">
        <f>SMALL($A6214:$F6214,4)</f>
        <v>74</v>
      </c>
      <c r="L6214">
        <f>SMALL($A6214:$F6214,5)</f>
        <v>87</v>
      </c>
      <c r="M6214">
        <f>SMALL($A6214:$F6214,6)</f>
        <v>132</v>
      </c>
      <c r="O6214">
        <f>IF(OR(OR(AND(H6214=I6214,I6214=J6214),AND(K6214=L6214,L6214=M6214),AND(J6214=K6214,K6214=L6214))),1,0)</f>
        <v>0</v>
      </c>
    </row>
    <row r="6215" ht="15">
      <c r="A6215">
        <v>18</v>
      </c>
      <c r="B6215">
        <v>40</v>
      </c>
      <c r="C6215">
        <v>37</v>
      </c>
      <c r="D6215">
        <v>21</v>
      </c>
      <c r="E6215">
        <v>54</v>
      </c>
      <c r="F6215">
        <v>120</v>
      </c>
      <c r="H6215">
        <f>SMALL($A6215:$F6215,1)</f>
        <v>18</v>
      </c>
      <c r="I6215">
        <f>SMALL($A6215:$F6215,2)</f>
        <v>21</v>
      </c>
      <c r="J6215">
        <f>SMALL($A6215:$F6215,3)</f>
        <v>37</v>
      </c>
      <c r="K6215">
        <f>SMALL($A6215:$F6215,4)</f>
        <v>40</v>
      </c>
      <c r="L6215">
        <f>SMALL($A6215:$F6215,5)</f>
        <v>54</v>
      </c>
      <c r="M6215">
        <f>SMALL($A6215:$F6215,6)</f>
        <v>120</v>
      </c>
      <c r="O6215">
        <f>IF(OR(OR(AND(H6215=I6215,I6215=J6215),AND(K6215=L6215,L6215=M6215),AND(J6215=K6215,K6215=L6215))),1,0)</f>
        <v>0</v>
      </c>
    </row>
    <row r="6216" ht="15">
      <c r="A6216">
        <v>57</v>
      </c>
      <c r="B6216">
        <v>84</v>
      </c>
      <c r="C6216">
        <v>94</v>
      </c>
      <c r="D6216">
        <v>19</v>
      </c>
      <c r="E6216">
        <v>114</v>
      </c>
      <c r="F6216">
        <v>252</v>
      </c>
      <c r="H6216">
        <f>SMALL($A6216:$F6216,1)</f>
        <v>19</v>
      </c>
      <c r="I6216">
        <f>SMALL($A6216:$F6216,2)</f>
        <v>57</v>
      </c>
      <c r="J6216">
        <f>SMALL($A6216:$F6216,3)</f>
        <v>84</v>
      </c>
      <c r="K6216">
        <f>SMALL($A6216:$F6216,4)</f>
        <v>94</v>
      </c>
      <c r="L6216">
        <f>SMALL($A6216:$F6216,5)</f>
        <v>114</v>
      </c>
      <c r="M6216">
        <f>SMALL($A6216:$F6216,6)</f>
        <v>252</v>
      </c>
      <c r="O6216">
        <f>IF(OR(OR(AND(H6216=I6216,I6216=J6216),AND(K6216=L6216,L6216=M6216),AND(J6216=K6216,K6216=L6216))),1,0)</f>
        <v>0</v>
      </c>
    </row>
    <row r="6217" ht="15">
      <c r="A6217">
        <v>20</v>
      </c>
      <c r="B6217">
        <v>90</v>
      </c>
      <c r="C6217">
        <v>27</v>
      </c>
      <c r="D6217">
        <v>43</v>
      </c>
      <c r="E6217">
        <v>40</v>
      </c>
      <c r="F6217">
        <v>180</v>
      </c>
      <c r="H6217">
        <f>SMALL($A6217:$F6217,1)</f>
        <v>20</v>
      </c>
      <c r="I6217">
        <f>SMALL($A6217:$F6217,2)</f>
        <v>27</v>
      </c>
      <c r="J6217">
        <f>SMALL($A6217:$F6217,3)</f>
        <v>40</v>
      </c>
      <c r="K6217">
        <f>SMALL($A6217:$F6217,4)</f>
        <v>43</v>
      </c>
      <c r="L6217">
        <f>SMALL($A6217:$F6217,5)</f>
        <v>90</v>
      </c>
      <c r="M6217">
        <f>SMALL($A6217:$F6217,6)</f>
        <v>180</v>
      </c>
      <c r="O6217">
        <f>IF(OR(OR(AND(H6217=I6217,I6217=J6217),AND(K6217=L6217,L6217=M6217),AND(J6217=K6217,K6217=L6217))),1,0)</f>
        <v>0</v>
      </c>
    </row>
    <row r="6218" ht="15">
      <c r="A6218">
        <v>48</v>
      </c>
      <c r="B6218">
        <v>72</v>
      </c>
      <c r="C6218">
        <v>50</v>
      </c>
      <c r="D6218">
        <v>22</v>
      </c>
      <c r="E6218">
        <v>96</v>
      </c>
      <c r="F6218">
        <v>72</v>
      </c>
      <c r="H6218">
        <f>SMALL($A6218:$F6218,1)</f>
        <v>22</v>
      </c>
      <c r="I6218">
        <f>SMALL($A6218:$F6218,2)</f>
        <v>48</v>
      </c>
      <c r="J6218">
        <f>SMALL($A6218:$F6218,3)</f>
        <v>50</v>
      </c>
      <c r="K6218">
        <f>SMALL($A6218:$F6218,4)</f>
        <v>72</v>
      </c>
      <c r="L6218">
        <f>SMALL($A6218:$F6218,5)</f>
        <v>72</v>
      </c>
      <c r="M6218">
        <f>SMALL($A6218:$F6218,6)</f>
        <v>96</v>
      </c>
      <c r="O6218">
        <f>IF(OR(OR(AND(H6218=I6218,I6218=J6218),AND(K6218=L6218,L6218=M6218),AND(J6218=K6218,K6218=L6218))),1,0)</f>
        <v>0</v>
      </c>
    </row>
    <row r="6219" ht="15">
      <c r="A6219">
        <v>57</v>
      </c>
      <c r="B6219">
        <v>50</v>
      </c>
      <c r="C6219">
        <v>29</v>
      </c>
      <c r="D6219">
        <v>47</v>
      </c>
      <c r="E6219">
        <v>57</v>
      </c>
      <c r="F6219">
        <v>50</v>
      </c>
      <c r="H6219">
        <f>SMALL($A6219:$F6219,1)</f>
        <v>29</v>
      </c>
      <c r="I6219">
        <f>SMALL($A6219:$F6219,2)</f>
        <v>47</v>
      </c>
      <c r="J6219">
        <f>SMALL($A6219:$F6219,3)</f>
        <v>50</v>
      </c>
      <c r="K6219">
        <f>SMALL($A6219:$F6219,4)</f>
        <v>50</v>
      </c>
      <c r="L6219">
        <f>SMALL($A6219:$F6219,5)</f>
        <v>57</v>
      </c>
      <c r="M6219">
        <f>SMALL($A6219:$F6219,6)</f>
        <v>57</v>
      </c>
      <c r="O6219">
        <f>IF(OR(OR(AND(H6219=I6219,I6219=J6219),AND(K6219=L6219,L6219=M6219),AND(J6219=K6219,K6219=L6219))),1,0)</f>
        <v>0</v>
      </c>
    </row>
    <row r="6220" ht="15">
      <c r="A6220">
        <v>90</v>
      </c>
      <c r="B6220">
        <v>32</v>
      </c>
      <c r="C6220">
        <v>22</v>
      </c>
      <c r="D6220">
        <v>71</v>
      </c>
      <c r="E6220">
        <v>180</v>
      </c>
      <c r="F6220">
        <v>64</v>
      </c>
      <c r="H6220">
        <f>SMALL($A6220:$F6220,1)</f>
        <v>22</v>
      </c>
      <c r="I6220">
        <f>SMALL($A6220:$F6220,2)</f>
        <v>32</v>
      </c>
      <c r="J6220">
        <f>SMALL($A6220:$F6220,3)</f>
        <v>64</v>
      </c>
      <c r="K6220">
        <f>SMALL($A6220:$F6220,4)</f>
        <v>71</v>
      </c>
      <c r="L6220">
        <f>SMALL($A6220:$F6220,5)</f>
        <v>90</v>
      </c>
      <c r="M6220">
        <f>SMALL($A6220:$F6220,6)</f>
        <v>180</v>
      </c>
      <c r="O6220">
        <f>IF(OR(OR(AND(H6220=I6220,I6220=J6220),AND(K6220=L6220,L6220=M6220),AND(J6220=K6220,K6220=L6220))),1,0)</f>
        <v>0</v>
      </c>
    </row>
    <row r="6221" ht="15">
      <c r="A6221">
        <v>44</v>
      </c>
      <c r="B6221">
        <v>57</v>
      </c>
      <c r="C6221">
        <v>40</v>
      </c>
      <c r="D6221">
        <v>71</v>
      </c>
      <c r="E6221">
        <v>132</v>
      </c>
      <c r="F6221">
        <v>171</v>
      </c>
      <c r="H6221">
        <f>SMALL($A6221:$F6221,1)</f>
        <v>40</v>
      </c>
      <c r="I6221">
        <f>SMALL($A6221:$F6221,2)</f>
        <v>44</v>
      </c>
      <c r="J6221">
        <f>SMALL($A6221:$F6221,3)</f>
        <v>57</v>
      </c>
      <c r="K6221">
        <f>SMALL($A6221:$F6221,4)</f>
        <v>71</v>
      </c>
      <c r="L6221">
        <f>SMALL($A6221:$F6221,5)</f>
        <v>132</v>
      </c>
      <c r="M6221">
        <f>SMALL($A6221:$F6221,6)</f>
        <v>171</v>
      </c>
      <c r="O6221">
        <f>IF(OR(OR(AND(H6221=I6221,I6221=J6221),AND(K6221=L6221,L6221=M6221),AND(J6221=K6221,K6221=L6221))),1,0)</f>
        <v>0</v>
      </c>
    </row>
    <row r="6222" ht="15">
      <c r="A6222">
        <v>35</v>
      </c>
      <c r="B6222">
        <v>48</v>
      </c>
      <c r="C6222">
        <v>35</v>
      </c>
      <c r="D6222">
        <v>31</v>
      </c>
      <c r="E6222">
        <v>70</v>
      </c>
      <c r="F6222">
        <v>48</v>
      </c>
      <c r="H6222">
        <f>SMALL($A6222:$F6222,1)</f>
        <v>31</v>
      </c>
      <c r="I6222">
        <f>SMALL($A6222:$F6222,2)</f>
        <v>35</v>
      </c>
      <c r="J6222">
        <f>SMALL($A6222:$F6222,3)</f>
        <v>35</v>
      </c>
      <c r="K6222">
        <f>SMALL($A6222:$F6222,4)</f>
        <v>48</v>
      </c>
      <c r="L6222">
        <f>SMALL($A6222:$F6222,5)</f>
        <v>48</v>
      </c>
      <c r="M6222">
        <f>SMALL($A6222:$F6222,6)</f>
        <v>70</v>
      </c>
      <c r="O6222">
        <f>IF(OR(OR(AND(H6222=I6222,I6222=J6222),AND(K6222=L6222,L6222=M6222),AND(J6222=K6222,K6222=L6222))),1,0)</f>
        <v>0</v>
      </c>
    </row>
    <row r="6223" ht="15">
      <c r="A6223">
        <v>56</v>
      </c>
      <c r="B6223">
        <v>45</v>
      </c>
      <c r="C6223">
        <v>48</v>
      </c>
      <c r="D6223">
        <v>43</v>
      </c>
      <c r="E6223">
        <v>112</v>
      </c>
      <c r="F6223">
        <v>45</v>
      </c>
      <c r="H6223">
        <f>SMALL($A6223:$F6223,1)</f>
        <v>43</v>
      </c>
      <c r="I6223">
        <f>SMALL($A6223:$F6223,2)</f>
        <v>45</v>
      </c>
      <c r="J6223">
        <f>SMALL($A6223:$F6223,3)</f>
        <v>45</v>
      </c>
      <c r="K6223">
        <f>SMALL($A6223:$F6223,4)</f>
        <v>48</v>
      </c>
      <c r="L6223">
        <f>SMALL($A6223:$F6223,5)</f>
        <v>56</v>
      </c>
      <c r="M6223">
        <f>SMALL($A6223:$F6223,6)</f>
        <v>112</v>
      </c>
      <c r="O6223">
        <f>IF(OR(OR(AND(H6223=I6223,I6223=J6223),AND(K6223=L6223,L6223=M6223),AND(J6223=K6223,K6223=L6223))),1,0)</f>
        <v>0</v>
      </c>
    </row>
    <row r="6224" ht="15">
      <c r="A6224">
        <v>41</v>
      </c>
      <c r="B6224">
        <v>44</v>
      </c>
      <c r="C6224">
        <v>47</v>
      </c>
      <c r="D6224">
        <v>49</v>
      </c>
      <c r="E6224">
        <v>82</v>
      </c>
      <c r="F6224">
        <v>132</v>
      </c>
      <c r="H6224">
        <f>SMALL($A6224:$F6224,1)</f>
        <v>41</v>
      </c>
      <c r="I6224">
        <f>SMALL($A6224:$F6224,2)</f>
        <v>44</v>
      </c>
      <c r="J6224">
        <f>SMALL($A6224:$F6224,3)</f>
        <v>47</v>
      </c>
      <c r="K6224">
        <f>SMALL($A6224:$F6224,4)</f>
        <v>49</v>
      </c>
      <c r="L6224">
        <f>SMALL($A6224:$F6224,5)</f>
        <v>82</v>
      </c>
      <c r="M6224">
        <f>SMALL($A6224:$F6224,6)</f>
        <v>132</v>
      </c>
      <c r="O6224">
        <f>IF(OR(OR(AND(H6224=I6224,I6224=J6224),AND(K6224=L6224,L6224=M6224),AND(J6224=K6224,K6224=L6224))),1,0)</f>
        <v>0</v>
      </c>
    </row>
    <row r="6225" ht="15">
      <c r="A6225">
        <v>42</v>
      </c>
      <c r="B6225">
        <v>79</v>
      </c>
      <c r="C6225">
        <v>77</v>
      </c>
      <c r="D6225">
        <v>71</v>
      </c>
      <c r="E6225">
        <v>126</v>
      </c>
      <c r="F6225">
        <v>158</v>
      </c>
      <c r="H6225">
        <f>SMALL($A6225:$F6225,1)</f>
        <v>42</v>
      </c>
      <c r="I6225">
        <f>SMALL($A6225:$F6225,2)</f>
        <v>71</v>
      </c>
      <c r="J6225">
        <f>SMALL($A6225:$F6225,3)</f>
        <v>77</v>
      </c>
      <c r="K6225">
        <f>SMALL($A6225:$F6225,4)</f>
        <v>79</v>
      </c>
      <c r="L6225">
        <f>SMALL($A6225:$F6225,5)</f>
        <v>126</v>
      </c>
      <c r="M6225">
        <f>SMALL($A6225:$F6225,6)</f>
        <v>158</v>
      </c>
      <c r="O6225">
        <f>IF(OR(OR(AND(H6225=I6225,I6225=J6225),AND(K6225=L6225,L6225=M6225),AND(J6225=K6225,K6225=L6225))),1,0)</f>
        <v>0</v>
      </c>
    </row>
    <row r="6226" ht="15">
      <c r="A6226">
        <v>30</v>
      </c>
      <c r="B6226">
        <v>70</v>
      </c>
      <c r="C6226">
        <v>53</v>
      </c>
      <c r="D6226">
        <v>26</v>
      </c>
      <c r="E6226">
        <v>90</v>
      </c>
      <c r="F6226">
        <v>210</v>
      </c>
      <c r="H6226">
        <f>SMALL($A6226:$F6226,1)</f>
        <v>26</v>
      </c>
      <c r="I6226">
        <f>SMALL($A6226:$F6226,2)</f>
        <v>30</v>
      </c>
      <c r="J6226">
        <f>SMALL($A6226:$F6226,3)</f>
        <v>53</v>
      </c>
      <c r="K6226">
        <f>SMALL($A6226:$F6226,4)</f>
        <v>70</v>
      </c>
      <c r="L6226">
        <f>SMALL($A6226:$F6226,5)</f>
        <v>90</v>
      </c>
      <c r="M6226">
        <f>SMALL($A6226:$F6226,6)</f>
        <v>210</v>
      </c>
      <c r="O6226">
        <f>IF(OR(OR(AND(H6226=I6226,I6226=J6226),AND(K6226=L6226,L6226=M6226),AND(J6226=K6226,K6226=L6226))),1,0)</f>
        <v>0</v>
      </c>
    </row>
    <row r="6227" ht="15">
      <c r="A6227">
        <v>67</v>
      </c>
      <c r="B6227">
        <v>67</v>
      </c>
      <c r="C6227">
        <v>53</v>
      </c>
      <c r="D6227">
        <v>31</v>
      </c>
      <c r="E6227">
        <v>134</v>
      </c>
      <c r="F6227">
        <v>134</v>
      </c>
      <c r="H6227">
        <f>SMALL($A6227:$F6227,1)</f>
        <v>31</v>
      </c>
      <c r="I6227">
        <f>SMALL($A6227:$F6227,2)</f>
        <v>53</v>
      </c>
      <c r="J6227">
        <f>SMALL($A6227:$F6227,3)</f>
        <v>67</v>
      </c>
      <c r="K6227">
        <f>SMALL($A6227:$F6227,4)</f>
        <v>67</v>
      </c>
      <c r="L6227">
        <f>SMALL($A6227:$F6227,5)</f>
        <v>134</v>
      </c>
      <c r="M6227">
        <f>SMALL($A6227:$F6227,6)</f>
        <v>134</v>
      </c>
      <c r="O6227">
        <f>IF(OR(OR(AND(H6227=I6227,I6227=J6227),AND(K6227=L6227,L6227=M6227),AND(J6227=K6227,K6227=L6227))),1,0)</f>
        <v>0</v>
      </c>
    </row>
    <row r="6228" ht="15">
      <c r="A6228">
        <v>28</v>
      </c>
      <c r="B6228">
        <v>26</v>
      </c>
      <c r="C6228">
        <v>21</v>
      </c>
      <c r="D6228">
        <v>29</v>
      </c>
      <c r="E6228">
        <v>56</v>
      </c>
      <c r="F6228">
        <v>52</v>
      </c>
      <c r="H6228">
        <f>SMALL($A6228:$F6228,1)</f>
        <v>21</v>
      </c>
      <c r="I6228">
        <f>SMALL($A6228:$F6228,2)</f>
        <v>26</v>
      </c>
      <c r="J6228">
        <f>SMALL($A6228:$F6228,3)</f>
        <v>28</v>
      </c>
      <c r="K6228">
        <f>SMALL($A6228:$F6228,4)</f>
        <v>29</v>
      </c>
      <c r="L6228">
        <f>SMALL($A6228:$F6228,5)</f>
        <v>52</v>
      </c>
      <c r="M6228">
        <f>SMALL($A6228:$F6228,6)</f>
        <v>56</v>
      </c>
      <c r="O6228">
        <f>IF(OR(OR(AND(H6228=I6228,I6228=J6228),AND(K6228=L6228,L6228=M6228),AND(J6228=K6228,K6228=L6228))),1,0)</f>
        <v>0</v>
      </c>
    </row>
    <row r="6229" ht="15">
      <c r="A6229">
        <v>89</v>
      </c>
      <c r="B6229">
        <v>24</v>
      </c>
      <c r="C6229">
        <v>69</v>
      </c>
      <c r="D6229">
        <v>18</v>
      </c>
      <c r="E6229">
        <v>178</v>
      </c>
      <c r="F6229">
        <v>72</v>
      </c>
      <c r="H6229">
        <f>SMALL($A6229:$F6229,1)</f>
        <v>18</v>
      </c>
      <c r="I6229">
        <f>SMALL($A6229:$F6229,2)</f>
        <v>24</v>
      </c>
      <c r="J6229">
        <f>SMALL($A6229:$F6229,3)</f>
        <v>69</v>
      </c>
      <c r="K6229">
        <f>SMALL($A6229:$F6229,4)</f>
        <v>72</v>
      </c>
      <c r="L6229">
        <f>SMALL($A6229:$F6229,5)</f>
        <v>89</v>
      </c>
      <c r="M6229">
        <f>SMALL($A6229:$F6229,6)</f>
        <v>178</v>
      </c>
      <c r="O6229">
        <f>IF(OR(OR(AND(H6229=I6229,I6229=J6229),AND(K6229=L6229,L6229=M6229),AND(J6229=K6229,K6229=L6229))),1,0)</f>
        <v>0</v>
      </c>
    </row>
    <row r="6230" ht="15">
      <c r="A6230">
        <v>54</v>
      </c>
      <c r="B6230">
        <v>60</v>
      </c>
      <c r="C6230">
        <v>63</v>
      </c>
      <c r="D6230">
        <v>78</v>
      </c>
      <c r="E6230">
        <v>108</v>
      </c>
      <c r="F6230">
        <v>60</v>
      </c>
      <c r="H6230">
        <f>SMALL($A6230:$F6230,1)</f>
        <v>54</v>
      </c>
      <c r="I6230">
        <f>SMALL($A6230:$F6230,2)</f>
        <v>60</v>
      </c>
      <c r="J6230">
        <f>SMALL($A6230:$F6230,3)</f>
        <v>60</v>
      </c>
      <c r="K6230">
        <f>SMALL($A6230:$F6230,4)</f>
        <v>63</v>
      </c>
      <c r="L6230">
        <f>SMALL($A6230:$F6230,5)</f>
        <v>78</v>
      </c>
      <c r="M6230">
        <f>SMALL($A6230:$F6230,6)</f>
        <v>108</v>
      </c>
      <c r="O6230">
        <f>IF(OR(OR(AND(H6230=I6230,I6230=J6230),AND(K6230=L6230,L6230=M6230),AND(J6230=K6230,K6230=L6230))),1,0)</f>
        <v>0</v>
      </c>
    </row>
    <row r="6231" ht="15">
      <c r="A6231">
        <v>56</v>
      </c>
      <c r="B6231">
        <v>72</v>
      </c>
      <c r="C6231">
        <v>44</v>
      </c>
      <c r="D6231">
        <v>45</v>
      </c>
      <c r="E6231">
        <v>112</v>
      </c>
      <c r="F6231">
        <v>216</v>
      </c>
      <c r="H6231">
        <f>SMALL($A6231:$F6231,1)</f>
        <v>44</v>
      </c>
      <c r="I6231">
        <f>SMALL($A6231:$F6231,2)</f>
        <v>45</v>
      </c>
      <c r="J6231">
        <f>SMALL($A6231:$F6231,3)</f>
        <v>56</v>
      </c>
      <c r="K6231">
        <f>SMALL($A6231:$F6231,4)</f>
        <v>72</v>
      </c>
      <c r="L6231">
        <f>SMALL($A6231:$F6231,5)</f>
        <v>112</v>
      </c>
      <c r="M6231">
        <f>SMALL($A6231:$F6231,6)</f>
        <v>216</v>
      </c>
      <c r="O6231">
        <f>IF(OR(OR(AND(H6231=I6231,I6231=J6231),AND(K6231=L6231,L6231=M6231),AND(J6231=K6231,K6231=L6231))),1,0)</f>
        <v>0</v>
      </c>
    </row>
    <row r="6232" ht="15">
      <c r="A6232">
        <v>63</v>
      </c>
      <c r="B6232">
        <v>41</v>
      </c>
      <c r="C6232">
        <v>77</v>
      </c>
      <c r="D6232">
        <v>23</v>
      </c>
      <c r="E6232">
        <v>63</v>
      </c>
      <c r="F6232">
        <v>82</v>
      </c>
      <c r="H6232">
        <f>SMALL($A6232:$F6232,1)</f>
        <v>23</v>
      </c>
      <c r="I6232">
        <f>SMALL($A6232:$F6232,2)</f>
        <v>41</v>
      </c>
      <c r="J6232">
        <f>SMALL($A6232:$F6232,3)</f>
        <v>63</v>
      </c>
      <c r="K6232">
        <f>SMALL($A6232:$F6232,4)</f>
        <v>63</v>
      </c>
      <c r="L6232">
        <f>SMALL($A6232:$F6232,5)</f>
        <v>77</v>
      </c>
      <c r="M6232">
        <f>SMALL($A6232:$F6232,6)</f>
        <v>82</v>
      </c>
      <c r="O6232">
        <f>IF(OR(OR(AND(H6232=I6232,I6232=J6232),AND(K6232=L6232,L6232=M6232),AND(J6232=K6232,K6232=L6232))),1,0)</f>
        <v>0</v>
      </c>
    </row>
    <row r="6233" ht="15">
      <c r="A6233">
        <v>35</v>
      </c>
      <c r="B6233">
        <v>47</v>
      </c>
      <c r="C6233">
        <v>23</v>
      </c>
      <c r="D6233">
        <v>42</v>
      </c>
      <c r="E6233">
        <v>105</v>
      </c>
      <c r="F6233">
        <v>141</v>
      </c>
      <c r="H6233">
        <f>SMALL($A6233:$F6233,1)</f>
        <v>23</v>
      </c>
      <c r="I6233">
        <f>SMALL($A6233:$F6233,2)</f>
        <v>35</v>
      </c>
      <c r="J6233">
        <f>SMALL($A6233:$F6233,3)</f>
        <v>42</v>
      </c>
      <c r="K6233">
        <f>SMALL($A6233:$F6233,4)</f>
        <v>47</v>
      </c>
      <c r="L6233">
        <f>SMALL($A6233:$F6233,5)</f>
        <v>105</v>
      </c>
      <c r="M6233">
        <f>SMALL($A6233:$F6233,6)</f>
        <v>141</v>
      </c>
      <c r="O6233">
        <f>IF(OR(OR(AND(H6233=I6233,I6233=J6233),AND(K6233=L6233,L6233=M6233),AND(J6233=K6233,K6233=L6233))),1,0)</f>
        <v>0</v>
      </c>
    </row>
    <row r="6234" ht="15">
      <c r="A6234">
        <v>35</v>
      </c>
      <c r="B6234">
        <v>11</v>
      </c>
      <c r="C6234">
        <v>31</v>
      </c>
      <c r="D6234">
        <v>45</v>
      </c>
      <c r="E6234">
        <v>35</v>
      </c>
      <c r="F6234">
        <v>33</v>
      </c>
      <c r="H6234">
        <f>SMALL($A6234:$F6234,1)</f>
        <v>11</v>
      </c>
      <c r="I6234">
        <f>SMALL($A6234:$F6234,2)</f>
        <v>31</v>
      </c>
      <c r="J6234">
        <f>SMALL($A6234:$F6234,3)</f>
        <v>33</v>
      </c>
      <c r="K6234">
        <f>SMALL($A6234:$F6234,4)</f>
        <v>35</v>
      </c>
      <c r="L6234">
        <f>SMALL($A6234:$F6234,5)</f>
        <v>35</v>
      </c>
      <c r="M6234">
        <f>SMALL($A6234:$F6234,6)</f>
        <v>45</v>
      </c>
      <c r="O6234">
        <f>IF(OR(OR(AND(H6234=I6234,I6234=J6234),AND(K6234=L6234,L6234=M6234),AND(J6234=K6234,K6234=L6234))),1,0)</f>
        <v>0</v>
      </c>
    </row>
    <row r="6235" ht="15">
      <c r="A6235">
        <v>26</v>
      </c>
      <c r="B6235">
        <v>32</v>
      </c>
      <c r="C6235">
        <v>38</v>
      </c>
      <c r="D6235">
        <v>28</v>
      </c>
      <c r="E6235">
        <v>78</v>
      </c>
      <c r="F6235">
        <v>32</v>
      </c>
      <c r="H6235">
        <f>SMALL($A6235:$F6235,1)</f>
        <v>26</v>
      </c>
      <c r="I6235">
        <f>SMALL($A6235:$F6235,2)</f>
        <v>28</v>
      </c>
      <c r="J6235">
        <f>SMALL($A6235:$F6235,3)</f>
        <v>32</v>
      </c>
      <c r="K6235">
        <f>SMALL($A6235:$F6235,4)</f>
        <v>32</v>
      </c>
      <c r="L6235">
        <f>SMALL($A6235:$F6235,5)</f>
        <v>38</v>
      </c>
      <c r="M6235">
        <f>SMALL($A6235:$F6235,6)</f>
        <v>78</v>
      </c>
      <c r="O6235">
        <f>IF(OR(OR(AND(H6235=I6235,I6235=J6235),AND(K6235=L6235,L6235=M6235),AND(J6235=K6235,K6235=L6235))),1,0)</f>
        <v>0</v>
      </c>
    </row>
    <row r="6236" ht="15">
      <c r="A6236">
        <v>59</v>
      </c>
      <c r="B6236">
        <v>26</v>
      </c>
      <c r="C6236">
        <v>44</v>
      </c>
      <c r="D6236">
        <v>71</v>
      </c>
      <c r="E6236">
        <v>118</v>
      </c>
      <c r="F6236">
        <v>26</v>
      </c>
      <c r="H6236">
        <f>SMALL($A6236:$F6236,1)</f>
        <v>26</v>
      </c>
      <c r="I6236">
        <f>SMALL($A6236:$F6236,2)</f>
        <v>26</v>
      </c>
      <c r="J6236">
        <f>SMALL($A6236:$F6236,3)</f>
        <v>44</v>
      </c>
      <c r="K6236">
        <f>SMALL($A6236:$F6236,4)</f>
        <v>59</v>
      </c>
      <c r="L6236">
        <f>SMALL($A6236:$F6236,5)</f>
        <v>71</v>
      </c>
      <c r="M6236">
        <f>SMALL($A6236:$F6236,6)</f>
        <v>118</v>
      </c>
      <c r="O6236">
        <f>IF(OR(OR(AND(H6236=I6236,I6236=J6236),AND(K6236=L6236,L6236=M6236),AND(J6236=K6236,K6236=L6236))),1,0)</f>
        <v>0</v>
      </c>
    </row>
    <row r="6237" ht="15">
      <c r="A6237">
        <v>27</v>
      </c>
      <c r="B6237">
        <v>59</v>
      </c>
      <c r="C6237">
        <v>38</v>
      </c>
      <c r="D6237">
        <v>24</v>
      </c>
      <c r="E6237">
        <v>81</v>
      </c>
      <c r="F6237">
        <v>177</v>
      </c>
      <c r="H6237">
        <f>SMALL($A6237:$F6237,1)</f>
        <v>24</v>
      </c>
      <c r="I6237">
        <f>SMALL($A6237:$F6237,2)</f>
        <v>27</v>
      </c>
      <c r="J6237">
        <f>SMALL($A6237:$F6237,3)</f>
        <v>38</v>
      </c>
      <c r="K6237">
        <f>SMALL($A6237:$F6237,4)</f>
        <v>59</v>
      </c>
      <c r="L6237">
        <f>SMALL($A6237:$F6237,5)</f>
        <v>81</v>
      </c>
      <c r="M6237">
        <f>SMALL($A6237:$F6237,6)</f>
        <v>177</v>
      </c>
      <c r="O6237">
        <f>IF(OR(OR(AND(H6237=I6237,I6237=J6237),AND(K6237=L6237,L6237=M6237),AND(J6237=K6237,K6237=L6237))),1,0)</f>
        <v>0</v>
      </c>
    </row>
    <row r="6238" ht="15">
      <c r="A6238">
        <v>41</v>
      </c>
      <c r="B6238">
        <v>60</v>
      </c>
      <c r="C6238">
        <v>77</v>
      </c>
      <c r="D6238">
        <v>92</v>
      </c>
      <c r="E6238">
        <v>82</v>
      </c>
      <c r="F6238">
        <v>120</v>
      </c>
      <c r="H6238">
        <f>SMALL($A6238:$F6238,1)</f>
        <v>41</v>
      </c>
      <c r="I6238">
        <f>SMALL($A6238:$F6238,2)</f>
        <v>60</v>
      </c>
      <c r="J6238">
        <f>SMALL($A6238:$F6238,3)</f>
        <v>77</v>
      </c>
      <c r="K6238">
        <f>SMALL($A6238:$F6238,4)</f>
        <v>82</v>
      </c>
      <c r="L6238">
        <f>SMALL($A6238:$F6238,5)</f>
        <v>92</v>
      </c>
      <c r="M6238">
        <f>SMALL($A6238:$F6238,6)</f>
        <v>120</v>
      </c>
      <c r="O6238">
        <f>IF(OR(OR(AND(H6238=I6238,I6238=J6238),AND(K6238=L6238,L6238=M6238),AND(J6238=K6238,K6238=L6238))),1,0)</f>
        <v>0</v>
      </c>
    </row>
    <row r="6239" ht="15">
      <c r="A6239">
        <v>76</v>
      </c>
      <c r="B6239">
        <v>89</v>
      </c>
      <c r="C6239">
        <v>71</v>
      </c>
      <c r="D6239">
        <v>15</v>
      </c>
      <c r="E6239">
        <v>228</v>
      </c>
      <c r="F6239">
        <v>267</v>
      </c>
      <c r="H6239">
        <f>SMALL($A6239:$F6239,1)</f>
        <v>15</v>
      </c>
      <c r="I6239">
        <f>SMALL($A6239:$F6239,2)</f>
        <v>71</v>
      </c>
      <c r="J6239">
        <f>SMALL($A6239:$F6239,3)</f>
        <v>76</v>
      </c>
      <c r="K6239">
        <f>SMALL($A6239:$F6239,4)</f>
        <v>89</v>
      </c>
      <c r="L6239">
        <f>SMALL($A6239:$F6239,5)</f>
        <v>228</v>
      </c>
      <c r="M6239">
        <f>SMALL($A6239:$F6239,6)</f>
        <v>267</v>
      </c>
      <c r="O6239">
        <f>IF(OR(OR(AND(H6239=I6239,I6239=J6239),AND(K6239=L6239,L6239=M6239),AND(J6239=K6239,K6239=L6239))),1,0)</f>
        <v>0</v>
      </c>
    </row>
    <row r="6240" ht="15">
      <c r="A6240">
        <v>50</v>
      </c>
      <c r="B6240">
        <v>93</v>
      </c>
      <c r="C6240">
        <v>92</v>
      </c>
      <c r="D6240">
        <v>81</v>
      </c>
      <c r="E6240">
        <v>50</v>
      </c>
      <c r="F6240">
        <v>186</v>
      </c>
      <c r="H6240">
        <f>SMALL($A6240:$F6240,1)</f>
        <v>50</v>
      </c>
      <c r="I6240">
        <f>SMALL($A6240:$F6240,2)</f>
        <v>50</v>
      </c>
      <c r="J6240">
        <f>SMALL($A6240:$F6240,3)</f>
        <v>81</v>
      </c>
      <c r="K6240">
        <f>SMALL($A6240:$F6240,4)</f>
        <v>92</v>
      </c>
      <c r="L6240">
        <f>SMALL($A6240:$F6240,5)</f>
        <v>93</v>
      </c>
      <c r="M6240">
        <f>SMALL($A6240:$F6240,6)</f>
        <v>186</v>
      </c>
      <c r="O6240">
        <f>IF(OR(OR(AND(H6240=I6240,I6240=J6240),AND(K6240=L6240,L6240=M6240),AND(J6240=K6240,K6240=L6240))),1,0)</f>
        <v>0</v>
      </c>
    </row>
    <row r="6241" ht="15">
      <c r="A6241">
        <v>28</v>
      </c>
      <c r="B6241">
        <v>32</v>
      </c>
      <c r="C6241">
        <v>38</v>
      </c>
      <c r="D6241">
        <v>45</v>
      </c>
      <c r="E6241">
        <v>28</v>
      </c>
      <c r="F6241">
        <v>64</v>
      </c>
      <c r="H6241">
        <f>SMALL($A6241:$F6241,1)</f>
        <v>28</v>
      </c>
      <c r="I6241">
        <f>SMALL($A6241:$F6241,2)</f>
        <v>28</v>
      </c>
      <c r="J6241">
        <f>SMALL($A6241:$F6241,3)</f>
        <v>32</v>
      </c>
      <c r="K6241">
        <f>SMALL($A6241:$F6241,4)</f>
        <v>38</v>
      </c>
      <c r="L6241">
        <f>SMALL($A6241:$F6241,5)</f>
        <v>45</v>
      </c>
      <c r="M6241">
        <f>SMALL($A6241:$F6241,6)</f>
        <v>64</v>
      </c>
      <c r="O6241">
        <f>IF(OR(OR(AND(H6241=I6241,I6241=J6241),AND(K6241=L6241,L6241=M6241),AND(J6241=K6241,K6241=L6241))),1,0)</f>
        <v>0</v>
      </c>
    </row>
    <row r="6242" ht="15">
      <c r="A6242">
        <v>88</v>
      </c>
      <c r="B6242">
        <v>60</v>
      </c>
      <c r="C6242">
        <v>74</v>
      </c>
      <c r="D6242">
        <v>57</v>
      </c>
      <c r="E6242">
        <v>88</v>
      </c>
      <c r="F6242">
        <v>120</v>
      </c>
      <c r="H6242">
        <f>SMALL($A6242:$F6242,1)</f>
        <v>57</v>
      </c>
      <c r="I6242">
        <f>SMALL($A6242:$F6242,2)</f>
        <v>60</v>
      </c>
      <c r="J6242">
        <f>SMALL($A6242:$F6242,3)</f>
        <v>74</v>
      </c>
      <c r="K6242">
        <f>SMALL($A6242:$F6242,4)</f>
        <v>88</v>
      </c>
      <c r="L6242">
        <f>SMALL($A6242:$F6242,5)</f>
        <v>88</v>
      </c>
      <c r="M6242">
        <f>SMALL($A6242:$F6242,6)</f>
        <v>120</v>
      </c>
      <c r="O6242">
        <f>IF(OR(OR(AND(H6242=I6242,I6242=J6242),AND(K6242=L6242,L6242=M6242),AND(J6242=K6242,K6242=L6242))),1,0)</f>
        <v>0</v>
      </c>
    </row>
    <row r="6243" ht="15">
      <c r="A6243">
        <v>72</v>
      </c>
      <c r="B6243">
        <v>80</v>
      </c>
      <c r="C6243">
        <v>7</v>
      </c>
      <c r="D6243">
        <v>42</v>
      </c>
      <c r="E6243">
        <v>216</v>
      </c>
      <c r="F6243">
        <v>160</v>
      </c>
      <c r="H6243">
        <f>SMALL($A6243:$F6243,1)</f>
        <v>7</v>
      </c>
      <c r="I6243">
        <f>SMALL($A6243:$F6243,2)</f>
        <v>42</v>
      </c>
      <c r="J6243">
        <f>SMALL($A6243:$F6243,3)</f>
        <v>72</v>
      </c>
      <c r="K6243">
        <f>SMALL($A6243:$F6243,4)</f>
        <v>80</v>
      </c>
      <c r="L6243">
        <f>SMALL($A6243:$F6243,5)</f>
        <v>160</v>
      </c>
      <c r="M6243">
        <f>SMALL($A6243:$F6243,6)</f>
        <v>216</v>
      </c>
      <c r="O6243">
        <f>IF(OR(OR(AND(H6243=I6243,I6243=J6243),AND(K6243=L6243,L6243=M6243),AND(J6243=K6243,K6243=L6243))),1,0)</f>
        <v>0</v>
      </c>
    </row>
    <row r="6244" ht="15">
      <c r="A6244">
        <v>87</v>
      </c>
      <c r="B6244">
        <v>50</v>
      </c>
      <c r="C6244">
        <v>58</v>
      </c>
      <c r="D6244">
        <v>56</v>
      </c>
      <c r="E6244">
        <v>261</v>
      </c>
      <c r="F6244">
        <v>150</v>
      </c>
      <c r="H6244">
        <f>SMALL($A6244:$F6244,1)</f>
        <v>50</v>
      </c>
      <c r="I6244">
        <f>SMALL($A6244:$F6244,2)</f>
        <v>56</v>
      </c>
      <c r="J6244">
        <f>SMALL($A6244:$F6244,3)</f>
        <v>58</v>
      </c>
      <c r="K6244">
        <f>SMALL($A6244:$F6244,4)</f>
        <v>87</v>
      </c>
      <c r="L6244">
        <f>SMALL($A6244:$F6244,5)</f>
        <v>150</v>
      </c>
      <c r="M6244">
        <f>SMALL($A6244:$F6244,6)</f>
        <v>261</v>
      </c>
      <c r="O6244">
        <f>IF(OR(OR(AND(H6244=I6244,I6244=J6244),AND(K6244=L6244,L6244=M6244),AND(J6244=K6244,K6244=L6244))),1,0)</f>
        <v>0</v>
      </c>
    </row>
    <row r="6245" ht="15">
      <c r="A6245">
        <v>5</v>
      </c>
      <c r="B6245">
        <v>15</v>
      </c>
      <c r="C6245">
        <v>65</v>
      </c>
      <c r="D6245">
        <v>42</v>
      </c>
      <c r="E6245">
        <v>5</v>
      </c>
      <c r="F6245">
        <v>30</v>
      </c>
      <c r="H6245">
        <f>SMALL($A6245:$F6245,1)</f>
        <v>5</v>
      </c>
      <c r="I6245">
        <f>SMALL($A6245:$F6245,2)</f>
        <v>5</v>
      </c>
      <c r="J6245">
        <f>SMALL($A6245:$F6245,3)</f>
        <v>15</v>
      </c>
      <c r="K6245">
        <f>SMALL($A6245:$F6245,4)</f>
        <v>30</v>
      </c>
      <c r="L6245">
        <f>SMALL($A6245:$F6245,5)</f>
        <v>42</v>
      </c>
      <c r="M6245">
        <f>SMALL($A6245:$F6245,6)</f>
        <v>65</v>
      </c>
      <c r="O6245">
        <f>IF(OR(OR(AND(H6245=I6245,I6245=J6245),AND(K6245=L6245,L6245=M6245),AND(J6245=K6245,K6245=L6245))),1,0)</f>
        <v>0</v>
      </c>
    </row>
    <row r="6246" ht="15">
      <c r="A6246">
        <v>65</v>
      </c>
      <c r="B6246">
        <v>41</v>
      </c>
      <c r="C6246">
        <v>73</v>
      </c>
      <c r="D6246">
        <v>70</v>
      </c>
      <c r="E6246">
        <v>65</v>
      </c>
      <c r="F6246">
        <v>123</v>
      </c>
      <c r="H6246">
        <f>SMALL($A6246:$F6246,1)</f>
        <v>41</v>
      </c>
      <c r="I6246">
        <f>SMALL($A6246:$F6246,2)</f>
        <v>65</v>
      </c>
      <c r="J6246">
        <f>SMALL($A6246:$F6246,3)</f>
        <v>65</v>
      </c>
      <c r="K6246">
        <f>SMALL($A6246:$F6246,4)</f>
        <v>70</v>
      </c>
      <c r="L6246">
        <f>SMALL($A6246:$F6246,5)</f>
        <v>73</v>
      </c>
      <c r="M6246">
        <f>SMALL($A6246:$F6246,6)</f>
        <v>123</v>
      </c>
      <c r="O6246">
        <f>IF(OR(OR(AND(H6246=I6246,I6246=J6246),AND(K6246=L6246,L6246=M6246),AND(J6246=K6246,K6246=L6246))),1,0)</f>
        <v>0</v>
      </c>
    </row>
    <row r="6247" ht="15">
      <c r="A6247">
        <v>57</v>
      </c>
      <c r="B6247">
        <v>40</v>
      </c>
      <c r="C6247">
        <v>51</v>
      </c>
      <c r="D6247">
        <v>78</v>
      </c>
      <c r="E6247">
        <v>171</v>
      </c>
      <c r="F6247">
        <v>80</v>
      </c>
      <c r="H6247">
        <f>SMALL($A6247:$F6247,1)</f>
        <v>40</v>
      </c>
      <c r="I6247">
        <f>SMALL($A6247:$F6247,2)</f>
        <v>51</v>
      </c>
      <c r="J6247">
        <f>SMALL($A6247:$F6247,3)</f>
        <v>57</v>
      </c>
      <c r="K6247">
        <f>SMALL($A6247:$F6247,4)</f>
        <v>78</v>
      </c>
      <c r="L6247">
        <f>SMALL($A6247:$F6247,5)</f>
        <v>80</v>
      </c>
      <c r="M6247">
        <f>SMALL($A6247:$F6247,6)</f>
        <v>171</v>
      </c>
      <c r="O6247">
        <f>IF(OR(OR(AND(H6247=I6247,I6247=J6247),AND(K6247=L6247,L6247=M6247),AND(J6247=K6247,K6247=L6247))),1,0)</f>
        <v>0</v>
      </c>
    </row>
    <row r="6248" ht="15">
      <c r="A6248">
        <v>40</v>
      </c>
      <c r="B6248">
        <v>49</v>
      </c>
      <c r="C6248">
        <v>53</v>
      </c>
      <c r="D6248">
        <v>2</v>
      </c>
      <c r="E6248">
        <v>120</v>
      </c>
      <c r="F6248">
        <v>98</v>
      </c>
      <c r="H6248">
        <f>SMALL($A6248:$F6248,1)</f>
        <v>2</v>
      </c>
      <c r="I6248">
        <f>SMALL($A6248:$F6248,2)</f>
        <v>40</v>
      </c>
      <c r="J6248">
        <f>SMALL($A6248:$F6248,3)</f>
        <v>49</v>
      </c>
      <c r="K6248">
        <f>SMALL($A6248:$F6248,4)</f>
        <v>53</v>
      </c>
      <c r="L6248">
        <f>SMALL($A6248:$F6248,5)</f>
        <v>98</v>
      </c>
      <c r="M6248">
        <f>SMALL($A6248:$F6248,6)</f>
        <v>120</v>
      </c>
      <c r="O6248">
        <f>IF(OR(OR(AND(H6248=I6248,I6248=J6248),AND(K6248=L6248,L6248=M6248),AND(J6248=K6248,K6248=L6248))),1,0)</f>
        <v>0</v>
      </c>
    </row>
    <row r="6249" ht="15">
      <c r="A6249">
        <v>39</v>
      </c>
      <c r="B6249">
        <v>67</v>
      </c>
      <c r="C6249">
        <v>83</v>
      </c>
      <c r="D6249">
        <v>85</v>
      </c>
      <c r="E6249">
        <v>117</v>
      </c>
      <c r="F6249">
        <v>201</v>
      </c>
      <c r="H6249">
        <f>SMALL($A6249:$F6249,1)</f>
        <v>39</v>
      </c>
      <c r="I6249">
        <f>SMALL($A6249:$F6249,2)</f>
        <v>67</v>
      </c>
      <c r="J6249">
        <f>SMALL($A6249:$F6249,3)</f>
        <v>83</v>
      </c>
      <c r="K6249">
        <f>SMALL($A6249:$F6249,4)</f>
        <v>85</v>
      </c>
      <c r="L6249">
        <f>SMALL($A6249:$F6249,5)</f>
        <v>117</v>
      </c>
      <c r="M6249">
        <f>SMALL($A6249:$F6249,6)</f>
        <v>201</v>
      </c>
      <c r="O6249">
        <f>IF(OR(OR(AND(H6249=I6249,I6249=J6249),AND(K6249=L6249,L6249=M6249),AND(J6249=K6249,K6249=L6249))),1,0)</f>
        <v>0</v>
      </c>
    </row>
    <row r="6250" ht="15">
      <c r="A6250">
        <v>52</v>
      </c>
      <c r="B6250">
        <v>74</v>
      </c>
      <c r="C6250">
        <v>75</v>
      </c>
      <c r="D6250">
        <v>65</v>
      </c>
      <c r="E6250">
        <v>104</v>
      </c>
      <c r="F6250">
        <v>148</v>
      </c>
      <c r="H6250">
        <f>SMALL($A6250:$F6250,1)</f>
        <v>52</v>
      </c>
      <c r="I6250">
        <f>SMALL($A6250:$F6250,2)</f>
        <v>65</v>
      </c>
      <c r="J6250">
        <f>SMALL($A6250:$F6250,3)</f>
        <v>74</v>
      </c>
      <c r="K6250">
        <f>SMALL($A6250:$F6250,4)</f>
        <v>75</v>
      </c>
      <c r="L6250">
        <f>SMALL($A6250:$F6250,5)</f>
        <v>104</v>
      </c>
      <c r="M6250">
        <f>SMALL($A6250:$F6250,6)</f>
        <v>148</v>
      </c>
      <c r="O6250">
        <f>IF(OR(OR(AND(H6250=I6250,I6250=J6250),AND(K6250=L6250,L6250=M6250),AND(J6250=K6250,K6250=L6250))),1,0)</f>
        <v>0</v>
      </c>
    </row>
    <row r="6251" ht="15">
      <c r="A6251">
        <v>81</v>
      </c>
      <c r="B6251">
        <v>49</v>
      </c>
      <c r="C6251">
        <v>85</v>
      </c>
      <c r="D6251">
        <v>74</v>
      </c>
      <c r="E6251">
        <v>162</v>
      </c>
      <c r="F6251">
        <v>49</v>
      </c>
      <c r="H6251">
        <f>SMALL($A6251:$F6251,1)</f>
        <v>49</v>
      </c>
      <c r="I6251">
        <f>SMALL($A6251:$F6251,2)</f>
        <v>49</v>
      </c>
      <c r="J6251">
        <f>SMALL($A6251:$F6251,3)</f>
        <v>74</v>
      </c>
      <c r="K6251">
        <f>SMALL($A6251:$F6251,4)</f>
        <v>81</v>
      </c>
      <c r="L6251">
        <f>SMALL($A6251:$F6251,5)</f>
        <v>85</v>
      </c>
      <c r="M6251">
        <f>SMALL($A6251:$F6251,6)</f>
        <v>162</v>
      </c>
      <c r="O6251">
        <f>IF(OR(OR(AND(H6251=I6251,I6251=J6251),AND(K6251=L6251,L6251=M6251),AND(J6251=K6251,K6251=L6251))),1,0)</f>
        <v>0</v>
      </c>
    </row>
    <row r="6252" ht="15">
      <c r="A6252">
        <v>1</v>
      </c>
      <c r="B6252">
        <v>11</v>
      </c>
      <c r="C6252">
        <v>40</v>
      </c>
      <c r="D6252">
        <v>62</v>
      </c>
      <c r="E6252">
        <v>1</v>
      </c>
      <c r="F6252">
        <v>11</v>
      </c>
      <c r="H6252">
        <f>SMALL($A6252:$F6252,1)</f>
        <v>1</v>
      </c>
      <c r="I6252">
        <f>SMALL($A6252:$F6252,2)</f>
        <v>1</v>
      </c>
      <c r="J6252">
        <f>SMALL($A6252:$F6252,3)</f>
        <v>11</v>
      </c>
      <c r="K6252">
        <f>SMALL($A6252:$F6252,4)</f>
        <v>11</v>
      </c>
      <c r="L6252">
        <f>SMALL($A6252:$F6252,5)</f>
        <v>40</v>
      </c>
      <c r="M6252">
        <f>SMALL($A6252:$F6252,6)</f>
        <v>62</v>
      </c>
      <c r="O6252">
        <f>IF(OR(OR(AND(H6252=I6252,I6252=J6252),AND(K6252=L6252,L6252=M6252),AND(J6252=K6252,K6252=L6252))),1,0)</f>
        <v>0</v>
      </c>
    </row>
    <row r="6253" ht="15">
      <c r="A6253">
        <v>31</v>
      </c>
      <c r="B6253">
        <v>27</v>
      </c>
      <c r="C6253">
        <v>25</v>
      </c>
      <c r="D6253">
        <v>14</v>
      </c>
      <c r="E6253">
        <v>31</v>
      </c>
      <c r="F6253">
        <v>54</v>
      </c>
      <c r="H6253">
        <f>SMALL($A6253:$F6253,1)</f>
        <v>14</v>
      </c>
      <c r="I6253">
        <f>SMALL($A6253:$F6253,2)</f>
        <v>25</v>
      </c>
      <c r="J6253">
        <f>SMALL($A6253:$F6253,3)</f>
        <v>27</v>
      </c>
      <c r="K6253">
        <f>SMALL($A6253:$F6253,4)</f>
        <v>31</v>
      </c>
      <c r="L6253">
        <f>SMALL($A6253:$F6253,5)</f>
        <v>31</v>
      </c>
      <c r="M6253">
        <f>SMALL($A6253:$F6253,6)</f>
        <v>54</v>
      </c>
      <c r="O6253">
        <f>IF(OR(OR(AND(H6253=I6253,I6253=J6253),AND(K6253=L6253,L6253=M6253),AND(J6253=K6253,K6253=L6253))),1,0)</f>
        <v>0</v>
      </c>
    </row>
    <row r="6254" ht="15">
      <c r="A6254">
        <v>42</v>
      </c>
      <c r="B6254">
        <v>28</v>
      </c>
      <c r="C6254">
        <v>37</v>
      </c>
      <c r="D6254">
        <v>39</v>
      </c>
      <c r="E6254">
        <v>84</v>
      </c>
      <c r="F6254">
        <v>28</v>
      </c>
      <c r="H6254">
        <f>SMALL($A6254:$F6254,1)</f>
        <v>28</v>
      </c>
      <c r="I6254">
        <f>SMALL($A6254:$F6254,2)</f>
        <v>28</v>
      </c>
      <c r="J6254">
        <f>SMALL($A6254:$F6254,3)</f>
        <v>37</v>
      </c>
      <c r="K6254">
        <f>SMALL($A6254:$F6254,4)</f>
        <v>39</v>
      </c>
      <c r="L6254">
        <f>SMALL($A6254:$F6254,5)</f>
        <v>42</v>
      </c>
      <c r="M6254">
        <f>SMALL($A6254:$F6254,6)</f>
        <v>84</v>
      </c>
      <c r="O6254">
        <f>IF(OR(OR(AND(H6254=I6254,I6254=J6254),AND(K6254=L6254,L6254=M6254),AND(J6254=K6254,K6254=L6254))),1,0)</f>
        <v>0</v>
      </c>
    </row>
    <row r="6255" ht="15">
      <c r="A6255">
        <v>66</v>
      </c>
      <c r="B6255">
        <v>77</v>
      </c>
      <c r="C6255">
        <v>39</v>
      </c>
      <c r="D6255">
        <v>73</v>
      </c>
      <c r="E6255">
        <v>66</v>
      </c>
      <c r="F6255">
        <v>231</v>
      </c>
      <c r="H6255">
        <f>SMALL($A6255:$F6255,1)</f>
        <v>39</v>
      </c>
      <c r="I6255">
        <f>SMALL($A6255:$F6255,2)</f>
        <v>66</v>
      </c>
      <c r="J6255">
        <f>SMALL($A6255:$F6255,3)</f>
        <v>66</v>
      </c>
      <c r="K6255">
        <f>SMALL($A6255:$F6255,4)</f>
        <v>73</v>
      </c>
      <c r="L6255">
        <f>SMALL($A6255:$F6255,5)</f>
        <v>77</v>
      </c>
      <c r="M6255">
        <f>SMALL($A6255:$F6255,6)</f>
        <v>231</v>
      </c>
      <c r="O6255">
        <f>IF(OR(OR(AND(H6255=I6255,I6255=J6255),AND(K6255=L6255,L6255=M6255),AND(J6255=K6255,K6255=L6255))),1,0)</f>
        <v>0</v>
      </c>
    </row>
    <row r="6256" ht="15">
      <c r="A6256">
        <v>65</v>
      </c>
      <c r="B6256">
        <v>61</v>
      </c>
      <c r="C6256">
        <v>90</v>
      </c>
      <c r="D6256">
        <v>62</v>
      </c>
      <c r="E6256">
        <v>130</v>
      </c>
      <c r="F6256">
        <v>122</v>
      </c>
      <c r="H6256">
        <f>SMALL($A6256:$F6256,1)</f>
        <v>61</v>
      </c>
      <c r="I6256">
        <f>SMALL($A6256:$F6256,2)</f>
        <v>62</v>
      </c>
      <c r="J6256">
        <f>SMALL($A6256:$F6256,3)</f>
        <v>65</v>
      </c>
      <c r="K6256">
        <f>SMALL($A6256:$F6256,4)</f>
        <v>90</v>
      </c>
      <c r="L6256">
        <f>SMALL($A6256:$F6256,5)</f>
        <v>122</v>
      </c>
      <c r="M6256">
        <f>SMALL($A6256:$F6256,6)</f>
        <v>130</v>
      </c>
      <c r="O6256">
        <f>IF(OR(OR(AND(H6256=I6256,I6256=J6256),AND(K6256=L6256,L6256=M6256),AND(J6256=K6256,K6256=L6256))),1,0)</f>
        <v>0</v>
      </c>
    </row>
    <row r="6257" ht="15">
      <c r="A6257">
        <v>21</v>
      </c>
      <c r="B6257">
        <v>23</v>
      </c>
      <c r="C6257">
        <v>39</v>
      </c>
      <c r="D6257">
        <v>36</v>
      </c>
      <c r="E6257">
        <v>63</v>
      </c>
      <c r="F6257">
        <v>46</v>
      </c>
      <c r="H6257">
        <f>SMALL($A6257:$F6257,1)</f>
        <v>21</v>
      </c>
      <c r="I6257">
        <f>SMALL($A6257:$F6257,2)</f>
        <v>23</v>
      </c>
      <c r="J6257">
        <f>SMALL($A6257:$F6257,3)</f>
        <v>36</v>
      </c>
      <c r="K6257">
        <f>SMALL($A6257:$F6257,4)</f>
        <v>39</v>
      </c>
      <c r="L6257">
        <f>SMALL($A6257:$F6257,5)</f>
        <v>46</v>
      </c>
      <c r="M6257">
        <f>SMALL($A6257:$F6257,6)</f>
        <v>63</v>
      </c>
      <c r="O6257">
        <f>IF(OR(OR(AND(H6257=I6257,I6257=J6257),AND(K6257=L6257,L6257=M6257),AND(J6257=K6257,K6257=L6257))),1,0)</f>
        <v>0</v>
      </c>
    </row>
    <row r="6258" ht="15">
      <c r="A6258">
        <v>29</v>
      </c>
      <c r="B6258">
        <v>47</v>
      </c>
      <c r="C6258">
        <v>43</v>
      </c>
      <c r="D6258">
        <v>30</v>
      </c>
      <c r="E6258">
        <v>87</v>
      </c>
      <c r="F6258">
        <v>47</v>
      </c>
      <c r="H6258">
        <f>SMALL($A6258:$F6258,1)</f>
        <v>29</v>
      </c>
      <c r="I6258">
        <f>SMALL($A6258:$F6258,2)</f>
        <v>30</v>
      </c>
      <c r="J6258">
        <f>SMALL($A6258:$F6258,3)</f>
        <v>43</v>
      </c>
      <c r="K6258">
        <f>SMALL($A6258:$F6258,4)</f>
        <v>47</v>
      </c>
      <c r="L6258">
        <f>SMALL($A6258:$F6258,5)</f>
        <v>47</v>
      </c>
      <c r="M6258">
        <f>SMALL($A6258:$F6258,6)</f>
        <v>87</v>
      </c>
      <c r="O6258">
        <f>IF(OR(OR(AND(H6258=I6258,I6258=J6258),AND(K6258=L6258,L6258=M6258),AND(J6258=K6258,K6258=L6258))),1,0)</f>
        <v>0</v>
      </c>
    </row>
    <row r="6259" ht="15">
      <c r="A6259">
        <v>81</v>
      </c>
      <c r="B6259">
        <v>69</v>
      </c>
      <c r="C6259">
        <v>45</v>
      </c>
      <c r="D6259">
        <v>23</v>
      </c>
      <c r="E6259">
        <v>243</v>
      </c>
      <c r="F6259">
        <v>69</v>
      </c>
      <c r="H6259">
        <f>SMALL($A6259:$F6259,1)</f>
        <v>23</v>
      </c>
      <c r="I6259">
        <f>SMALL($A6259:$F6259,2)</f>
        <v>45</v>
      </c>
      <c r="J6259">
        <f>SMALL($A6259:$F6259,3)</f>
        <v>69</v>
      </c>
      <c r="K6259">
        <f>SMALL($A6259:$F6259,4)</f>
        <v>69</v>
      </c>
      <c r="L6259">
        <f>SMALL($A6259:$F6259,5)</f>
        <v>81</v>
      </c>
      <c r="M6259">
        <f>SMALL($A6259:$F6259,6)</f>
        <v>243</v>
      </c>
      <c r="O6259">
        <f>IF(OR(OR(AND(H6259=I6259,I6259=J6259),AND(K6259=L6259,L6259=M6259),AND(J6259=K6259,K6259=L6259))),1,0)</f>
        <v>0</v>
      </c>
    </row>
    <row r="6260" ht="15">
      <c r="A6260">
        <v>45</v>
      </c>
      <c r="B6260">
        <v>71</v>
      </c>
      <c r="C6260">
        <v>19</v>
      </c>
      <c r="D6260">
        <v>60</v>
      </c>
      <c r="E6260">
        <v>45</v>
      </c>
      <c r="F6260">
        <v>142</v>
      </c>
      <c r="H6260">
        <f>SMALL($A6260:$F6260,1)</f>
        <v>19</v>
      </c>
      <c r="I6260">
        <f>SMALL($A6260:$F6260,2)</f>
        <v>45</v>
      </c>
      <c r="J6260">
        <f>SMALL($A6260:$F6260,3)</f>
        <v>45</v>
      </c>
      <c r="K6260">
        <f>SMALL($A6260:$F6260,4)</f>
        <v>60</v>
      </c>
      <c r="L6260">
        <f>SMALL($A6260:$F6260,5)</f>
        <v>71</v>
      </c>
      <c r="M6260">
        <f>SMALL($A6260:$F6260,6)</f>
        <v>142</v>
      </c>
      <c r="O6260">
        <f>IF(OR(OR(AND(H6260=I6260,I6260=J6260),AND(K6260=L6260,L6260=M6260),AND(J6260=K6260,K6260=L6260))),1,0)</f>
        <v>0</v>
      </c>
    </row>
    <row r="6261" ht="15">
      <c r="A6261">
        <v>30</v>
      </c>
      <c r="B6261">
        <v>15</v>
      </c>
      <c r="C6261">
        <v>31</v>
      </c>
      <c r="D6261">
        <v>45</v>
      </c>
      <c r="E6261">
        <v>60</v>
      </c>
      <c r="F6261">
        <v>30</v>
      </c>
      <c r="H6261">
        <f>SMALL($A6261:$F6261,1)</f>
        <v>15</v>
      </c>
      <c r="I6261">
        <f>SMALL($A6261:$F6261,2)</f>
        <v>30</v>
      </c>
      <c r="J6261">
        <f>SMALL($A6261:$F6261,3)</f>
        <v>30</v>
      </c>
      <c r="K6261">
        <f>SMALL($A6261:$F6261,4)</f>
        <v>31</v>
      </c>
      <c r="L6261">
        <f>SMALL($A6261:$F6261,5)</f>
        <v>45</v>
      </c>
      <c r="M6261">
        <f>SMALL($A6261:$F6261,6)</f>
        <v>60</v>
      </c>
      <c r="O6261">
        <f>IF(OR(OR(AND(H6261=I6261,I6261=J6261),AND(K6261=L6261,L6261=M6261),AND(J6261=K6261,K6261=L6261))),1,0)</f>
        <v>0</v>
      </c>
    </row>
    <row r="6262" ht="15">
      <c r="A6262">
        <v>59</v>
      </c>
      <c r="B6262">
        <v>91</v>
      </c>
      <c r="C6262">
        <v>24</v>
      </c>
      <c r="D6262">
        <v>28</v>
      </c>
      <c r="E6262">
        <v>118</v>
      </c>
      <c r="F6262">
        <v>182</v>
      </c>
      <c r="H6262">
        <f>SMALL($A6262:$F6262,1)</f>
        <v>24</v>
      </c>
      <c r="I6262">
        <f>SMALL($A6262:$F6262,2)</f>
        <v>28</v>
      </c>
      <c r="J6262">
        <f>SMALL($A6262:$F6262,3)</f>
        <v>59</v>
      </c>
      <c r="K6262">
        <f>SMALL($A6262:$F6262,4)</f>
        <v>91</v>
      </c>
      <c r="L6262">
        <f>SMALL($A6262:$F6262,5)</f>
        <v>118</v>
      </c>
      <c r="M6262">
        <f>SMALL($A6262:$F6262,6)</f>
        <v>182</v>
      </c>
      <c r="O6262">
        <f>IF(OR(OR(AND(H6262=I6262,I6262=J6262),AND(K6262=L6262,L6262=M6262),AND(J6262=K6262,K6262=L6262))),1,0)</f>
        <v>0</v>
      </c>
    </row>
    <row r="6263" ht="15">
      <c r="A6263">
        <v>31</v>
      </c>
      <c r="B6263">
        <v>7</v>
      </c>
      <c r="C6263">
        <v>45</v>
      </c>
      <c r="D6263">
        <v>22</v>
      </c>
      <c r="E6263">
        <v>62</v>
      </c>
      <c r="F6263">
        <v>7</v>
      </c>
      <c r="H6263">
        <f>SMALL($A6263:$F6263,1)</f>
        <v>7</v>
      </c>
      <c r="I6263">
        <f>SMALL($A6263:$F6263,2)</f>
        <v>7</v>
      </c>
      <c r="J6263">
        <f>SMALL($A6263:$F6263,3)</f>
        <v>22</v>
      </c>
      <c r="K6263">
        <f>SMALL($A6263:$F6263,4)</f>
        <v>31</v>
      </c>
      <c r="L6263">
        <f>SMALL($A6263:$F6263,5)</f>
        <v>45</v>
      </c>
      <c r="M6263">
        <f>SMALL($A6263:$F6263,6)</f>
        <v>62</v>
      </c>
      <c r="O6263">
        <f>IF(OR(OR(AND(H6263=I6263,I6263=J6263),AND(K6263=L6263,L6263=M6263),AND(J6263=K6263,K6263=L6263))),1,0)</f>
        <v>0</v>
      </c>
    </row>
    <row r="6264" ht="15">
      <c r="A6264">
        <v>67</v>
      </c>
      <c r="B6264">
        <v>40</v>
      </c>
      <c r="C6264">
        <v>68</v>
      </c>
      <c r="D6264">
        <v>17</v>
      </c>
      <c r="E6264">
        <v>67</v>
      </c>
      <c r="F6264">
        <v>80</v>
      </c>
      <c r="H6264">
        <f>SMALL($A6264:$F6264,1)</f>
        <v>17</v>
      </c>
      <c r="I6264">
        <f>SMALL($A6264:$F6264,2)</f>
        <v>40</v>
      </c>
      <c r="J6264">
        <f>SMALL($A6264:$F6264,3)</f>
        <v>67</v>
      </c>
      <c r="K6264">
        <f>SMALL($A6264:$F6264,4)</f>
        <v>67</v>
      </c>
      <c r="L6264">
        <f>SMALL($A6264:$F6264,5)</f>
        <v>68</v>
      </c>
      <c r="M6264">
        <f>SMALL($A6264:$F6264,6)</f>
        <v>80</v>
      </c>
      <c r="O6264">
        <f>IF(OR(OR(AND(H6264=I6264,I6264=J6264),AND(K6264=L6264,L6264=M6264),AND(J6264=K6264,K6264=L6264))),1,0)</f>
        <v>0</v>
      </c>
    </row>
    <row r="6265" ht="15">
      <c r="A6265">
        <v>28</v>
      </c>
      <c r="B6265">
        <v>30</v>
      </c>
      <c r="C6265">
        <v>30</v>
      </c>
      <c r="D6265">
        <v>31</v>
      </c>
      <c r="E6265">
        <v>28</v>
      </c>
      <c r="F6265">
        <v>60</v>
      </c>
      <c r="H6265">
        <f>SMALL($A6265:$F6265,1)</f>
        <v>28</v>
      </c>
      <c r="I6265">
        <f>SMALL($A6265:$F6265,2)</f>
        <v>28</v>
      </c>
      <c r="J6265">
        <f>SMALL($A6265:$F6265,3)</f>
        <v>30</v>
      </c>
      <c r="K6265">
        <f>SMALL($A6265:$F6265,4)</f>
        <v>30</v>
      </c>
      <c r="L6265">
        <f>SMALL($A6265:$F6265,5)</f>
        <v>31</v>
      </c>
      <c r="M6265">
        <f>SMALL($A6265:$F6265,6)</f>
        <v>60</v>
      </c>
      <c r="O6265">
        <f>IF(OR(OR(AND(H6265=I6265,I6265=J6265),AND(K6265=L6265,L6265=M6265),AND(J6265=K6265,K6265=L6265))),1,0)</f>
        <v>0</v>
      </c>
    </row>
    <row r="6266" ht="15">
      <c r="A6266">
        <v>33</v>
      </c>
      <c r="B6266">
        <v>45</v>
      </c>
      <c r="C6266">
        <v>27</v>
      </c>
      <c r="D6266">
        <v>78</v>
      </c>
      <c r="E6266">
        <v>66</v>
      </c>
      <c r="F6266">
        <v>135</v>
      </c>
      <c r="H6266">
        <f>SMALL($A6266:$F6266,1)</f>
        <v>27</v>
      </c>
      <c r="I6266">
        <f>SMALL($A6266:$F6266,2)</f>
        <v>33</v>
      </c>
      <c r="J6266">
        <f>SMALL($A6266:$F6266,3)</f>
        <v>45</v>
      </c>
      <c r="K6266">
        <f>SMALL($A6266:$F6266,4)</f>
        <v>66</v>
      </c>
      <c r="L6266">
        <f>SMALL($A6266:$F6266,5)</f>
        <v>78</v>
      </c>
      <c r="M6266">
        <f>SMALL($A6266:$F6266,6)</f>
        <v>135</v>
      </c>
      <c r="O6266">
        <f>IF(OR(OR(AND(H6266=I6266,I6266=J6266),AND(K6266=L6266,L6266=M6266),AND(J6266=K6266,K6266=L6266))),1,0)</f>
        <v>0</v>
      </c>
    </row>
    <row r="6267" ht="15">
      <c r="A6267">
        <v>59</v>
      </c>
      <c r="B6267">
        <v>67</v>
      </c>
      <c r="C6267">
        <v>55</v>
      </c>
      <c r="D6267">
        <v>41</v>
      </c>
      <c r="E6267">
        <v>177</v>
      </c>
      <c r="F6267">
        <v>67</v>
      </c>
      <c r="H6267">
        <f>SMALL($A6267:$F6267,1)</f>
        <v>41</v>
      </c>
      <c r="I6267">
        <f>SMALL($A6267:$F6267,2)</f>
        <v>55</v>
      </c>
      <c r="J6267">
        <f>SMALL($A6267:$F6267,3)</f>
        <v>59</v>
      </c>
      <c r="K6267">
        <f>SMALL($A6267:$F6267,4)</f>
        <v>67</v>
      </c>
      <c r="L6267">
        <f>SMALL($A6267:$F6267,5)</f>
        <v>67</v>
      </c>
      <c r="M6267">
        <f>SMALL($A6267:$F6267,6)</f>
        <v>177</v>
      </c>
      <c r="O6267">
        <f>IF(OR(OR(AND(H6267=I6267,I6267=J6267),AND(K6267=L6267,L6267=M6267),AND(J6267=K6267,K6267=L6267))),1,0)</f>
        <v>0</v>
      </c>
    </row>
    <row r="6268" ht="15">
      <c r="A6268">
        <v>64</v>
      </c>
      <c r="B6268">
        <v>54</v>
      </c>
      <c r="C6268">
        <v>81</v>
      </c>
      <c r="D6268">
        <v>11</v>
      </c>
      <c r="E6268">
        <v>192</v>
      </c>
      <c r="F6268">
        <v>162</v>
      </c>
      <c r="H6268">
        <f>SMALL($A6268:$F6268,1)</f>
        <v>11</v>
      </c>
      <c r="I6268">
        <f>SMALL($A6268:$F6268,2)</f>
        <v>54</v>
      </c>
      <c r="J6268">
        <f>SMALL($A6268:$F6268,3)</f>
        <v>64</v>
      </c>
      <c r="K6268">
        <f>SMALL($A6268:$F6268,4)</f>
        <v>81</v>
      </c>
      <c r="L6268">
        <f>SMALL($A6268:$F6268,5)</f>
        <v>162</v>
      </c>
      <c r="M6268">
        <f>SMALL($A6268:$F6268,6)</f>
        <v>192</v>
      </c>
      <c r="O6268">
        <f>IF(OR(OR(AND(H6268=I6268,I6268=J6268),AND(K6268=L6268,L6268=M6268),AND(J6268=K6268,K6268=L6268))),1,0)</f>
        <v>0</v>
      </c>
    </row>
    <row r="6269" ht="15">
      <c r="A6269">
        <v>21</v>
      </c>
      <c r="B6269">
        <v>38</v>
      </c>
      <c r="C6269">
        <v>58</v>
      </c>
      <c r="D6269">
        <v>40</v>
      </c>
      <c r="E6269">
        <v>63</v>
      </c>
      <c r="F6269">
        <v>38</v>
      </c>
      <c r="H6269">
        <f>SMALL($A6269:$F6269,1)</f>
        <v>21</v>
      </c>
      <c r="I6269">
        <f>SMALL($A6269:$F6269,2)</f>
        <v>38</v>
      </c>
      <c r="J6269">
        <f>SMALL($A6269:$F6269,3)</f>
        <v>38</v>
      </c>
      <c r="K6269">
        <f>SMALL($A6269:$F6269,4)</f>
        <v>40</v>
      </c>
      <c r="L6269">
        <f>SMALL($A6269:$F6269,5)</f>
        <v>58</v>
      </c>
      <c r="M6269">
        <f>SMALL($A6269:$F6269,6)</f>
        <v>63</v>
      </c>
      <c r="O6269">
        <f>IF(OR(OR(AND(H6269=I6269,I6269=J6269),AND(K6269=L6269,L6269=M6269),AND(J6269=K6269,K6269=L6269))),1,0)</f>
        <v>0</v>
      </c>
    </row>
    <row r="6270" ht="15">
      <c r="A6270">
        <v>36</v>
      </c>
      <c r="B6270">
        <v>44</v>
      </c>
      <c r="C6270">
        <v>81</v>
      </c>
      <c r="D6270">
        <v>68</v>
      </c>
      <c r="E6270">
        <v>36</v>
      </c>
      <c r="F6270">
        <v>44</v>
      </c>
      <c r="H6270">
        <f>SMALL($A6270:$F6270,1)</f>
        <v>36</v>
      </c>
      <c r="I6270">
        <f>SMALL($A6270:$F6270,2)</f>
        <v>36</v>
      </c>
      <c r="J6270">
        <f>SMALL($A6270:$F6270,3)</f>
        <v>44</v>
      </c>
      <c r="K6270">
        <f>SMALL($A6270:$F6270,4)</f>
        <v>44</v>
      </c>
      <c r="L6270">
        <f>SMALL($A6270:$F6270,5)</f>
        <v>68</v>
      </c>
      <c r="M6270">
        <f>SMALL($A6270:$F6270,6)</f>
        <v>81</v>
      </c>
      <c r="O6270">
        <f>IF(OR(OR(AND(H6270=I6270,I6270=J6270),AND(K6270=L6270,L6270=M6270),AND(J6270=K6270,K6270=L6270))),1,0)</f>
        <v>0</v>
      </c>
    </row>
    <row r="6271" ht="15">
      <c r="A6271">
        <v>43</v>
      </c>
      <c r="B6271">
        <v>76</v>
      </c>
      <c r="C6271">
        <v>11</v>
      </c>
      <c r="D6271">
        <v>85</v>
      </c>
      <c r="E6271">
        <v>129</v>
      </c>
      <c r="F6271">
        <v>228</v>
      </c>
      <c r="H6271">
        <f>SMALL($A6271:$F6271,1)</f>
        <v>11</v>
      </c>
      <c r="I6271">
        <f>SMALL($A6271:$F6271,2)</f>
        <v>43</v>
      </c>
      <c r="J6271">
        <f>SMALL($A6271:$F6271,3)</f>
        <v>76</v>
      </c>
      <c r="K6271">
        <f>SMALL($A6271:$F6271,4)</f>
        <v>85</v>
      </c>
      <c r="L6271">
        <f>SMALL($A6271:$F6271,5)</f>
        <v>129</v>
      </c>
      <c r="M6271">
        <f>SMALL($A6271:$F6271,6)</f>
        <v>228</v>
      </c>
      <c r="O6271">
        <f>IF(OR(OR(AND(H6271=I6271,I6271=J6271),AND(K6271=L6271,L6271=M6271),AND(J6271=K6271,K6271=L6271))),1,0)</f>
        <v>0</v>
      </c>
    </row>
    <row r="6272" ht="15">
      <c r="A6272">
        <v>44</v>
      </c>
      <c r="B6272">
        <v>16</v>
      </c>
      <c r="C6272">
        <v>39</v>
      </c>
      <c r="D6272">
        <v>59</v>
      </c>
      <c r="E6272">
        <v>44</v>
      </c>
      <c r="F6272">
        <v>16</v>
      </c>
      <c r="H6272">
        <f>SMALL($A6272:$F6272,1)</f>
        <v>16</v>
      </c>
      <c r="I6272">
        <f>SMALL($A6272:$F6272,2)</f>
        <v>16</v>
      </c>
      <c r="J6272">
        <f>SMALL($A6272:$F6272,3)</f>
        <v>39</v>
      </c>
      <c r="K6272">
        <f>SMALL($A6272:$F6272,4)</f>
        <v>44</v>
      </c>
      <c r="L6272">
        <f>SMALL($A6272:$F6272,5)</f>
        <v>44</v>
      </c>
      <c r="M6272">
        <f>SMALL($A6272:$F6272,6)</f>
        <v>59</v>
      </c>
      <c r="O6272">
        <f>IF(OR(OR(AND(H6272=I6272,I6272=J6272),AND(K6272=L6272,L6272=M6272),AND(J6272=K6272,K6272=L6272))),1,0)</f>
        <v>0</v>
      </c>
    </row>
    <row r="6273" ht="15">
      <c r="A6273">
        <v>71</v>
      </c>
      <c r="B6273">
        <v>52</v>
      </c>
      <c r="C6273">
        <v>40</v>
      </c>
      <c r="D6273">
        <v>29</v>
      </c>
      <c r="E6273">
        <v>71</v>
      </c>
      <c r="F6273">
        <v>104</v>
      </c>
      <c r="H6273">
        <f>SMALL($A6273:$F6273,1)</f>
        <v>29</v>
      </c>
      <c r="I6273">
        <f>SMALL($A6273:$F6273,2)</f>
        <v>40</v>
      </c>
      <c r="J6273">
        <f>SMALL($A6273:$F6273,3)</f>
        <v>52</v>
      </c>
      <c r="K6273">
        <f>SMALL($A6273:$F6273,4)</f>
        <v>71</v>
      </c>
      <c r="L6273">
        <f>SMALL($A6273:$F6273,5)</f>
        <v>71</v>
      </c>
      <c r="M6273">
        <f>SMALL($A6273:$F6273,6)</f>
        <v>104</v>
      </c>
      <c r="O6273">
        <f>IF(OR(OR(AND(H6273=I6273,I6273=J6273),AND(K6273=L6273,L6273=M6273),AND(J6273=K6273,K6273=L6273))),1,0)</f>
        <v>0</v>
      </c>
    </row>
    <row r="6274" ht="15">
      <c r="A6274">
        <v>60</v>
      </c>
      <c r="B6274">
        <v>50</v>
      </c>
      <c r="C6274">
        <v>61</v>
      </c>
      <c r="D6274">
        <v>52</v>
      </c>
      <c r="E6274">
        <v>120</v>
      </c>
      <c r="F6274">
        <v>50</v>
      </c>
      <c r="H6274">
        <f>SMALL($A6274:$F6274,1)</f>
        <v>50</v>
      </c>
      <c r="I6274">
        <f>SMALL($A6274:$F6274,2)</f>
        <v>50</v>
      </c>
      <c r="J6274">
        <f>SMALL($A6274:$F6274,3)</f>
        <v>52</v>
      </c>
      <c r="K6274">
        <f>SMALL($A6274:$F6274,4)</f>
        <v>60</v>
      </c>
      <c r="L6274">
        <f>SMALL($A6274:$F6274,5)</f>
        <v>61</v>
      </c>
      <c r="M6274">
        <f>SMALL($A6274:$F6274,6)</f>
        <v>120</v>
      </c>
      <c r="O6274">
        <f>IF(OR(OR(AND(H6274=I6274,I6274=J6274),AND(K6274=L6274,L6274=M6274),AND(J6274=K6274,K6274=L6274))),1,0)</f>
        <v>0</v>
      </c>
    </row>
    <row r="6275" ht="15">
      <c r="A6275">
        <v>45</v>
      </c>
      <c r="B6275">
        <v>64</v>
      </c>
      <c r="C6275">
        <v>28</v>
      </c>
      <c r="D6275">
        <v>50</v>
      </c>
      <c r="E6275">
        <v>135</v>
      </c>
      <c r="F6275">
        <v>128</v>
      </c>
      <c r="H6275">
        <f>SMALL($A6275:$F6275,1)</f>
        <v>28</v>
      </c>
      <c r="I6275">
        <f>SMALL($A6275:$F6275,2)</f>
        <v>45</v>
      </c>
      <c r="J6275">
        <f>SMALL($A6275:$F6275,3)</f>
        <v>50</v>
      </c>
      <c r="K6275">
        <f>SMALL($A6275:$F6275,4)</f>
        <v>64</v>
      </c>
      <c r="L6275">
        <f>SMALL($A6275:$F6275,5)</f>
        <v>128</v>
      </c>
      <c r="M6275">
        <f>SMALL($A6275:$F6275,6)</f>
        <v>135</v>
      </c>
      <c r="O6275">
        <f>IF(OR(OR(AND(H6275=I6275,I6275=J6275),AND(K6275=L6275,L6275=M6275),AND(J6275=K6275,K6275=L6275))),1,0)</f>
        <v>0</v>
      </c>
    </row>
    <row r="6276" ht="15">
      <c r="A6276">
        <v>15</v>
      </c>
      <c r="B6276">
        <v>2</v>
      </c>
      <c r="C6276">
        <v>43</v>
      </c>
      <c r="D6276">
        <v>39</v>
      </c>
      <c r="E6276">
        <v>15</v>
      </c>
      <c r="F6276">
        <v>2</v>
      </c>
      <c r="H6276">
        <f>SMALL($A6276:$F6276,1)</f>
        <v>2</v>
      </c>
      <c r="I6276">
        <f>SMALL($A6276:$F6276,2)</f>
        <v>2</v>
      </c>
      <c r="J6276">
        <f>SMALL($A6276:$F6276,3)</f>
        <v>15</v>
      </c>
      <c r="K6276">
        <f>SMALL($A6276:$F6276,4)</f>
        <v>15</v>
      </c>
      <c r="L6276">
        <f>SMALL($A6276:$F6276,5)</f>
        <v>39</v>
      </c>
      <c r="M6276">
        <f>SMALL($A6276:$F6276,6)</f>
        <v>43</v>
      </c>
      <c r="O6276">
        <f>IF(OR(OR(AND(H6276=I6276,I6276=J6276),AND(K6276=L6276,L6276=M6276),AND(J6276=K6276,K6276=L6276))),1,0)</f>
        <v>0</v>
      </c>
    </row>
    <row r="6277" ht="15">
      <c r="A6277">
        <v>56</v>
      </c>
      <c r="B6277">
        <v>10</v>
      </c>
      <c r="C6277">
        <v>27</v>
      </c>
      <c r="D6277">
        <v>16</v>
      </c>
      <c r="E6277">
        <v>112</v>
      </c>
      <c r="F6277">
        <v>30</v>
      </c>
      <c r="H6277">
        <f>SMALL($A6277:$F6277,1)</f>
        <v>10</v>
      </c>
      <c r="I6277">
        <f>SMALL($A6277:$F6277,2)</f>
        <v>16</v>
      </c>
      <c r="J6277">
        <f>SMALL($A6277:$F6277,3)</f>
        <v>27</v>
      </c>
      <c r="K6277">
        <f>SMALL($A6277:$F6277,4)</f>
        <v>30</v>
      </c>
      <c r="L6277">
        <f>SMALL($A6277:$F6277,5)</f>
        <v>56</v>
      </c>
      <c r="M6277">
        <f>SMALL($A6277:$F6277,6)</f>
        <v>112</v>
      </c>
      <c r="O6277">
        <f>IF(OR(OR(AND(H6277=I6277,I6277=J6277),AND(K6277=L6277,L6277=M6277),AND(J6277=K6277,K6277=L6277))),1,0)</f>
        <v>0</v>
      </c>
    </row>
    <row r="6278" ht="15">
      <c r="A6278">
        <v>13</v>
      </c>
      <c r="B6278">
        <v>7</v>
      </c>
      <c r="C6278">
        <v>59</v>
      </c>
      <c r="D6278">
        <v>20</v>
      </c>
      <c r="E6278">
        <v>39</v>
      </c>
      <c r="F6278">
        <v>7</v>
      </c>
      <c r="H6278">
        <f>SMALL($A6278:$F6278,1)</f>
        <v>7</v>
      </c>
      <c r="I6278">
        <f>SMALL($A6278:$F6278,2)</f>
        <v>7</v>
      </c>
      <c r="J6278">
        <f>SMALL($A6278:$F6278,3)</f>
        <v>13</v>
      </c>
      <c r="K6278">
        <f>SMALL($A6278:$F6278,4)</f>
        <v>20</v>
      </c>
      <c r="L6278">
        <f>SMALL($A6278:$F6278,5)</f>
        <v>39</v>
      </c>
      <c r="M6278">
        <f>SMALL($A6278:$F6278,6)</f>
        <v>59</v>
      </c>
      <c r="O6278">
        <f>IF(OR(OR(AND(H6278=I6278,I6278=J6278),AND(K6278=L6278,L6278=M6278),AND(J6278=K6278,K6278=L6278))),1,0)</f>
        <v>0</v>
      </c>
    </row>
    <row r="6279" ht="15">
      <c r="A6279">
        <v>65</v>
      </c>
      <c r="B6279">
        <v>71</v>
      </c>
      <c r="C6279">
        <v>48</v>
      </c>
      <c r="D6279">
        <v>85</v>
      </c>
      <c r="E6279">
        <v>195</v>
      </c>
      <c r="F6279">
        <v>71</v>
      </c>
      <c r="H6279">
        <f>SMALL($A6279:$F6279,1)</f>
        <v>48</v>
      </c>
      <c r="I6279">
        <f>SMALL($A6279:$F6279,2)</f>
        <v>65</v>
      </c>
      <c r="J6279">
        <f>SMALL($A6279:$F6279,3)</f>
        <v>71</v>
      </c>
      <c r="K6279">
        <f>SMALL($A6279:$F6279,4)</f>
        <v>71</v>
      </c>
      <c r="L6279">
        <f>SMALL($A6279:$F6279,5)</f>
        <v>85</v>
      </c>
      <c r="M6279">
        <f>SMALL($A6279:$F6279,6)</f>
        <v>195</v>
      </c>
      <c r="O6279">
        <f>IF(OR(OR(AND(H6279=I6279,I6279=J6279),AND(K6279=L6279,L6279=M6279),AND(J6279=K6279,K6279=L6279))),1,0)</f>
        <v>0</v>
      </c>
    </row>
    <row r="6280" ht="15">
      <c r="A6280">
        <v>45</v>
      </c>
      <c r="B6280">
        <v>45</v>
      </c>
      <c r="C6280">
        <v>22</v>
      </c>
      <c r="D6280">
        <v>42</v>
      </c>
      <c r="E6280">
        <v>90</v>
      </c>
      <c r="F6280">
        <v>90</v>
      </c>
      <c r="H6280">
        <f>SMALL($A6280:$F6280,1)</f>
        <v>22</v>
      </c>
      <c r="I6280">
        <f>SMALL($A6280:$F6280,2)</f>
        <v>42</v>
      </c>
      <c r="J6280">
        <f>SMALL($A6280:$F6280,3)</f>
        <v>45</v>
      </c>
      <c r="K6280">
        <f>SMALL($A6280:$F6280,4)</f>
        <v>45</v>
      </c>
      <c r="L6280">
        <f>SMALL($A6280:$F6280,5)</f>
        <v>90</v>
      </c>
      <c r="M6280">
        <f>SMALL($A6280:$F6280,6)</f>
        <v>90</v>
      </c>
      <c r="O6280">
        <f>IF(OR(OR(AND(H6280=I6280,I6280=J6280),AND(K6280=L6280,L6280=M6280),AND(J6280=K6280,K6280=L6280))),1,0)</f>
        <v>0</v>
      </c>
    </row>
    <row r="6281" ht="15">
      <c r="A6281">
        <v>48</v>
      </c>
      <c r="B6281">
        <v>60</v>
      </c>
      <c r="C6281">
        <v>72</v>
      </c>
      <c r="D6281">
        <v>46</v>
      </c>
      <c r="E6281">
        <v>48</v>
      </c>
      <c r="F6281">
        <v>60</v>
      </c>
      <c r="H6281">
        <f>SMALL($A6281:$F6281,1)</f>
        <v>46</v>
      </c>
      <c r="I6281">
        <f>SMALL($A6281:$F6281,2)</f>
        <v>48</v>
      </c>
      <c r="J6281">
        <f>SMALL($A6281:$F6281,3)</f>
        <v>48</v>
      </c>
      <c r="K6281">
        <f>SMALL($A6281:$F6281,4)</f>
        <v>60</v>
      </c>
      <c r="L6281">
        <f>SMALL($A6281:$F6281,5)</f>
        <v>60</v>
      </c>
      <c r="M6281">
        <f>SMALL($A6281:$F6281,6)</f>
        <v>72</v>
      </c>
      <c r="O6281">
        <f>IF(OR(OR(AND(H6281=I6281,I6281=J6281),AND(K6281=L6281,L6281=M6281),AND(J6281=K6281,K6281=L6281))),1,0)</f>
        <v>0</v>
      </c>
    </row>
    <row r="6282" ht="15">
      <c r="A6282">
        <v>49</v>
      </c>
      <c r="B6282">
        <v>60</v>
      </c>
      <c r="C6282">
        <v>79</v>
      </c>
      <c r="D6282">
        <v>68</v>
      </c>
      <c r="E6282">
        <v>98</v>
      </c>
      <c r="F6282">
        <v>180</v>
      </c>
      <c r="H6282">
        <f>SMALL($A6282:$F6282,1)</f>
        <v>49</v>
      </c>
      <c r="I6282">
        <f>SMALL($A6282:$F6282,2)</f>
        <v>60</v>
      </c>
      <c r="J6282">
        <f>SMALL($A6282:$F6282,3)</f>
        <v>68</v>
      </c>
      <c r="K6282">
        <f>SMALL($A6282:$F6282,4)</f>
        <v>79</v>
      </c>
      <c r="L6282">
        <f>SMALL($A6282:$F6282,5)</f>
        <v>98</v>
      </c>
      <c r="M6282">
        <f>SMALL($A6282:$F6282,6)</f>
        <v>180</v>
      </c>
      <c r="O6282">
        <f>IF(OR(OR(AND(H6282=I6282,I6282=J6282),AND(K6282=L6282,L6282=M6282),AND(J6282=K6282,K6282=L6282))),1,0)</f>
        <v>0</v>
      </c>
    </row>
    <row r="6283" ht="15">
      <c r="A6283">
        <v>27</v>
      </c>
      <c r="B6283">
        <v>47</v>
      </c>
      <c r="C6283">
        <v>62</v>
      </c>
      <c r="D6283">
        <v>41</v>
      </c>
      <c r="E6283">
        <v>27</v>
      </c>
      <c r="F6283">
        <v>141</v>
      </c>
      <c r="H6283">
        <f>SMALL($A6283:$F6283,1)</f>
        <v>27</v>
      </c>
      <c r="I6283">
        <f>SMALL($A6283:$F6283,2)</f>
        <v>27</v>
      </c>
      <c r="J6283">
        <f>SMALL($A6283:$F6283,3)</f>
        <v>41</v>
      </c>
      <c r="K6283">
        <f>SMALL($A6283:$F6283,4)</f>
        <v>47</v>
      </c>
      <c r="L6283">
        <f>SMALL($A6283:$F6283,5)</f>
        <v>62</v>
      </c>
      <c r="M6283">
        <f>SMALL($A6283:$F6283,6)</f>
        <v>141</v>
      </c>
      <c r="O6283">
        <f>IF(OR(OR(AND(H6283=I6283,I6283=J6283),AND(K6283=L6283,L6283=M6283),AND(J6283=K6283,K6283=L6283))),1,0)</f>
        <v>0</v>
      </c>
    </row>
    <row r="6284" ht="15">
      <c r="A6284">
        <v>92</v>
      </c>
      <c r="B6284">
        <v>64</v>
      </c>
      <c r="C6284">
        <v>24</v>
      </c>
      <c r="D6284">
        <v>46</v>
      </c>
      <c r="E6284">
        <v>92</v>
      </c>
      <c r="F6284">
        <v>64</v>
      </c>
      <c r="H6284">
        <f>SMALL($A6284:$F6284,1)</f>
        <v>24</v>
      </c>
      <c r="I6284">
        <f>SMALL($A6284:$F6284,2)</f>
        <v>46</v>
      </c>
      <c r="J6284">
        <f>SMALL($A6284:$F6284,3)</f>
        <v>64</v>
      </c>
      <c r="K6284">
        <f>SMALL($A6284:$F6284,4)</f>
        <v>64</v>
      </c>
      <c r="L6284">
        <f>SMALL($A6284:$F6284,5)</f>
        <v>92</v>
      </c>
      <c r="M6284">
        <f>SMALL($A6284:$F6284,6)</f>
        <v>92</v>
      </c>
      <c r="O6284">
        <f>IF(OR(OR(AND(H6284=I6284,I6284=J6284),AND(K6284=L6284,L6284=M6284),AND(J6284=K6284,K6284=L6284))),1,0)</f>
        <v>0</v>
      </c>
    </row>
    <row r="6285" ht="15">
      <c r="A6285">
        <v>25</v>
      </c>
      <c r="B6285">
        <v>50</v>
      </c>
      <c r="C6285">
        <v>48</v>
      </c>
      <c r="D6285">
        <v>17</v>
      </c>
      <c r="E6285">
        <v>50</v>
      </c>
      <c r="F6285">
        <v>50</v>
      </c>
      <c r="H6285">
        <f>SMALL($A6285:$F6285,1)</f>
        <v>17</v>
      </c>
      <c r="I6285">
        <f>SMALL($A6285:$F6285,2)</f>
        <v>25</v>
      </c>
      <c r="J6285">
        <f>SMALL($A6285:$F6285,3)</f>
        <v>48</v>
      </c>
      <c r="K6285">
        <f>SMALL($A6285:$F6285,4)</f>
        <v>50</v>
      </c>
      <c r="L6285">
        <f>SMALL($A6285:$F6285,5)</f>
        <v>50</v>
      </c>
      <c r="M6285">
        <f>SMALL($A6285:$F6285,6)</f>
        <v>50</v>
      </c>
      <c r="O6285">
        <f>IF(OR(OR(AND(H6285=I6285,I6285=J6285),AND(K6285=L6285,L6285=M6285),AND(J6285=K6285,K6285=L6285))),1,0)</f>
        <v>1</v>
      </c>
    </row>
    <row r="6286" ht="15">
      <c r="A6286">
        <v>74</v>
      </c>
      <c r="B6286">
        <v>48</v>
      </c>
      <c r="C6286">
        <v>68</v>
      </c>
      <c r="D6286">
        <v>54</v>
      </c>
      <c r="E6286">
        <v>148</v>
      </c>
      <c r="F6286">
        <v>48</v>
      </c>
      <c r="H6286">
        <f>SMALL($A6286:$F6286,1)</f>
        <v>48</v>
      </c>
      <c r="I6286">
        <f>SMALL($A6286:$F6286,2)</f>
        <v>48</v>
      </c>
      <c r="J6286">
        <f>SMALL($A6286:$F6286,3)</f>
        <v>54</v>
      </c>
      <c r="K6286">
        <f>SMALL($A6286:$F6286,4)</f>
        <v>68</v>
      </c>
      <c r="L6286">
        <f>SMALL($A6286:$F6286,5)</f>
        <v>74</v>
      </c>
      <c r="M6286">
        <f>SMALL($A6286:$F6286,6)</f>
        <v>148</v>
      </c>
      <c r="O6286">
        <f>IF(OR(OR(AND(H6286=I6286,I6286=J6286),AND(K6286=L6286,L6286=M6286),AND(J6286=K6286,K6286=L6286))),1,0)</f>
        <v>0</v>
      </c>
    </row>
    <row r="6287" ht="15">
      <c r="A6287">
        <v>16</v>
      </c>
      <c r="B6287">
        <v>21</v>
      </c>
      <c r="C6287">
        <v>43</v>
      </c>
      <c r="D6287">
        <v>31</v>
      </c>
      <c r="E6287">
        <v>48</v>
      </c>
      <c r="F6287">
        <v>63</v>
      </c>
      <c r="H6287">
        <f>SMALL($A6287:$F6287,1)</f>
        <v>16</v>
      </c>
      <c r="I6287">
        <f>SMALL($A6287:$F6287,2)</f>
        <v>21</v>
      </c>
      <c r="J6287">
        <f>SMALL($A6287:$F6287,3)</f>
        <v>31</v>
      </c>
      <c r="K6287">
        <f>SMALL($A6287:$F6287,4)</f>
        <v>43</v>
      </c>
      <c r="L6287">
        <f>SMALL($A6287:$F6287,5)</f>
        <v>48</v>
      </c>
      <c r="M6287">
        <f>SMALL($A6287:$F6287,6)</f>
        <v>63</v>
      </c>
      <c r="O6287">
        <f>IF(OR(OR(AND(H6287=I6287,I6287=J6287),AND(K6287=L6287,L6287=M6287),AND(J6287=K6287,K6287=L6287))),1,0)</f>
        <v>0</v>
      </c>
    </row>
    <row r="6288" ht="15">
      <c r="A6288">
        <v>18</v>
      </c>
      <c r="B6288">
        <v>4</v>
      </c>
      <c r="C6288">
        <v>14</v>
      </c>
      <c r="D6288">
        <v>10</v>
      </c>
      <c r="E6288">
        <v>18</v>
      </c>
      <c r="F6288">
        <v>8</v>
      </c>
      <c r="H6288">
        <f>SMALL($A6288:$F6288,1)</f>
        <v>4</v>
      </c>
      <c r="I6288">
        <f>SMALL($A6288:$F6288,2)</f>
        <v>8</v>
      </c>
      <c r="J6288">
        <f>SMALL($A6288:$F6288,3)</f>
        <v>10</v>
      </c>
      <c r="K6288">
        <f>SMALL($A6288:$F6288,4)</f>
        <v>14</v>
      </c>
      <c r="L6288">
        <f>SMALL($A6288:$F6288,5)</f>
        <v>18</v>
      </c>
      <c r="M6288">
        <f>SMALL($A6288:$F6288,6)</f>
        <v>18</v>
      </c>
      <c r="O6288">
        <f>IF(OR(OR(AND(H6288=I6288,I6288=J6288),AND(K6288=L6288,L6288=M6288),AND(J6288=K6288,K6288=L6288))),1,0)</f>
        <v>0</v>
      </c>
    </row>
    <row r="6289" ht="15">
      <c r="A6289">
        <v>27</v>
      </c>
      <c r="B6289">
        <v>68</v>
      </c>
      <c r="C6289">
        <v>21</v>
      </c>
      <c r="D6289">
        <v>65</v>
      </c>
      <c r="E6289">
        <v>54</v>
      </c>
      <c r="F6289">
        <v>68</v>
      </c>
      <c r="H6289">
        <f>SMALL($A6289:$F6289,1)</f>
        <v>21</v>
      </c>
      <c r="I6289">
        <f>SMALL($A6289:$F6289,2)</f>
        <v>27</v>
      </c>
      <c r="J6289">
        <f>SMALL($A6289:$F6289,3)</f>
        <v>54</v>
      </c>
      <c r="K6289">
        <f>SMALL($A6289:$F6289,4)</f>
        <v>65</v>
      </c>
      <c r="L6289">
        <f>SMALL($A6289:$F6289,5)</f>
        <v>68</v>
      </c>
      <c r="M6289">
        <f>SMALL($A6289:$F6289,6)</f>
        <v>68</v>
      </c>
      <c r="O6289">
        <f>IF(OR(OR(AND(H6289=I6289,I6289=J6289),AND(K6289=L6289,L6289=M6289),AND(J6289=K6289,K6289=L6289))),1,0)</f>
        <v>0</v>
      </c>
    </row>
    <row r="6290" ht="15">
      <c r="A6290">
        <v>85</v>
      </c>
      <c r="B6290">
        <v>86</v>
      </c>
      <c r="C6290">
        <v>10</v>
      </c>
      <c r="D6290">
        <v>55</v>
      </c>
      <c r="E6290">
        <v>85</v>
      </c>
      <c r="F6290">
        <v>172</v>
      </c>
      <c r="H6290">
        <f>SMALL($A6290:$F6290,1)</f>
        <v>10</v>
      </c>
      <c r="I6290">
        <f>SMALL($A6290:$F6290,2)</f>
        <v>55</v>
      </c>
      <c r="J6290">
        <f>SMALL($A6290:$F6290,3)</f>
        <v>85</v>
      </c>
      <c r="K6290">
        <f>SMALL($A6290:$F6290,4)</f>
        <v>85</v>
      </c>
      <c r="L6290">
        <f>SMALL($A6290:$F6290,5)</f>
        <v>86</v>
      </c>
      <c r="M6290">
        <f>SMALL($A6290:$F6290,6)</f>
        <v>172</v>
      </c>
      <c r="O6290">
        <f>IF(OR(OR(AND(H6290=I6290,I6290=J6290),AND(K6290=L6290,L6290=M6290),AND(J6290=K6290,K6290=L6290))),1,0)</f>
        <v>0</v>
      </c>
    </row>
    <row r="6291" ht="15">
      <c r="A6291">
        <v>41</v>
      </c>
      <c r="B6291">
        <v>32</v>
      </c>
      <c r="C6291">
        <v>60</v>
      </c>
      <c r="D6291">
        <v>73</v>
      </c>
      <c r="E6291">
        <v>41</v>
      </c>
      <c r="F6291">
        <v>64</v>
      </c>
      <c r="H6291">
        <f>SMALL($A6291:$F6291,1)</f>
        <v>32</v>
      </c>
      <c r="I6291">
        <f>SMALL($A6291:$F6291,2)</f>
        <v>41</v>
      </c>
      <c r="J6291">
        <f>SMALL($A6291:$F6291,3)</f>
        <v>41</v>
      </c>
      <c r="K6291">
        <f>SMALL($A6291:$F6291,4)</f>
        <v>60</v>
      </c>
      <c r="L6291">
        <f>SMALL($A6291:$F6291,5)</f>
        <v>64</v>
      </c>
      <c r="M6291">
        <f>SMALL($A6291:$F6291,6)</f>
        <v>73</v>
      </c>
      <c r="O6291">
        <f>IF(OR(OR(AND(H6291=I6291,I6291=J6291),AND(K6291=L6291,L6291=M6291),AND(J6291=K6291,K6291=L6291))),1,0)</f>
        <v>0</v>
      </c>
    </row>
    <row r="6292" ht="15">
      <c r="A6292">
        <v>87</v>
      </c>
      <c r="B6292">
        <v>88</v>
      </c>
      <c r="C6292">
        <v>74</v>
      </c>
      <c r="D6292">
        <v>73</v>
      </c>
      <c r="E6292">
        <v>174</v>
      </c>
      <c r="F6292">
        <v>176</v>
      </c>
      <c r="H6292">
        <f>SMALL($A6292:$F6292,1)</f>
        <v>73</v>
      </c>
      <c r="I6292">
        <f>SMALL($A6292:$F6292,2)</f>
        <v>74</v>
      </c>
      <c r="J6292">
        <f>SMALL($A6292:$F6292,3)</f>
        <v>87</v>
      </c>
      <c r="K6292">
        <f>SMALL($A6292:$F6292,4)</f>
        <v>88</v>
      </c>
      <c r="L6292">
        <f>SMALL($A6292:$F6292,5)</f>
        <v>174</v>
      </c>
      <c r="M6292">
        <f>SMALL($A6292:$F6292,6)</f>
        <v>176</v>
      </c>
      <c r="O6292">
        <f>IF(OR(OR(AND(H6292=I6292,I6292=J6292),AND(K6292=L6292,L6292=M6292),AND(J6292=K6292,K6292=L6292))),1,0)</f>
        <v>0</v>
      </c>
    </row>
    <row r="6293" ht="15">
      <c r="A6293">
        <v>42</v>
      </c>
      <c r="B6293">
        <v>90</v>
      </c>
      <c r="C6293">
        <v>75</v>
      </c>
      <c r="D6293">
        <v>65</v>
      </c>
      <c r="E6293">
        <v>42</v>
      </c>
      <c r="F6293">
        <v>180</v>
      </c>
      <c r="H6293">
        <f>SMALL($A6293:$F6293,1)</f>
        <v>42</v>
      </c>
      <c r="I6293">
        <f>SMALL($A6293:$F6293,2)</f>
        <v>42</v>
      </c>
      <c r="J6293">
        <f>SMALL($A6293:$F6293,3)</f>
        <v>65</v>
      </c>
      <c r="K6293">
        <f>SMALL($A6293:$F6293,4)</f>
        <v>75</v>
      </c>
      <c r="L6293">
        <f>SMALL($A6293:$F6293,5)</f>
        <v>90</v>
      </c>
      <c r="M6293">
        <f>SMALL($A6293:$F6293,6)</f>
        <v>180</v>
      </c>
      <c r="O6293">
        <f>IF(OR(OR(AND(H6293=I6293,I6293=J6293),AND(K6293=L6293,L6293=M6293),AND(J6293=K6293,K6293=L6293))),1,0)</f>
        <v>0</v>
      </c>
    </row>
    <row r="6294" ht="15">
      <c r="A6294">
        <v>78</v>
      </c>
      <c r="B6294">
        <v>89</v>
      </c>
      <c r="C6294">
        <v>79</v>
      </c>
      <c r="D6294">
        <v>64</v>
      </c>
      <c r="E6294">
        <v>78</v>
      </c>
      <c r="F6294">
        <v>267</v>
      </c>
      <c r="H6294">
        <f>SMALL($A6294:$F6294,1)</f>
        <v>64</v>
      </c>
      <c r="I6294">
        <f>SMALL($A6294:$F6294,2)</f>
        <v>78</v>
      </c>
      <c r="J6294">
        <f>SMALL($A6294:$F6294,3)</f>
        <v>78</v>
      </c>
      <c r="K6294">
        <f>SMALL($A6294:$F6294,4)</f>
        <v>79</v>
      </c>
      <c r="L6294">
        <f>SMALL($A6294:$F6294,5)</f>
        <v>89</v>
      </c>
      <c r="M6294">
        <f>SMALL($A6294:$F6294,6)</f>
        <v>267</v>
      </c>
      <c r="O6294">
        <f>IF(OR(OR(AND(H6294=I6294,I6294=J6294),AND(K6294=L6294,L6294=M6294),AND(J6294=K6294,K6294=L6294))),1,0)</f>
        <v>0</v>
      </c>
    </row>
    <row r="6295" ht="15">
      <c r="A6295">
        <v>19</v>
      </c>
      <c r="B6295">
        <v>70</v>
      </c>
      <c r="C6295">
        <v>58</v>
      </c>
      <c r="D6295">
        <v>29</v>
      </c>
      <c r="E6295">
        <v>19</v>
      </c>
      <c r="F6295">
        <v>140</v>
      </c>
      <c r="H6295">
        <f>SMALL($A6295:$F6295,1)</f>
        <v>19</v>
      </c>
      <c r="I6295">
        <f>SMALL($A6295:$F6295,2)</f>
        <v>19</v>
      </c>
      <c r="J6295">
        <f>SMALL($A6295:$F6295,3)</f>
        <v>29</v>
      </c>
      <c r="K6295">
        <f>SMALL($A6295:$F6295,4)</f>
        <v>58</v>
      </c>
      <c r="L6295">
        <f>SMALL($A6295:$F6295,5)</f>
        <v>70</v>
      </c>
      <c r="M6295">
        <f>SMALL($A6295:$F6295,6)</f>
        <v>140</v>
      </c>
      <c r="O6295">
        <f>IF(OR(OR(AND(H6295=I6295,I6295=J6295),AND(K6295=L6295,L6295=M6295),AND(J6295=K6295,K6295=L6295))),1,0)</f>
        <v>0</v>
      </c>
    </row>
    <row r="6296" ht="15">
      <c r="A6296">
        <v>26</v>
      </c>
      <c r="B6296">
        <v>19</v>
      </c>
      <c r="C6296">
        <v>25</v>
      </c>
      <c r="D6296">
        <v>59</v>
      </c>
      <c r="E6296">
        <v>26</v>
      </c>
      <c r="F6296">
        <v>38</v>
      </c>
      <c r="H6296">
        <f>SMALL($A6296:$F6296,1)</f>
        <v>19</v>
      </c>
      <c r="I6296">
        <f>SMALL($A6296:$F6296,2)</f>
        <v>25</v>
      </c>
      <c r="J6296">
        <f>SMALL($A6296:$F6296,3)</f>
        <v>26</v>
      </c>
      <c r="K6296">
        <f>SMALL($A6296:$F6296,4)</f>
        <v>26</v>
      </c>
      <c r="L6296">
        <f>SMALL($A6296:$F6296,5)</f>
        <v>38</v>
      </c>
      <c r="M6296">
        <f>SMALL($A6296:$F6296,6)</f>
        <v>59</v>
      </c>
      <c r="O6296">
        <f>IF(OR(OR(AND(H6296=I6296,I6296=J6296),AND(K6296=L6296,L6296=M6296),AND(J6296=K6296,K6296=L6296))),1,0)</f>
        <v>0</v>
      </c>
    </row>
    <row r="6297" ht="15">
      <c r="A6297">
        <v>81</v>
      </c>
      <c r="B6297">
        <v>60</v>
      </c>
      <c r="C6297">
        <v>23</v>
      </c>
      <c r="D6297">
        <v>10</v>
      </c>
      <c r="E6297">
        <v>162</v>
      </c>
      <c r="F6297">
        <v>60</v>
      </c>
      <c r="H6297">
        <f>SMALL($A6297:$F6297,1)</f>
        <v>10</v>
      </c>
      <c r="I6297">
        <f>SMALL($A6297:$F6297,2)</f>
        <v>23</v>
      </c>
      <c r="J6297">
        <f>SMALL($A6297:$F6297,3)</f>
        <v>60</v>
      </c>
      <c r="K6297">
        <f>SMALL($A6297:$F6297,4)</f>
        <v>60</v>
      </c>
      <c r="L6297">
        <f>SMALL($A6297:$F6297,5)</f>
        <v>81</v>
      </c>
      <c r="M6297">
        <f>SMALL($A6297:$F6297,6)</f>
        <v>162</v>
      </c>
      <c r="O6297">
        <f>IF(OR(OR(AND(H6297=I6297,I6297=J6297),AND(K6297=L6297,L6297=M6297),AND(J6297=K6297,K6297=L6297))),1,0)</f>
        <v>0</v>
      </c>
    </row>
    <row r="6298" ht="15">
      <c r="A6298">
        <v>7</v>
      </c>
      <c r="B6298">
        <v>25</v>
      </c>
      <c r="C6298">
        <v>17</v>
      </c>
      <c r="D6298">
        <v>40</v>
      </c>
      <c r="E6298">
        <v>21</v>
      </c>
      <c r="F6298">
        <v>50</v>
      </c>
      <c r="H6298">
        <f>SMALL($A6298:$F6298,1)</f>
        <v>7</v>
      </c>
      <c r="I6298">
        <f>SMALL($A6298:$F6298,2)</f>
        <v>17</v>
      </c>
      <c r="J6298">
        <f>SMALL($A6298:$F6298,3)</f>
        <v>21</v>
      </c>
      <c r="K6298">
        <f>SMALL($A6298:$F6298,4)</f>
        <v>25</v>
      </c>
      <c r="L6298">
        <f>SMALL($A6298:$F6298,5)</f>
        <v>40</v>
      </c>
      <c r="M6298">
        <f>SMALL($A6298:$F6298,6)</f>
        <v>50</v>
      </c>
      <c r="O6298">
        <f>IF(OR(OR(AND(H6298=I6298,I6298=J6298),AND(K6298=L6298,L6298=M6298),AND(J6298=K6298,K6298=L6298))),1,0)</f>
        <v>0</v>
      </c>
    </row>
    <row r="6299" ht="15">
      <c r="A6299">
        <v>29</v>
      </c>
      <c r="B6299">
        <v>28</v>
      </c>
      <c r="C6299">
        <v>26</v>
      </c>
      <c r="D6299">
        <v>28</v>
      </c>
      <c r="E6299">
        <v>58</v>
      </c>
      <c r="F6299">
        <v>84</v>
      </c>
      <c r="H6299">
        <f>SMALL($A6299:$F6299,1)</f>
        <v>26</v>
      </c>
      <c r="I6299">
        <f>SMALL($A6299:$F6299,2)</f>
        <v>28</v>
      </c>
      <c r="J6299">
        <f>SMALL($A6299:$F6299,3)</f>
        <v>28</v>
      </c>
      <c r="K6299">
        <f>SMALL($A6299:$F6299,4)</f>
        <v>29</v>
      </c>
      <c r="L6299">
        <f>SMALL($A6299:$F6299,5)</f>
        <v>58</v>
      </c>
      <c r="M6299">
        <f>SMALL($A6299:$F6299,6)</f>
        <v>84</v>
      </c>
      <c r="O6299">
        <f>IF(OR(OR(AND(H6299=I6299,I6299=J6299),AND(K6299=L6299,L6299=M6299),AND(J6299=K6299,K6299=L6299))),1,0)</f>
        <v>0</v>
      </c>
    </row>
    <row r="6300" ht="15">
      <c r="A6300">
        <v>27</v>
      </c>
      <c r="B6300">
        <v>62</v>
      </c>
      <c r="C6300">
        <v>36</v>
      </c>
      <c r="D6300">
        <v>20</v>
      </c>
      <c r="E6300">
        <v>81</v>
      </c>
      <c r="F6300">
        <v>186</v>
      </c>
      <c r="H6300">
        <f>SMALL($A6300:$F6300,1)</f>
        <v>20</v>
      </c>
      <c r="I6300">
        <f>SMALL($A6300:$F6300,2)</f>
        <v>27</v>
      </c>
      <c r="J6300">
        <f>SMALL($A6300:$F6300,3)</f>
        <v>36</v>
      </c>
      <c r="K6300">
        <f>SMALL($A6300:$F6300,4)</f>
        <v>62</v>
      </c>
      <c r="L6300">
        <f>SMALL($A6300:$F6300,5)</f>
        <v>81</v>
      </c>
      <c r="M6300">
        <f>SMALL($A6300:$F6300,6)</f>
        <v>186</v>
      </c>
      <c r="O6300">
        <f>IF(OR(OR(AND(H6300=I6300,I6300=J6300),AND(K6300=L6300,L6300=M6300),AND(J6300=K6300,K6300=L6300))),1,0)</f>
        <v>0</v>
      </c>
    </row>
    <row r="6301" ht="15">
      <c r="A6301">
        <v>35</v>
      </c>
      <c r="B6301">
        <v>28</v>
      </c>
      <c r="C6301">
        <v>39</v>
      </c>
      <c r="D6301">
        <v>43</v>
      </c>
      <c r="E6301">
        <v>105</v>
      </c>
      <c r="F6301">
        <v>84</v>
      </c>
      <c r="H6301">
        <f>SMALL($A6301:$F6301,1)</f>
        <v>28</v>
      </c>
      <c r="I6301">
        <f>SMALL($A6301:$F6301,2)</f>
        <v>35</v>
      </c>
      <c r="J6301">
        <f>SMALL($A6301:$F6301,3)</f>
        <v>39</v>
      </c>
      <c r="K6301">
        <f>SMALL($A6301:$F6301,4)</f>
        <v>43</v>
      </c>
      <c r="L6301">
        <f>SMALL($A6301:$F6301,5)</f>
        <v>84</v>
      </c>
      <c r="M6301">
        <f>SMALL($A6301:$F6301,6)</f>
        <v>105</v>
      </c>
      <c r="O6301">
        <f>IF(OR(OR(AND(H6301=I6301,I6301=J6301),AND(K6301=L6301,L6301=M6301),AND(J6301=K6301,K6301=L6301))),1,0)</f>
        <v>0</v>
      </c>
    </row>
    <row r="6302" ht="15">
      <c r="A6302">
        <v>48</v>
      </c>
      <c r="B6302">
        <v>11</v>
      </c>
      <c r="C6302">
        <v>47</v>
      </c>
      <c r="D6302">
        <v>42</v>
      </c>
      <c r="E6302">
        <v>96</v>
      </c>
      <c r="F6302">
        <v>33</v>
      </c>
      <c r="H6302">
        <f>SMALL($A6302:$F6302,1)</f>
        <v>11</v>
      </c>
      <c r="I6302">
        <f>SMALL($A6302:$F6302,2)</f>
        <v>33</v>
      </c>
      <c r="J6302">
        <f>SMALL($A6302:$F6302,3)</f>
        <v>42</v>
      </c>
      <c r="K6302">
        <f>SMALL($A6302:$F6302,4)</f>
        <v>47</v>
      </c>
      <c r="L6302">
        <f>SMALL($A6302:$F6302,5)</f>
        <v>48</v>
      </c>
      <c r="M6302">
        <f>SMALL($A6302:$F6302,6)</f>
        <v>96</v>
      </c>
      <c r="O6302">
        <f>IF(OR(OR(AND(H6302=I6302,I6302=J6302),AND(K6302=L6302,L6302=M6302),AND(J6302=K6302,K6302=L6302))),1,0)</f>
        <v>0</v>
      </c>
    </row>
    <row r="6303" ht="15">
      <c r="A6303">
        <v>67</v>
      </c>
      <c r="B6303">
        <v>78</v>
      </c>
      <c r="C6303">
        <v>57</v>
      </c>
      <c r="D6303">
        <v>36</v>
      </c>
      <c r="E6303">
        <v>67</v>
      </c>
      <c r="F6303">
        <v>78</v>
      </c>
      <c r="H6303">
        <f>SMALL($A6303:$F6303,1)</f>
        <v>36</v>
      </c>
      <c r="I6303">
        <f>SMALL($A6303:$F6303,2)</f>
        <v>57</v>
      </c>
      <c r="J6303">
        <f>SMALL($A6303:$F6303,3)</f>
        <v>67</v>
      </c>
      <c r="K6303">
        <f>SMALL($A6303:$F6303,4)</f>
        <v>67</v>
      </c>
      <c r="L6303">
        <f>SMALL($A6303:$F6303,5)</f>
        <v>78</v>
      </c>
      <c r="M6303">
        <f>SMALL($A6303:$F6303,6)</f>
        <v>78</v>
      </c>
      <c r="O6303">
        <f>IF(OR(OR(AND(H6303=I6303,I6303=J6303),AND(K6303=L6303,L6303=M6303),AND(J6303=K6303,K6303=L6303))),1,0)</f>
        <v>0</v>
      </c>
    </row>
    <row r="6304" ht="15">
      <c r="A6304">
        <v>44</v>
      </c>
      <c r="B6304">
        <v>21</v>
      </c>
      <c r="C6304">
        <v>11</v>
      </c>
      <c r="D6304">
        <v>61</v>
      </c>
      <c r="E6304">
        <v>44</v>
      </c>
      <c r="F6304">
        <v>21</v>
      </c>
      <c r="H6304">
        <f>SMALL($A6304:$F6304,1)</f>
        <v>11</v>
      </c>
      <c r="I6304">
        <f>SMALL($A6304:$F6304,2)</f>
        <v>21</v>
      </c>
      <c r="J6304">
        <f>SMALL($A6304:$F6304,3)</f>
        <v>21</v>
      </c>
      <c r="K6304">
        <f>SMALL($A6304:$F6304,4)</f>
        <v>44</v>
      </c>
      <c r="L6304">
        <f>SMALL($A6304:$F6304,5)</f>
        <v>44</v>
      </c>
      <c r="M6304">
        <f>SMALL($A6304:$F6304,6)</f>
        <v>61</v>
      </c>
      <c r="O6304">
        <f>IF(OR(OR(AND(H6304=I6304,I6304=J6304),AND(K6304=L6304,L6304=M6304),AND(J6304=K6304,K6304=L6304))),1,0)</f>
        <v>0</v>
      </c>
    </row>
    <row r="6305" ht="15">
      <c r="A6305">
        <v>54</v>
      </c>
      <c r="B6305">
        <v>67</v>
      </c>
      <c r="C6305">
        <v>25</v>
      </c>
      <c r="D6305">
        <v>77</v>
      </c>
      <c r="E6305">
        <v>54</v>
      </c>
      <c r="F6305">
        <v>201</v>
      </c>
      <c r="H6305">
        <f>SMALL($A6305:$F6305,1)</f>
        <v>25</v>
      </c>
      <c r="I6305">
        <f>SMALL($A6305:$F6305,2)</f>
        <v>54</v>
      </c>
      <c r="J6305">
        <f>SMALL($A6305:$F6305,3)</f>
        <v>54</v>
      </c>
      <c r="K6305">
        <f>SMALL($A6305:$F6305,4)</f>
        <v>67</v>
      </c>
      <c r="L6305">
        <f>SMALL($A6305:$F6305,5)</f>
        <v>77</v>
      </c>
      <c r="M6305">
        <f>SMALL($A6305:$F6305,6)</f>
        <v>201</v>
      </c>
      <c r="O6305">
        <f>IF(OR(OR(AND(H6305=I6305,I6305=J6305),AND(K6305=L6305,L6305=M6305),AND(J6305=K6305,K6305=L6305))),1,0)</f>
        <v>0</v>
      </c>
    </row>
    <row r="6306" ht="15">
      <c r="A6306">
        <v>32</v>
      </c>
      <c r="B6306">
        <v>14</v>
      </c>
      <c r="C6306">
        <v>25</v>
      </c>
      <c r="D6306">
        <v>32</v>
      </c>
      <c r="E6306">
        <v>64</v>
      </c>
      <c r="F6306">
        <v>28</v>
      </c>
      <c r="H6306">
        <f>SMALL($A6306:$F6306,1)</f>
        <v>14</v>
      </c>
      <c r="I6306">
        <f>SMALL($A6306:$F6306,2)</f>
        <v>25</v>
      </c>
      <c r="J6306">
        <f>SMALL($A6306:$F6306,3)</f>
        <v>28</v>
      </c>
      <c r="K6306">
        <f>SMALL($A6306:$F6306,4)</f>
        <v>32</v>
      </c>
      <c r="L6306">
        <f>SMALL($A6306:$F6306,5)</f>
        <v>32</v>
      </c>
      <c r="M6306">
        <f>SMALL($A6306:$F6306,6)</f>
        <v>64</v>
      </c>
      <c r="O6306">
        <f>IF(OR(OR(AND(H6306=I6306,I6306=J6306),AND(K6306=L6306,L6306=M6306),AND(J6306=K6306,K6306=L6306))),1,0)</f>
        <v>0</v>
      </c>
    </row>
    <row r="6307" ht="15">
      <c r="A6307">
        <v>57</v>
      </c>
      <c r="B6307">
        <v>17</v>
      </c>
      <c r="C6307">
        <v>55</v>
      </c>
      <c r="D6307">
        <v>7</v>
      </c>
      <c r="E6307">
        <v>57</v>
      </c>
      <c r="F6307">
        <v>17</v>
      </c>
      <c r="H6307">
        <f>SMALL($A6307:$F6307,1)</f>
        <v>7</v>
      </c>
      <c r="I6307">
        <f>SMALL($A6307:$F6307,2)</f>
        <v>17</v>
      </c>
      <c r="J6307">
        <f>SMALL($A6307:$F6307,3)</f>
        <v>17</v>
      </c>
      <c r="K6307">
        <f>SMALL($A6307:$F6307,4)</f>
        <v>55</v>
      </c>
      <c r="L6307">
        <f>SMALL($A6307:$F6307,5)</f>
        <v>57</v>
      </c>
      <c r="M6307">
        <f>SMALL($A6307:$F6307,6)</f>
        <v>57</v>
      </c>
      <c r="O6307">
        <f>IF(OR(OR(AND(H6307=I6307,I6307=J6307),AND(K6307=L6307,L6307=M6307),AND(J6307=K6307,K6307=L6307))),1,0)</f>
        <v>0</v>
      </c>
    </row>
    <row r="6308" ht="15">
      <c r="A6308">
        <v>60</v>
      </c>
      <c r="B6308">
        <v>17</v>
      </c>
      <c r="C6308">
        <v>15</v>
      </c>
      <c r="D6308">
        <v>24</v>
      </c>
      <c r="E6308">
        <v>120</v>
      </c>
      <c r="F6308">
        <v>34</v>
      </c>
      <c r="H6308">
        <f>SMALL($A6308:$F6308,1)</f>
        <v>15</v>
      </c>
      <c r="I6308">
        <f>SMALL($A6308:$F6308,2)</f>
        <v>17</v>
      </c>
      <c r="J6308">
        <f>SMALL($A6308:$F6308,3)</f>
        <v>24</v>
      </c>
      <c r="K6308">
        <f>SMALL($A6308:$F6308,4)</f>
        <v>34</v>
      </c>
      <c r="L6308">
        <f>SMALL($A6308:$F6308,5)</f>
        <v>60</v>
      </c>
      <c r="M6308">
        <f>SMALL($A6308:$F6308,6)</f>
        <v>120</v>
      </c>
      <c r="O6308">
        <f>IF(OR(OR(AND(H6308=I6308,I6308=J6308),AND(K6308=L6308,L6308=M6308),AND(J6308=K6308,K6308=L6308))),1,0)</f>
        <v>0</v>
      </c>
    </row>
    <row r="6309" ht="15">
      <c r="A6309">
        <v>55</v>
      </c>
      <c r="B6309">
        <v>16</v>
      </c>
      <c r="C6309">
        <v>49</v>
      </c>
      <c r="D6309">
        <v>34</v>
      </c>
      <c r="E6309">
        <v>55</v>
      </c>
      <c r="F6309">
        <v>16</v>
      </c>
      <c r="H6309">
        <f>SMALL($A6309:$F6309,1)</f>
        <v>16</v>
      </c>
      <c r="I6309">
        <f>SMALL($A6309:$F6309,2)</f>
        <v>16</v>
      </c>
      <c r="J6309">
        <f>SMALL($A6309:$F6309,3)</f>
        <v>34</v>
      </c>
      <c r="K6309">
        <f>SMALL($A6309:$F6309,4)</f>
        <v>49</v>
      </c>
      <c r="L6309">
        <f>SMALL($A6309:$F6309,5)</f>
        <v>55</v>
      </c>
      <c r="M6309">
        <f>SMALL($A6309:$F6309,6)</f>
        <v>55</v>
      </c>
      <c r="O6309">
        <f>IF(OR(OR(AND(H6309=I6309,I6309=J6309),AND(K6309=L6309,L6309=M6309),AND(J6309=K6309,K6309=L6309))),1,0)</f>
        <v>0</v>
      </c>
    </row>
    <row r="6310" ht="15">
      <c r="A6310">
        <v>55</v>
      </c>
      <c r="B6310">
        <v>60</v>
      </c>
      <c r="C6310">
        <v>17</v>
      </c>
      <c r="D6310">
        <v>23</v>
      </c>
      <c r="E6310">
        <v>55</v>
      </c>
      <c r="F6310">
        <v>180</v>
      </c>
      <c r="H6310">
        <f>SMALL($A6310:$F6310,1)</f>
        <v>17</v>
      </c>
      <c r="I6310">
        <f>SMALL($A6310:$F6310,2)</f>
        <v>23</v>
      </c>
      <c r="J6310">
        <f>SMALL($A6310:$F6310,3)</f>
        <v>55</v>
      </c>
      <c r="K6310">
        <f>SMALL($A6310:$F6310,4)</f>
        <v>55</v>
      </c>
      <c r="L6310">
        <f>SMALL($A6310:$F6310,5)</f>
        <v>60</v>
      </c>
      <c r="M6310">
        <f>SMALL($A6310:$F6310,6)</f>
        <v>180</v>
      </c>
      <c r="O6310">
        <f>IF(OR(OR(AND(H6310=I6310,I6310=J6310),AND(K6310=L6310,L6310=M6310),AND(J6310=K6310,K6310=L6310))),1,0)</f>
        <v>0</v>
      </c>
    </row>
    <row r="6311" ht="15">
      <c r="A6311">
        <v>79</v>
      </c>
      <c r="B6311">
        <v>62</v>
      </c>
      <c r="C6311">
        <v>19</v>
      </c>
      <c r="D6311">
        <v>7</v>
      </c>
      <c r="E6311">
        <v>158</v>
      </c>
      <c r="F6311">
        <v>186</v>
      </c>
      <c r="H6311">
        <f>SMALL($A6311:$F6311,1)</f>
        <v>7</v>
      </c>
      <c r="I6311">
        <f>SMALL($A6311:$F6311,2)</f>
        <v>19</v>
      </c>
      <c r="J6311">
        <f>SMALL($A6311:$F6311,3)</f>
        <v>62</v>
      </c>
      <c r="K6311">
        <f>SMALL($A6311:$F6311,4)</f>
        <v>79</v>
      </c>
      <c r="L6311">
        <f>SMALL($A6311:$F6311,5)</f>
        <v>158</v>
      </c>
      <c r="M6311">
        <f>SMALL($A6311:$F6311,6)</f>
        <v>186</v>
      </c>
      <c r="O6311">
        <f>IF(OR(OR(AND(H6311=I6311,I6311=J6311),AND(K6311=L6311,L6311=M6311),AND(J6311=K6311,K6311=L6311))),1,0)</f>
        <v>0</v>
      </c>
    </row>
    <row r="6312" ht="15">
      <c r="A6312">
        <v>39</v>
      </c>
      <c r="B6312">
        <v>48</v>
      </c>
      <c r="C6312">
        <v>16</v>
      </c>
      <c r="D6312">
        <v>41</v>
      </c>
      <c r="E6312">
        <v>78</v>
      </c>
      <c r="F6312">
        <v>144</v>
      </c>
      <c r="H6312">
        <f>SMALL($A6312:$F6312,1)</f>
        <v>16</v>
      </c>
      <c r="I6312">
        <f>SMALL($A6312:$F6312,2)</f>
        <v>39</v>
      </c>
      <c r="J6312">
        <f>SMALL($A6312:$F6312,3)</f>
        <v>41</v>
      </c>
      <c r="K6312">
        <f>SMALL($A6312:$F6312,4)</f>
        <v>48</v>
      </c>
      <c r="L6312">
        <f>SMALL($A6312:$F6312,5)</f>
        <v>78</v>
      </c>
      <c r="M6312">
        <f>SMALL($A6312:$F6312,6)</f>
        <v>144</v>
      </c>
      <c r="O6312">
        <f>IF(OR(OR(AND(H6312=I6312,I6312=J6312),AND(K6312=L6312,L6312=M6312),AND(J6312=K6312,K6312=L6312))),1,0)</f>
        <v>0</v>
      </c>
    </row>
    <row r="6313" ht="15">
      <c r="A6313">
        <v>31</v>
      </c>
      <c r="B6313">
        <v>47</v>
      </c>
      <c r="C6313">
        <v>55</v>
      </c>
      <c r="D6313">
        <v>46</v>
      </c>
      <c r="E6313">
        <v>62</v>
      </c>
      <c r="F6313">
        <v>47</v>
      </c>
      <c r="H6313">
        <f>SMALL($A6313:$F6313,1)</f>
        <v>31</v>
      </c>
      <c r="I6313">
        <f>SMALL($A6313:$F6313,2)</f>
        <v>46</v>
      </c>
      <c r="J6313">
        <f>SMALL($A6313:$F6313,3)</f>
        <v>47</v>
      </c>
      <c r="K6313">
        <f>SMALL($A6313:$F6313,4)</f>
        <v>47</v>
      </c>
      <c r="L6313">
        <f>SMALL($A6313:$F6313,5)</f>
        <v>55</v>
      </c>
      <c r="M6313">
        <f>SMALL($A6313:$F6313,6)</f>
        <v>62</v>
      </c>
      <c r="O6313">
        <f>IF(OR(OR(AND(H6313=I6313,I6313=J6313),AND(K6313=L6313,L6313=M6313),AND(J6313=K6313,K6313=L6313))),1,0)</f>
        <v>0</v>
      </c>
    </row>
    <row r="6314" ht="15">
      <c r="A6314">
        <v>52</v>
      </c>
      <c r="B6314">
        <v>28</v>
      </c>
      <c r="C6314">
        <v>73</v>
      </c>
      <c r="D6314">
        <v>66</v>
      </c>
      <c r="E6314">
        <v>52</v>
      </c>
      <c r="F6314">
        <v>56</v>
      </c>
      <c r="H6314">
        <f>SMALL($A6314:$F6314,1)</f>
        <v>28</v>
      </c>
      <c r="I6314">
        <f>SMALL($A6314:$F6314,2)</f>
        <v>52</v>
      </c>
      <c r="J6314">
        <f>SMALL($A6314:$F6314,3)</f>
        <v>52</v>
      </c>
      <c r="K6314">
        <f>SMALL($A6314:$F6314,4)</f>
        <v>56</v>
      </c>
      <c r="L6314">
        <f>SMALL($A6314:$F6314,5)</f>
        <v>66</v>
      </c>
      <c r="M6314">
        <f>SMALL($A6314:$F6314,6)</f>
        <v>73</v>
      </c>
      <c r="O6314">
        <f>IF(OR(OR(AND(H6314=I6314,I6314=J6314),AND(K6314=L6314,L6314=M6314),AND(J6314=K6314,K6314=L6314))),1,0)</f>
        <v>0</v>
      </c>
    </row>
    <row r="6315" ht="15">
      <c r="A6315">
        <v>61</v>
      </c>
      <c r="B6315">
        <v>40</v>
      </c>
      <c r="C6315">
        <v>45</v>
      </c>
      <c r="D6315">
        <v>50</v>
      </c>
      <c r="E6315">
        <v>183</v>
      </c>
      <c r="F6315">
        <v>40</v>
      </c>
      <c r="H6315">
        <f>SMALL($A6315:$F6315,1)</f>
        <v>40</v>
      </c>
      <c r="I6315">
        <f>SMALL($A6315:$F6315,2)</f>
        <v>40</v>
      </c>
      <c r="J6315">
        <f>SMALL($A6315:$F6315,3)</f>
        <v>45</v>
      </c>
      <c r="K6315">
        <f>SMALL($A6315:$F6315,4)</f>
        <v>50</v>
      </c>
      <c r="L6315">
        <f>SMALL($A6315:$F6315,5)</f>
        <v>61</v>
      </c>
      <c r="M6315">
        <f>SMALL($A6315:$F6315,6)</f>
        <v>183</v>
      </c>
      <c r="O6315">
        <f>IF(OR(OR(AND(H6315=I6315,I6315=J6315),AND(K6315=L6315,L6315=M6315),AND(J6315=K6315,K6315=L6315))),1,0)</f>
        <v>0</v>
      </c>
    </row>
    <row r="6316" ht="15">
      <c r="A6316">
        <v>21</v>
      </c>
      <c r="B6316">
        <v>62</v>
      </c>
      <c r="C6316">
        <v>68</v>
      </c>
      <c r="D6316">
        <v>73</v>
      </c>
      <c r="E6316">
        <v>21</v>
      </c>
      <c r="F6316">
        <v>124</v>
      </c>
      <c r="H6316">
        <f>SMALL($A6316:$F6316,1)</f>
        <v>21</v>
      </c>
      <c r="I6316">
        <f>SMALL($A6316:$F6316,2)</f>
        <v>21</v>
      </c>
      <c r="J6316">
        <f>SMALL($A6316:$F6316,3)</f>
        <v>62</v>
      </c>
      <c r="K6316">
        <f>SMALL($A6316:$F6316,4)</f>
        <v>68</v>
      </c>
      <c r="L6316">
        <f>SMALL($A6316:$F6316,5)</f>
        <v>73</v>
      </c>
      <c r="M6316">
        <f>SMALL($A6316:$F6316,6)</f>
        <v>124</v>
      </c>
      <c r="O6316">
        <f>IF(OR(OR(AND(H6316=I6316,I6316=J6316),AND(K6316=L6316,L6316=M6316),AND(J6316=K6316,K6316=L6316))),1,0)</f>
        <v>0</v>
      </c>
    </row>
    <row r="6317" ht="15">
      <c r="A6317">
        <v>68</v>
      </c>
      <c r="B6317">
        <v>81</v>
      </c>
      <c r="C6317">
        <v>42</v>
      </c>
      <c r="D6317">
        <v>32</v>
      </c>
      <c r="E6317">
        <v>68</v>
      </c>
      <c r="F6317">
        <v>243</v>
      </c>
      <c r="H6317">
        <f>SMALL($A6317:$F6317,1)</f>
        <v>32</v>
      </c>
      <c r="I6317">
        <f>SMALL($A6317:$F6317,2)</f>
        <v>42</v>
      </c>
      <c r="J6317">
        <f>SMALL($A6317:$F6317,3)</f>
        <v>68</v>
      </c>
      <c r="K6317">
        <f>SMALL($A6317:$F6317,4)</f>
        <v>68</v>
      </c>
      <c r="L6317">
        <f>SMALL($A6317:$F6317,5)</f>
        <v>81</v>
      </c>
      <c r="M6317">
        <f>SMALL($A6317:$F6317,6)</f>
        <v>243</v>
      </c>
      <c r="O6317">
        <f>IF(OR(OR(AND(H6317=I6317,I6317=J6317),AND(K6317=L6317,L6317=M6317),AND(J6317=K6317,K6317=L6317))),1,0)</f>
        <v>0</v>
      </c>
    </row>
    <row r="6318" ht="15">
      <c r="A6318">
        <v>47</v>
      </c>
      <c r="B6318">
        <v>30</v>
      </c>
      <c r="C6318">
        <v>23</v>
      </c>
      <c r="D6318">
        <v>38</v>
      </c>
      <c r="E6318">
        <v>141</v>
      </c>
      <c r="F6318">
        <v>90</v>
      </c>
      <c r="H6318">
        <f>SMALL($A6318:$F6318,1)</f>
        <v>23</v>
      </c>
      <c r="I6318">
        <f>SMALL($A6318:$F6318,2)</f>
        <v>30</v>
      </c>
      <c r="J6318">
        <f>SMALL($A6318:$F6318,3)</f>
        <v>38</v>
      </c>
      <c r="K6318">
        <f>SMALL($A6318:$F6318,4)</f>
        <v>47</v>
      </c>
      <c r="L6318">
        <f>SMALL($A6318:$F6318,5)</f>
        <v>90</v>
      </c>
      <c r="M6318">
        <f>SMALL($A6318:$F6318,6)</f>
        <v>141</v>
      </c>
      <c r="O6318">
        <f>IF(OR(OR(AND(H6318=I6318,I6318=J6318),AND(K6318=L6318,L6318=M6318),AND(J6318=K6318,K6318=L6318))),1,0)</f>
        <v>0</v>
      </c>
    </row>
    <row r="6319" ht="15">
      <c r="A6319">
        <v>83</v>
      </c>
      <c r="B6319">
        <v>74</v>
      </c>
      <c r="C6319">
        <v>93</v>
      </c>
      <c r="D6319">
        <v>63</v>
      </c>
      <c r="E6319">
        <v>83</v>
      </c>
      <c r="F6319">
        <v>222</v>
      </c>
      <c r="H6319">
        <f>SMALL($A6319:$F6319,1)</f>
        <v>63</v>
      </c>
      <c r="I6319">
        <f>SMALL($A6319:$F6319,2)</f>
        <v>74</v>
      </c>
      <c r="J6319">
        <f>SMALL($A6319:$F6319,3)</f>
        <v>83</v>
      </c>
      <c r="K6319">
        <f>SMALL($A6319:$F6319,4)</f>
        <v>83</v>
      </c>
      <c r="L6319">
        <f>SMALL($A6319:$F6319,5)</f>
        <v>93</v>
      </c>
      <c r="M6319">
        <f>SMALL($A6319:$F6319,6)</f>
        <v>222</v>
      </c>
      <c r="O6319">
        <f>IF(OR(OR(AND(H6319=I6319,I6319=J6319),AND(K6319=L6319,L6319=M6319),AND(J6319=K6319,K6319=L6319))),1,0)</f>
        <v>0</v>
      </c>
    </row>
    <row r="6320" ht="15">
      <c r="A6320">
        <v>71</v>
      </c>
      <c r="B6320">
        <v>38</v>
      </c>
      <c r="C6320">
        <v>79</v>
      </c>
      <c r="D6320">
        <v>53</v>
      </c>
      <c r="E6320">
        <v>213</v>
      </c>
      <c r="F6320">
        <v>38</v>
      </c>
      <c r="H6320">
        <f>SMALL($A6320:$F6320,1)</f>
        <v>38</v>
      </c>
      <c r="I6320">
        <f>SMALL($A6320:$F6320,2)</f>
        <v>38</v>
      </c>
      <c r="J6320">
        <f>SMALL($A6320:$F6320,3)</f>
        <v>53</v>
      </c>
      <c r="K6320">
        <f>SMALL($A6320:$F6320,4)</f>
        <v>71</v>
      </c>
      <c r="L6320">
        <f>SMALL($A6320:$F6320,5)</f>
        <v>79</v>
      </c>
      <c r="M6320">
        <f>SMALL($A6320:$F6320,6)</f>
        <v>213</v>
      </c>
      <c r="O6320">
        <f>IF(OR(OR(AND(H6320=I6320,I6320=J6320),AND(K6320=L6320,L6320=M6320),AND(J6320=K6320,K6320=L6320))),1,0)</f>
        <v>0</v>
      </c>
    </row>
    <row r="6321" ht="15">
      <c r="A6321">
        <v>57</v>
      </c>
      <c r="B6321">
        <v>80</v>
      </c>
      <c r="C6321">
        <v>78</v>
      </c>
      <c r="D6321">
        <v>68</v>
      </c>
      <c r="E6321">
        <v>114</v>
      </c>
      <c r="F6321">
        <v>80</v>
      </c>
      <c r="H6321">
        <f>SMALL($A6321:$F6321,1)</f>
        <v>57</v>
      </c>
      <c r="I6321">
        <f>SMALL($A6321:$F6321,2)</f>
        <v>68</v>
      </c>
      <c r="J6321">
        <f>SMALL($A6321:$F6321,3)</f>
        <v>78</v>
      </c>
      <c r="K6321">
        <f>SMALL($A6321:$F6321,4)</f>
        <v>80</v>
      </c>
      <c r="L6321">
        <f>SMALL($A6321:$F6321,5)</f>
        <v>80</v>
      </c>
      <c r="M6321">
        <f>SMALL($A6321:$F6321,6)</f>
        <v>114</v>
      </c>
      <c r="O6321">
        <f>IF(OR(OR(AND(H6321=I6321,I6321=J6321),AND(K6321=L6321,L6321=M6321),AND(J6321=K6321,K6321=L6321))),1,0)</f>
        <v>0</v>
      </c>
    </row>
    <row r="6322" ht="15">
      <c r="A6322">
        <v>4</v>
      </c>
      <c r="B6322">
        <v>12</v>
      </c>
      <c r="C6322">
        <v>44</v>
      </c>
      <c r="D6322">
        <v>31</v>
      </c>
      <c r="E6322">
        <v>4</v>
      </c>
      <c r="F6322">
        <v>24</v>
      </c>
      <c r="H6322">
        <f>SMALL($A6322:$F6322,1)</f>
        <v>4</v>
      </c>
      <c r="I6322">
        <f>SMALL($A6322:$F6322,2)</f>
        <v>4</v>
      </c>
      <c r="J6322">
        <f>SMALL($A6322:$F6322,3)</f>
        <v>12</v>
      </c>
      <c r="K6322">
        <f>SMALL($A6322:$F6322,4)</f>
        <v>24</v>
      </c>
      <c r="L6322">
        <f>SMALL($A6322:$F6322,5)</f>
        <v>31</v>
      </c>
      <c r="M6322">
        <f>SMALL($A6322:$F6322,6)</f>
        <v>44</v>
      </c>
      <c r="O6322">
        <f>IF(OR(OR(AND(H6322=I6322,I6322=J6322),AND(K6322=L6322,L6322=M6322),AND(J6322=K6322,K6322=L6322))),1,0)</f>
        <v>0</v>
      </c>
    </row>
    <row r="6323" ht="15">
      <c r="A6323">
        <v>34</v>
      </c>
      <c r="B6323">
        <v>55</v>
      </c>
      <c r="C6323">
        <v>61</v>
      </c>
      <c r="D6323">
        <v>38</v>
      </c>
      <c r="E6323">
        <v>102</v>
      </c>
      <c r="F6323">
        <v>55</v>
      </c>
      <c r="H6323">
        <f>SMALL($A6323:$F6323,1)</f>
        <v>34</v>
      </c>
      <c r="I6323">
        <f>SMALL($A6323:$F6323,2)</f>
        <v>38</v>
      </c>
      <c r="J6323">
        <f>SMALL($A6323:$F6323,3)</f>
        <v>55</v>
      </c>
      <c r="K6323">
        <f>SMALL($A6323:$F6323,4)</f>
        <v>55</v>
      </c>
      <c r="L6323">
        <f>SMALL($A6323:$F6323,5)</f>
        <v>61</v>
      </c>
      <c r="M6323">
        <f>SMALL($A6323:$F6323,6)</f>
        <v>102</v>
      </c>
      <c r="O6323">
        <f>IF(OR(OR(AND(H6323=I6323,I6323=J6323),AND(K6323=L6323,L6323=M6323),AND(J6323=K6323,K6323=L6323))),1,0)</f>
        <v>0</v>
      </c>
    </row>
    <row r="6324" ht="15">
      <c r="A6324">
        <v>16</v>
      </c>
      <c r="B6324">
        <v>34</v>
      </c>
      <c r="C6324">
        <v>28</v>
      </c>
      <c r="D6324">
        <v>30</v>
      </c>
      <c r="E6324">
        <v>48</v>
      </c>
      <c r="F6324">
        <v>102</v>
      </c>
      <c r="H6324">
        <f>SMALL($A6324:$F6324,1)</f>
        <v>16</v>
      </c>
      <c r="I6324">
        <f>SMALL($A6324:$F6324,2)</f>
        <v>28</v>
      </c>
      <c r="J6324">
        <f>SMALL($A6324:$F6324,3)</f>
        <v>30</v>
      </c>
      <c r="K6324">
        <f>SMALL($A6324:$F6324,4)</f>
        <v>34</v>
      </c>
      <c r="L6324">
        <f>SMALL($A6324:$F6324,5)</f>
        <v>48</v>
      </c>
      <c r="M6324">
        <f>SMALL($A6324:$F6324,6)</f>
        <v>102</v>
      </c>
      <c r="O6324">
        <f>IF(OR(OR(AND(H6324=I6324,I6324=J6324),AND(K6324=L6324,L6324=M6324),AND(J6324=K6324,K6324=L6324))),1,0)</f>
        <v>0</v>
      </c>
    </row>
    <row r="6325" ht="15">
      <c r="A6325">
        <v>14</v>
      </c>
      <c r="B6325">
        <v>14</v>
      </c>
      <c r="C6325">
        <v>73</v>
      </c>
      <c r="D6325">
        <v>49</v>
      </c>
      <c r="E6325">
        <v>42</v>
      </c>
      <c r="F6325">
        <v>28</v>
      </c>
      <c r="H6325">
        <f>SMALL($A6325:$F6325,1)</f>
        <v>14</v>
      </c>
      <c r="I6325">
        <f>SMALL($A6325:$F6325,2)</f>
        <v>14</v>
      </c>
      <c r="J6325">
        <f>SMALL($A6325:$F6325,3)</f>
        <v>28</v>
      </c>
      <c r="K6325">
        <f>SMALL($A6325:$F6325,4)</f>
        <v>42</v>
      </c>
      <c r="L6325">
        <f>SMALL($A6325:$F6325,5)</f>
        <v>49</v>
      </c>
      <c r="M6325">
        <f>SMALL($A6325:$F6325,6)</f>
        <v>73</v>
      </c>
      <c r="O6325">
        <f>IF(OR(OR(AND(H6325=I6325,I6325=J6325),AND(K6325=L6325,L6325=M6325),AND(J6325=K6325,K6325=L6325))),1,0)</f>
        <v>0</v>
      </c>
    </row>
    <row r="6326" ht="15">
      <c r="A6326">
        <v>60</v>
      </c>
      <c r="B6326">
        <v>63</v>
      </c>
      <c r="C6326">
        <v>53</v>
      </c>
      <c r="D6326">
        <v>29</v>
      </c>
      <c r="E6326">
        <v>120</v>
      </c>
      <c r="F6326">
        <v>63</v>
      </c>
      <c r="H6326">
        <f>SMALL($A6326:$F6326,1)</f>
        <v>29</v>
      </c>
      <c r="I6326">
        <f>SMALL($A6326:$F6326,2)</f>
        <v>53</v>
      </c>
      <c r="J6326">
        <f>SMALL($A6326:$F6326,3)</f>
        <v>60</v>
      </c>
      <c r="K6326">
        <f>SMALL($A6326:$F6326,4)</f>
        <v>63</v>
      </c>
      <c r="L6326">
        <f>SMALL($A6326:$F6326,5)</f>
        <v>63</v>
      </c>
      <c r="M6326">
        <f>SMALL($A6326:$F6326,6)</f>
        <v>120</v>
      </c>
      <c r="O6326">
        <f>IF(OR(OR(AND(H6326=I6326,I6326=J6326),AND(K6326=L6326,L6326=M6326),AND(J6326=K6326,K6326=L6326))),1,0)</f>
        <v>0</v>
      </c>
    </row>
    <row r="6327" ht="15">
      <c r="A6327">
        <v>74</v>
      </c>
      <c r="B6327">
        <v>10</v>
      </c>
      <c r="C6327">
        <v>45</v>
      </c>
      <c r="D6327">
        <v>67</v>
      </c>
      <c r="E6327">
        <v>222</v>
      </c>
      <c r="F6327">
        <v>30</v>
      </c>
      <c r="H6327">
        <f>SMALL($A6327:$F6327,1)</f>
        <v>10</v>
      </c>
      <c r="I6327">
        <f>SMALL($A6327:$F6327,2)</f>
        <v>30</v>
      </c>
      <c r="J6327">
        <f>SMALL($A6327:$F6327,3)</f>
        <v>45</v>
      </c>
      <c r="K6327">
        <f>SMALL($A6327:$F6327,4)</f>
        <v>67</v>
      </c>
      <c r="L6327">
        <f>SMALL($A6327:$F6327,5)</f>
        <v>74</v>
      </c>
      <c r="M6327">
        <f>SMALL($A6327:$F6327,6)</f>
        <v>222</v>
      </c>
      <c r="O6327">
        <f>IF(OR(OR(AND(H6327=I6327,I6327=J6327),AND(K6327=L6327,L6327=M6327),AND(J6327=K6327,K6327=L6327))),1,0)</f>
        <v>0</v>
      </c>
    </row>
    <row r="6328" ht="15">
      <c r="A6328">
        <v>64</v>
      </c>
      <c r="B6328">
        <v>22</v>
      </c>
      <c r="C6328">
        <v>68</v>
      </c>
      <c r="D6328">
        <v>88</v>
      </c>
      <c r="E6328">
        <v>128</v>
      </c>
      <c r="F6328">
        <v>44</v>
      </c>
      <c r="H6328">
        <f>SMALL($A6328:$F6328,1)</f>
        <v>22</v>
      </c>
      <c r="I6328">
        <f>SMALL($A6328:$F6328,2)</f>
        <v>44</v>
      </c>
      <c r="J6328">
        <f>SMALL($A6328:$F6328,3)</f>
        <v>64</v>
      </c>
      <c r="K6328">
        <f>SMALL($A6328:$F6328,4)</f>
        <v>68</v>
      </c>
      <c r="L6328">
        <f>SMALL($A6328:$F6328,5)</f>
        <v>88</v>
      </c>
      <c r="M6328">
        <f>SMALL($A6328:$F6328,6)</f>
        <v>128</v>
      </c>
      <c r="O6328">
        <f>IF(OR(OR(AND(H6328=I6328,I6328=J6328),AND(K6328=L6328,L6328=M6328),AND(J6328=K6328,K6328=L6328))),1,0)</f>
        <v>0</v>
      </c>
    </row>
    <row r="6329" ht="15">
      <c r="A6329">
        <v>33</v>
      </c>
      <c r="B6329">
        <v>67</v>
      </c>
      <c r="C6329">
        <v>86</v>
      </c>
      <c r="D6329">
        <v>4</v>
      </c>
      <c r="E6329">
        <v>66</v>
      </c>
      <c r="F6329">
        <v>201</v>
      </c>
      <c r="H6329">
        <f>SMALL($A6329:$F6329,1)</f>
        <v>4</v>
      </c>
      <c r="I6329">
        <f>SMALL($A6329:$F6329,2)</f>
        <v>33</v>
      </c>
      <c r="J6329">
        <f>SMALL($A6329:$F6329,3)</f>
        <v>66</v>
      </c>
      <c r="K6329">
        <f>SMALL($A6329:$F6329,4)</f>
        <v>67</v>
      </c>
      <c r="L6329">
        <f>SMALL($A6329:$F6329,5)</f>
        <v>86</v>
      </c>
      <c r="M6329">
        <f>SMALL($A6329:$F6329,6)</f>
        <v>201</v>
      </c>
      <c r="O6329">
        <f>IF(OR(OR(AND(H6329=I6329,I6329=J6329),AND(K6329=L6329,L6329=M6329),AND(J6329=K6329,K6329=L6329))),1,0)</f>
        <v>0</v>
      </c>
    </row>
    <row r="6330" ht="15">
      <c r="A6330">
        <v>80</v>
      </c>
      <c r="B6330">
        <v>49</v>
      </c>
      <c r="C6330">
        <v>51</v>
      </c>
      <c r="D6330">
        <v>47</v>
      </c>
      <c r="E6330">
        <v>160</v>
      </c>
      <c r="F6330">
        <v>98</v>
      </c>
      <c r="H6330">
        <f>SMALL($A6330:$F6330,1)</f>
        <v>47</v>
      </c>
      <c r="I6330">
        <f>SMALL($A6330:$F6330,2)</f>
        <v>49</v>
      </c>
      <c r="J6330">
        <f>SMALL($A6330:$F6330,3)</f>
        <v>51</v>
      </c>
      <c r="K6330">
        <f>SMALL($A6330:$F6330,4)</f>
        <v>80</v>
      </c>
      <c r="L6330">
        <f>SMALL($A6330:$F6330,5)</f>
        <v>98</v>
      </c>
      <c r="M6330">
        <f>SMALL($A6330:$F6330,6)</f>
        <v>160</v>
      </c>
      <c r="O6330">
        <f>IF(OR(OR(AND(H6330=I6330,I6330=J6330),AND(K6330=L6330,L6330=M6330),AND(J6330=K6330,K6330=L6330))),1,0)</f>
        <v>0</v>
      </c>
    </row>
    <row r="6331" ht="15">
      <c r="A6331">
        <v>60</v>
      </c>
      <c r="B6331">
        <v>53</v>
      </c>
      <c r="C6331">
        <v>47</v>
      </c>
      <c r="D6331">
        <v>24</v>
      </c>
      <c r="E6331">
        <v>60</v>
      </c>
      <c r="F6331">
        <v>159</v>
      </c>
      <c r="H6331">
        <f>SMALL($A6331:$F6331,1)</f>
        <v>24</v>
      </c>
      <c r="I6331">
        <f>SMALL($A6331:$F6331,2)</f>
        <v>47</v>
      </c>
      <c r="J6331">
        <f>SMALL($A6331:$F6331,3)</f>
        <v>53</v>
      </c>
      <c r="K6331">
        <f>SMALL($A6331:$F6331,4)</f>
        <v>60</v>
      </c>
      <c r="L6331">
        <f>SMALL($A6331:$F6331,5)</f>
        <v>60</v>
      </c>
      <c r="M6331">
        <f>SMALL($A6331:$F6331,6)</f>
        <v>159</v>
      </c>
      <c r="O6331">
        <f>IF(OR(OR(AND(H6331=I6331,I6331=J6331),AND(K6331=L6331,L6331=M6331),AND(J6331=K6331,K6331=L6331))),1,0)</f>
        <v>0</v>
      </c>
    </row>
    <row r="6332" ht="15">
      <c r="A6332">
        <v>43</v>
      </c>
      <c r="B6332">
        <v>18</v>
      </c>
      <c r="C6332">
        <v>16</v>
      </c>
      <c r="D6332">
        <v>26</v>
      </c>
      <c r="E6332">
        <v>129</v>
      </c>
      <c r="F6332">
        <v>18</v>
      </c>
      <c r="H6332">
        <f>SMALL($A6332:$F6332,1)</f>
        <v>16</v>
      </c>
      <c r="I6332">
        <f>SMALL($A6332:$F6332,2)</f>
        <v>18</v>
      </c>
      <c r="J6332">
        <f>SMALL($A6332:$F6332,3)</f>
        <v>18</v>
      </c>
      <c r="K6332">
        <f>SMALL($A6332:$F6332,4)</f>
        <v>26</v>
      </c>
      <c r="L6332">
        <f>SMALL($A6332:$F6332,5)</f>
        <v>43</v>
      </c>
      <c r="M6332">
        <f>SMALL($A6332:$F6332,6)</f>
        <v>129</v>
      </c>
      <c r="O6332">
        <f>IF(OR(OR(AND(H6332=I6332,I6332=J6332),AND(K6332=L6332,L6332=M6332),AND(J6332=K6332,K6332=L6332))),1,0)</f>
        <v>0</v>
      </c>
    </row>
    <row r="6333" ht="15">
      <c r="A6333">
        <v>55</v>
      </c>
      <c r="B6333">
        <v>40</v>
      </c>
      <c r="C6333">
        <v>75</v>
      </c>
      <c r="D6333">
        <v>37</v>
      </c>
      <c r="E6333">
        <v>55</v>
      </c>
      <c r="F6333">
        <v>80</v>
      </c>
      <c r="H6333">
        <f>SMALL($A6333:$F6333,1)</f>
        <v>37</v>
      </c>
      <c r="I6333">
        <f>SMALL($A6333:$F6333,2)</f>
        <v>40</v>
      </c>
      <c r="J6333">
        <f>SMALL($A6333:$F6333,3)</f>
        <v>55</v>
      </c>
      <c r="K6333">
        <f>SMALL($A6333:$F6333,4)</f>
        <v>55</v>
      </c>
      <c r="L6333">
        <f>SMALL($A6333:$F6333,5)</f>
        <v>75</v>
      </c>
      <c r="M6333">
        <f>SMALL($A6333:$F6333,6)</f>
        <v>80</v>
      </c>
      <c r="O6333">
        <f>IF(OR(OR(AND(H6333=I6333,I6333=J6333),AND(K6333=L6333,L6333=M6333),AND(J6333=K6333,K6333=L6333))),1,0)</f>
        <v>0</v>
      </c>
    </row>
    <row r="6334" ht="15">
      <c r="A6334">
        <v>39</v>
      </c>
      <c r="B6334">
        <v>14</v>
      </c>
      <c r="C6334">
        <v>19</v>
      </c>
      <c r="D6334">
        <v>53</v>
      </c>
      <c r="E6334">
        <v>39</v>
      </c>
      <c r="F6334">
        <v>42</v>
      </c>
      <c r="H6334">
        <f>SMALL($A6334:$F6334,1)</f>
        <v>14</v>
      </c>
      <c r="I6334">
        <f>SMALL($A6334:$F6334,2)</f>
        <v>19</v>
      </c>
      <c r="J6334">
        <f>SMALL($A6334:$F6334,3)</f>
        <v>39</v>
      </c>
      <c r="K6334">
        <f>SMALL($A6334:$F6334,4)</f>
        <v>39</v>
      </c>
      <c r="L6334">
        <f>SMALL($A6334:$F6334,5)</f>
        <v>42</v>
      </c>
      <c r="M6334">
        <f>SMALL($A6334:$F6334,6)</f>
        <v>53</v>
      </c>
      <c r="O6334">
        <f>IF(OR(OR(AND(H6334=I6334,I6334=J6334),AND(K6334=L6334,L6334=M6334),AND(J6334=K6334,K6334=L6334))),1,0)</f>
        <v>0</v>
      </c>
    </row>
    <row r="6335" ht="15">
      <c r="A6335">
        <v>24</v>
      </c>
      <c r="B6335">
        <v>37</v>
      </c>
      <c r="C6335">
        <v>38</v>
      </c>
      <c r="D6335">
        <v>52</v>
      </c>
      <c r="E6335">
        <v>48</v>
      </c>
      <c r="F6335">
        <v>74</v>
      </c>
      <c r="H6335">
        <f>SMALL($A6335:$F6335,1)</f>
        <v>24</v>
      </c>
      <c r="I6335">
        <f>SMALL($A6335:$F6335,2)</f>
        <v>37</v>
      </c>
      <c r="J6335">
        <f>SMALL($A6335:$F6335,3)</f>
        <v>38</v>
      </c>
      <c r="K6335">
        <f>SMALL($A6335:$F6335,4)</f>
        <v>48</v>
      </c>
      <c r="L6335">
        <f>SMALL($A6335:$F6335,5)</f>
        <v>52</v>
      </c>
      <c r="M6335">
        <f>SMALL($A6335:$F6335,6)</f>
        <v>74</v>
      </c>
      <c r="O6335">
        <f>IF(OR(OR(AND(H6335=I6335,I6335=J6335),AND(K6335=L6335,L6335=M6335),AND(J6335=K6335,K6335=L6335))),1,0)</f>
        <v>0</v>
      </c>
    </row>
    <row r="6336" ht="15">
      <c r="A6336">
        <v>36</v>
      </c>
      <c r="B6336">
        <v>59</v>
      </c>
      <c r="C6336">
        <v>10</v>
      </c>
      <c r="D6336">
        <v>75</v>
      </c>
      <c r="E6336">
        <v>36</v>
      </c>
      <c r="F6336">
        <v>59</v>
      </c>
      <c r="H6336">
        <f>SMALL($A6336:$F6336,1)</f>
        <v>10</v>
      </c>
      <c r="I6336">
        <f>SMALL($A6336:$F6336,2)</f>
        <v>36</v>
      </c>
      <c r="J6336">
        <f>SMALL($A6336:$F6336,3)</f>
        <v>36</v>
      </c>
      <c r="K6336">
        <f>SMALL($A6336:$F6336,4)</f>
        <v>59</v>
      </c>
      <c r="L6336">
        <f>SMALL($A6336:$F6336,5)</f>
        <v>59</v>
      </c>
      <c r="M6336">
        <f>SMALL($A6336:$F6336,6)</f>
        <v>75</v>
      </c>
      <c r="O6336">
        <f>IF(OR(OR(AND(H6336=I6336,I6336=J6336),AND(K6336=L6336,L6336=M6336),AND(J6336=K6336,K6336=L6336))),1,0)</f>
        <v>0</v>
      </c>
    </row>
    <row r="6337" ht="15">
      <c r="A6337">
        <v>40</v>
      </c>
      <c r="B6337">
        <v>72</v>
      </c>
      <c r="C6337">
        <v>75</v>
      </c>
      <c r="D6337">
        <v>75</v>
      </c>
      <c r="E6337">
        <v>80</v>
      </c>
      <c r="F6337">
        <v>72</v>
      </c>
      <c r="H6337">
        <f>SMALL($A6337:$F6337,1)</f>
        <v>40</v>
      </c>
      <c r="I6337">
        <f>SMALL($A6337:$F6337,2)</f>
        <v>72</v>
      </c>
      <c r="J6337">
        <f>SMALL($A6337:$F6337,3)</f>
        <v>72</v>
      </c>
      <c r="K6337">
        <f>SMALL($A6337:$F6337,4)</f>
        <v>75</v>
      </c>
      <c r="L6337">
        <f>SMALL($A6337:$F6337,5)</f>
        <v>75</v>
      </c>
      <c r="M6337">
        <f>SMALL($A6337:$F6337,6)</f>
        <v>80</v>
      </c>
      <c r="O6337">
        <f>IF(OR(OR(AND(H6337=I6337,I6337=J6337),AND(K6337=L6337,L6337=M6337),AND(J6337=K6337,K6337=L6337))),1,0)</f>
        <v>0</v>
      </c>
    </row>
    <row r="6338" ht="15">
      <c r="A6338">
        <v>47</v>
      </c>
      <c r="B6338">
        <v>68</v>
      </c>
      <c r="C6338">
        <v>53</v>
      </c>
      <c r="D6338">
        <v>53</v>
      </c>
      <c r="E6338">
        <v>47</v>
      </c>
      <c r="F6338">
        <v>136</v>
      </c>
      <c r="H6338">
        <f>SMALL($A6338:$F6338,1)</f>
        <v>47</v>
      </c>
      <c r="I6338">
        <f>SMALL($A6338:$F6338,2)</f>
        <v>47</v>
      </c>
      <c r="J6338">
        <f>SMALL($A6338:$F6338,3)</f>
        <v>53</v>
      </c>
      <c r="K6338">
        <f>SMALL($A6338:$F6338,4)</f>
        <v>53</v>
      </c>
      <c r="L6338">
        <f>SMALL($A6338:$F6338,5)</f>
        <v>68</v>
      </c>
      <c r="M6338">
        <f>SMALL($A6338:$F6338,6)</f>
        <v>136</v>
      </c>
      <c r="O6338">
        <f>IF(OR(OR(AND(H6338=I6338,I6338=J6338),AND(K6338=L6338,L6338=M6338),AND(J6338=K6338,K6338=L6338))),1,0)</f>
        <v>0</v>
      </c>
    </row>
    <row r="6339" ht="15">
      <c r="A6339">
        <v>57</v>
      </c>
      <c r="B6339">
        <v>38</v>
      </c>
      <c r="C6339">
        <v>52</v>
      </c>
      <c r="D6339">
        <v>86</v>
      </c>
      <c r="E6339">
        <v>114</v>
      </c>
      <c r="F6339">
        <v>114</v>
      </c>
      <c r="H6339">
        <f>SMALL($A6339:$F6339,1)</f>
        <v>38</v>
      </c>
      <c r="I6339">
        <f>SMALL($A6339:$F6339,2)</f>
        <v>52</v>
      </c>
      <c r="J6339">
        <f>SMALL($A6339:$F6339,3)</f>
        <v>57</v>
      </c>
      <c r="K6339">
        <f>SMALL($A6339:$F6339,4)</f>
        <v>86</v>
      </c>
      <c r="L6339">
        <f>SMALL($A6339:$F6339,5)</f>
        <v>114</v>
      </c>
      <c r="M6339">
        <f>SMALL($A6339:$F6339,6)</f>
        <v>114</v>
      </c>
      <c r="O6339">
        <f>IF(OR(OR(AND(H6339=I6339,I6339=J6339),AND(K6339=L6339,L6339=M6339),AND(J6339=K6339,K6339=L6339))),1,0)</f>
        <v>0</v>
      </c>
    </row>
    <row r="6340" ht="15">
      <c r="A6340">
        <v>77</v>
      </c>
      <c r="B6340">
        <v>54</v>
      </c>
      <c r="C6340">
        <v>40</v>
      </c>
      <c r="D6340">
        <v>46</v>
      </c>
      <c r="E6340">
        <v>77</v>
      </c>
      <c r="F6340">
        <v>54</v>
      </c>
      <c r="H6340">
        <f>SMALL($A6340:$F6340,1)</f>
        <v>40</v>
      </c>
      <c r="I6340">
        <f>SMALL($A6340:$F6340,2)</f>
        <v>46</v>
      </c>
      <c r="J6340">
        <f>SMALL($A6340:$F6340,3)</f>
        <v>54</v>
      </c>
      <c r="K6340">
        <f>SMALL($A6340:$F6340,4)</f>
        <v>54</v>
      </c>
      <c r="L6340">
        <f>SMALL($A6340:$F6340,5)</f>
        <v>77</v>
      </c>
      <c r="M6340">
        <f>SMALL($A6340:$F6340,6)</f>
        <v>77</v>
      </c>
      <c r="O6340">
        <f>IF(OR(OR(AND(H6340=I6340,I6340=J6340),AND(K6340=L6340,L6340=M6340),AND(J6340=K6340,K6340=L6340))),1,0)</f>
        <v>0</v>
      </c>
    </row>
    <row r="6341" ht="15">
      <c r="A6341">
        <v>23</v>
      </c>
      <c r="B6341">
        <v>18</v>
      </c>
      <c r="C6341">
        <v>40</v>
      </c>
      <c r="D6341">
        <v>13</v>
      </c>
      <c r="E6341">
        <v>46</v>
      </c>
      <c r="F6341">
        <v>54</v>
      </c>
      <c r="H6341">
        <f>SMALL($A6341:$F6341,1)</f>
        <v>13</v>
      </c>
      <c r="I6341">
        <f>SMALL($A6341:$F6341,2)</f>
        <v>18</v>
      </c>
      <c r="J6341">
        <f>SMALL($A6341:$F6341,3)</f>
        <v>23</v>
      </c>
      <c r="K6341">
        <f>SMALL($A6341:$F6341,4)</f>
        <v>40</v>
      </c>
      <c r="L6341">
        <f>SMALL($A6341:$F6341,5)</f>
        <v>46</v>
      </c>
      <c r="M6341">
        <f>SMALL($A6341:$F6341,6)</f>
        <v>54</v>
      </c>
      <c r="O6341">
        <f>IF(OR(OR(AND(H6341=I6341,I6341=J6341),AND(K6341=L6341,L6341=M6341),AND(J6341=K6341,K6341=L6341))),1,0)</f>
        <v>0</v>
      </c>
    </row>
    <row r="6342" ht="15">
      <c r="A6342">
        <v>41</v>
      </c>
      <c r="B6342">
        <v>11</v>
      </c>
      <c r="C6342">
        <v>72</v>
      </c>
      <c r="D6342">
        <v>10</v>
      </c>
      <c r="E6342">
        <v>41</v>
      </c>
      <c r="F6342">
        <v>22</v>
      </c>
      <c r="H6342">
        <f>SMALL($A6342:$F6342,1)</f>
        <v>10</v>
      </c>
      <c r="I6342">
        <f>SMALL($A6342:$F6342,2)</f>
        <v>11</v>
      </c>
      <c r="J6342">
        <f>SMALL($A6342:$F6342,3)</f>
        <v>22</v>
      </c>
      <c r="K6342">
        <f>SMALL($A6342:$F6342,4)</f>
        <v>41</v>
      </c>
      <c r="L6342">
        <f>SMALL($A6342:$F6342,5)</f>
        <v>41</v>
      </c>
      <c r="M6342">
        <f>SMALL($A6342:$F6342,6)</f>
        <v>72</v>
      </c>
      <c r="O6342">
        <f>IF(OR(OR(AND(H6342=I6342,I6342=J6342),AND(K6342=L6342,L6342=M6342),AND(J6342=K6342,K6342=L6342))),1,0)</f>
        <v>0</v>
      </c>
    </row>
    <row r="6343" ht="15">
      <c r="A6343">
        <v>89</v>
      </c>
      <c r="B6343">
        <v>6</v>
      </c>
      <c r="C6343">
        <v>91</v>
      </c>
      <c r="D6343">
        <v>92</v>
      </c>
      <c r="E6343">
        <v>89</v>
      </c>
      <c r="F6343">
        <v>12</v>
      </c>
      <c r="H6343">
        <f>SMALL($A6343:$F6343,1)</f>
        <v>6</v>
      </c>
      <c r="I6343">
        <f>SMALL($A6343:$F6343,2)</f>
        <v>12</v>
      </c>
      <c r="J6343">
        <f>SMALL($A6343:$F6343,3)</f>
        <v>89</v>
      </c>
      <c r="K6343">
        <f>SMALL($A6343:$F6343,4)</f>
        <v>89</v>
      </c>
      <c r="L6343">
        <f>SMALL($A6343:$F6343,5)</f>
        <v>91</v>
      </c>
      <c r="M6343">
        <f>SMALL($A6343:$F6343,6)</f>
        <v>92</v>
      </c>
      <c r="O6343">
        <f>IF(OR(OR(AND(H6343=I6343,I6343=J6343),AND(K6343=L6343,L6343=M6343),AND(J6343=K6343,K6343=L6343))),1,0)</f>
        <v>0</v>
      </c>
    </row>
    <row r="6344" ht="15">
      <c r="A6344">
        <v>82</v>
      </c>
      <c r="B6344">
        <v>85</v>
      </c>
      <c r="C6344">
        <v>33</v>
      </c>
      <c r="D6344">
        <v>59</v>
      </c>
      <c r="E6344">
        <v>82</v>
      </c>
      <c r="F6344">
        <v>85</v>
      </c>
      <c r="H6344">
        <f>SMALL($A6344:$F6344,1)</f>
        <v>33</v>
      </c>
      <c r="I6344">
        <f>SMALL($A6344:$F6344,2)</f>
        <v>59</v>
      </c>
      <c r="J6344">
        <f>SMALL($A6344:$F6344,3)</f>
        <v>82</v>
      </c>
      <c r="K6344">
        <f>SMALL($A6344:$F6344,4)</f>
        <v>82</v>
      </c>
      <c r="L6344">
        <f>SMALL($A6344:$F6344,5)</f>
        <v>85</v>
      </c>
      <c r="M6344">
        <f>SMALL($A6344:$F6344,6)</f>
        <v>85</v>
      </c>
      <c r="O6344">
        <f>IF(OR(OR(AND(H6344=I6344,I6344=J6344),AND(K6344=L6344,L6344=M6344),AND(J6344=K6344,K6344=L6344))),1,0)</f>
        <v>0</v>
      </c>
    </row>
    <row r="6345" ht="15">
      <c r="A6345">
        <v>29</v>
      </c>
      <c r="B6345">
        <v>49</v>
      </c>
      <c r="C6345">
        <v>51</v>
      </c>
      <c r="D6345">
        <v>45</v>
      </c>
      <c r="E6345">
        <v>87</v>
      </c>
      <c r="F6345">
        <v>147</v>
      </c>
      <c r="H6345">
        <f>SMALL($A6345:$F6345,1)</f>
        <v>29</v>
      </c>
      <c r="I6345">
        <f>SMALL($A6345:$F6345,2)</f>
        <v>45</v>
      </c>
      <c r="J6345">
        <f>SMALL($A6345:$F6345,3)</f>
        <v>49</v>
      </c>
      <c r="K6345">
        <f>SMALL($A6345:$F6345,4)</f>
        <v>51</v>
      </c>
      <c r="L6345">
        <f>SMALL($A6345:$F6345,5)</f>
        <v>87</v>
      </c>
      <c r="M6345">
        <f>SMALL($A6345:$F6345,6)</f>
        <v>147</v>
      </c>
      <c r="O6345">
        <f>IF(OR(OR(AND(H6345=I6345,I6345=J6345),AND(K6345=L6345,L6345=M6345),AND(J6345=K6345,K6345=L6345))),1,0)</f>
        <v>0</v>
      </c>
    </row>
    <row r="6346" ht="15">
      <c r="A6346">
        <v>25</v>
      </c>
      <c r="B6346">
        <v>47</v>
      </c>
      <c r="C6346">
        <v>43</v>
      </c>
      <c r="D6346">
        <v>27</v>
      </c>
      <c r="E6346">
        <v>75</v>
      </c>
      <c r="F6346">
        <v>94</v>
      </c>
      <c r="H6346">
        <f>SMALL($A6346:$F6346,1)</f>
        <v>25</v>
      </c>
      <c r="I6346">
        <f>SMALL($A6346:$F6346,2)</f>
        <v>27</v>
      </c>
      <c r="J6346">
        <f>SMALL($A6346:$F6346,3)</f>
        <v>43</v>
      </c>
      <c r="K6346">
        <f>SMALL($A6346:$F6346,4)</f>
        <v>47</v>
      </c>
      <c r="L6346">
        <f>SMALL($A6346:$F6346,5)</f>
        <v>75</v>
      </c>
      <c r="M6346">
        <f>SMALL($A6346:$F6346,6)</f>
        <v>94</v>
      </c>
      <c r="O6346">
        <f>IF(OR(OR(AND(H6346=I6346,I6346=J6346),AND(K6346=L6346,L6346=M6346),AND(J6346=K6346,K6346=L6346))),1,0)</f>
        <v>0</v>
      </c>
    </row>
    <row r="6347" ht="15">
      <c r="A6347">
        <v>17</v>
      </c>
      <c r="B6347">
        <v>63</v>
      </c>
      <c r="C6347">
        <v>22</v>
      </c>
      <c r="D6347">
        <v>19</v>
      </c>
      <c r="E6347">
        <v>51</v>
      </c>
      <c r="F6347">
        <v>63</v>
      </c>
      <c r="H6347">
        <f>SMALL($A6347:$F6347,1)</f>
        <v>17</v>
      </c>
      <c r="I6347">
        <f>SMALL($A6347:$F6347,2)</f>
        <v>19</v>
      </c>
      <c r="J6347">
        <f>SMALL($A6347:$F6347,3)</f>
        <v>22</v>
      </c>
      <c r="K6347">
        <f>SMALL($A6347:$F6347,4)</f>
        <v>51</v>
      </c>
      <c r="L6347">
        <f>SMALL($A6347:$F6347,5)</f>
        <v>63</v>
      </c>
      <c r="M6347">
        <f>SMALL($A6347:$F6347,6)</f>
        <v>63</v>
      </c>
      <c r="O6347">
        <f>IF(OR(OR(AND(H6347=I6347,I6347=J6347),AND(K6347=L6347,L6347=M6347),AND(J6347=K6347,K6347=L6347))),1,0)</f>
        <v>0</v>
      </c>
    </row>
    <row r="6348" ht="15">
      <c r="A6348">
        <v>57</v>
      </c>
      <c r="B6348">
        <v>94</v>
      </c>
      <c r="C6348">
        <v>15</v>
      </c>
      <c r="D6348">
        <v>64</v>
      </c>
      <c r="E6348">
        <v>114</v>
      </c>
      <c r="F6348">
        <v>94</v>
      </c>
      <c r="H6348">
        <f>SMALL($A6348:$F6348,1)</f>
        <v>15</v>
      </c>
      <c r="I6348">
        <f>SMALL($A6348:$F6348,2)</f>
        <v>57</v>
      </c>
      <c r="J6348">
        <f>SMALL($A6348:$F6348,3)</f>
        <v>64</v>
      </c>
      <c r="K6348">
        <f>SMALL($A6348:$F6348,4)</f>
        <v>94</v>
      </c>
      <c r="L6348">
        <f>SMALL($A6348:$F6348,5)</f>
        <v>94</v>
      </c>
      <c r="M6348">
        <f>SMALL($A6348:$F6348,6)</f>
        <v>114</v>
      </c>
      <c r="O6348">
        <f>IF(OR(OR(AND(H6348=I6348,I6348=J6348),AND(K6348=L6348,L6348=M6348),AND(J6348=K6348,K6348=L6348))),1,0)</f>
        <v>0</v>
      </c>
    </row>
    <row r="6349" ht="15">
      <c r="A6349">
        <v>47</v>
      </c>
      <c r="B6349">
        <v>37</v>
      </c>
      <c r="C6349">
        <v>54</v>
      </c>
      <c r="D6349">
        <v>53</v>
      </c>
      <c r="E6349">
        <v>141</v>
      </c>
      <c r="F6349">
        <v>37</v>
      </c>
      <c r="H6349">
        <f>SMALL($A6349:$F6349,1)</f>
        <v>37</v>
      </c>
      <c r="I6349">
        <f>SMALL($A6349:$F6349,2)</f>
        <v>37</v>
      </c>
      <c r="J6349">
        <f>SMALL($A6349:$F6349,3)</f>
        <v>47</v>
      </c>
      <c r="K6349">
        <f>SMALL($A6349:$F6349,4)</f>
        <v>53</v>
      </c>
      <c r="L6349">
        <f>SMALL($A6349:$F6349,5)</f>
        <v>54</v>
      </c>
      <c r="M6349">
        <f>SMALL($A6349:$F6349,6)</f>
        <v>141</v>
      </c>
      <c r="O6349">
        <f>IF(OR(OR(AND(H6349=I6349,I6349=J6349),AND(K6349=L6349,L6349=M6349),AND(J6349=K6349,K6349=L6349))),1,0)</f>
        <v>0</v>
      </c>
    </row>
    <row r="6350" ht="15">
      <c r="A6350">
        <v>63</v>
      </c>
      <c r="B6350">
        <v>47</v>
      </c>
      <c r="C6350">
        <v>49</v>
      </c>
      <c r="D6350">
        <v>83</v>
      </c>
      <c r="E6350">
        <v>63</v>
      </c>
      <c r="F6350">
        <v>94</v>
      </c>
      <c r="H6350">
        <f>SMALL($A6350:$F6350,1)</f>
        <v>47</v>
      </c>
      <c r="I6350">
        <f>SMALL($A6350:$F6350,2)</f>
        <v>49</v>
      </c>
      <c r="J6350">
        <f>SMALL($A6350:$F6350,3)</f>
        <v>63</v>
      </c>
      <c r="K6350">
        <f>SMALL($A6350:$F6350,4)</f>
        <v>63</v>
      </c>
      <c r="L6350">
        <f>SMALL($A6350:$F6350,5)</f>
        <v>83</v>
      </c>
      <c r="M6350">
        <f>SMALL($A6350:$F6350,6)</f>
        <v>94</v>
      </c>
      <c r="O6350">
        <f>IF(OR(OR(AND(H6350=I6350,I6350=J6350),AND(K6350=L6350,L6350=M6350),AND(J6350=K6350,K6350=L6350))),1,0)</f>
        <v>0</v>
      </c>
    </row>
    <row r="6351" ht="15">
      <c r="A6351">
        <v>76</v>
      </c>
      <c r="B6351">
        <v>50</v>
      </c>
      <c r="C6351">
        <v>28</v>
      </c>
      <c r="D6351">
        <v>99</v>
      </c>
      <c r="E6351">
        <v>152</v>
      </c>
      <c r="F6351">
        <v>100</v>
      </c>
      <c r="H6351">
        <f>SMALL($A6351:$F6351,1)</f>
        <v>28</v>
      </c>
      <c r="I6351">
        <f>SMALL($A6351:$F6351,2)</f>
        <v>50</v>
      </c>
      <c r="J6351">
        <f>SMALL($A6351:$F6351,3)</f>
        <v>76</v>
      </c>
      <c r="K6351">
        <f>SMALL($A6351:$F6351,4)</f>
        <v>99</v>
      </c>
      <c r="L6351">
        <f>SMALL($A6351:$F6351,5)</f>
        <v>100</v>
      </c>
      <c r="M6351">
        <f>SMALL($A6351:$F6351,6)</f>
        <v>152</v>
      </c>
      <c r="O6351">
        <f>IF(OR(OR(AND(H6351=I6351,I6351=J6351),AND(K6351=L6351,L6351=M6351),AND(J6351=K6351,K6351=L6351))),1,0)</f>
        <v>0</v>
      </c>
    </row>
    <row r="6352" ht="15">
      <c r="A6352">
        <v>16</v>
      </c>
      <c r="B6352">
        <v>46</v>
      </c>
      <c r="C6352">
        <v>34</v>
      </c>
      <c r="D6352">
        <v>29</v>
      </c>
      <c r="E6352">
        <v>48</v>
      </c>
      <c r="F6352">
        <v>46</v>
      </c>
      <c r="H6352">
        <f>SMALL($A6352:$F6352,1)</f>
        <v>16</v>
      </c>
      <c r="I6352">
        <f>SMALL($A6352:$F6352,2)</f>
        <v>29</v>
      </c>
      <c r="J6352">
        <f>SMALL($A6352:$F6352,3)</f>
        <v>34</v>
      </c>
      <c r="K6352">
        <f>SMALL($A6352:$F6352,4)</f>
        <v>46</v>
      </c>
      <c r="L6352">
        <f>SMALL($A6352:$F6352,5)</f>
        <v>46</v>
      </c>
      <c r="M6352">
        <f>SMALL($A6352:$F6352,6)</f>
        <v>48</v>
      </c>
      <c r="O6352">
        <f>IF(OR(OR(AND(H6352=I6352,I6352=J6352),AND(K6352=L6352,L6352=M6352),AND(J6352=K6352,K6352=L6352))),1,0)</f>
        <v>0</v>
      </c>
    </row>
    <row r="6353" ht="15">
      <c r="A6353">
        <v>92</v>
      </c>
      <c r="B6353">
        <v>69</v>
      </c>
      <c r="C6353">
        <v>18</v>
      </c>
      <c r="D6353">
        <v>74</v>
      </c>
      <c r="E6353">
        <v>92</v>
      </c>
      <c r="F6353">
        <v>138</v>
      </c>
      <c r="H6353">
        <f>SMALL($A6353:$F6353,1)</f>
        <v>18</v>
      </c>
      <c r="I6353">
        <f>SMALL($A6353:$F6353,2)</f>
        <v>69</v>
      </c>
      <c r="J6353">
        <f>SMALL($A6353:$F6353,3)</f>
        <v>74</v>
      </c>
      <c r="K6353">
        <f>SMALL($A6353:$F6353,4)</f>
        <v>92</v>
      </c>
      <c r="L6353">
        <f>SMALL($A6353:$F6353,5)</f>
        <v>92</v>
      </c>
      <c r="M6353">
        <f>SMALL($A6353:$F6353,6)</f>
        <v>138</v>
      </c>
      <c r="O6353">
        <f>IF(OR(OR(AND(H6353=I6353,I6353=J6353),AND(K6353=L6353,L6353=M6353),AND(J6353=K6353,K6353=L6353))),1,0)</f>
        <v>0</v>
      </c>
    </row>
    <row r="6354" ht="15">
      <c r="A6354">
        <v>79</v>
      </c>
      <c r="B6354">
        <v>75</v>
      </c>
      <c r="C6354">
        <v>4</v>
      </c>
      <c r="D6354">
        <v>30</v>
      </c>
      <c r="E6354">
        <v>158</v>
      </c>
      <c r="F6354">
        <v>150</v>
      </c>
      <c r="H6354">
        <f>SMALL($A6354:$F6354,1)</f>
        <v>4</v>
      </c>
      <c r="I6354">
        <f>SMALL($A6354:$F6354,2)</f>
        <v>30</v>
      </c>
      <c r="J6354">
        <f>SMALL($A6354:$F6354,3)</f>
        <v>75</v>
      </c>
      <c r="K6354">
        <f>SMALL($A6354:$F6354,4)</f>
        <v>79</v>
      </c>
      <c r="L6354">
        <f>SMALL($A6354:$F6354,5)</f>
        <v>150</v>
      </c>
      <c r="M6354">
        <f>SMALL($A6354:$F6354,6)</f>
        <v>158</v>
      </c>
      <c r="O6354">
        <f>IF(OR(OR(AND(H6354=I6354,I6354=J6354),AND(K6354=L6354,L6354=M6354),AND(J6354=K6354,K6354=L6354))),1,0)</f>
        <v>0</v>
      </c>
    </row>
    <row r="6355" ht="15">
      <c r="A6355">
        <v>23</v>
      </c>
      <c r="B6355">
        <v>30</v>
      </c>
      <c r="C6355">
        <v>30</v>
      </c>
      <c r="D6355">
        <v>41</v>
      </c>
      <c r="E6355">
        <v>69</v>
      </c>
      <c r="F6355">
        <v>30</v>
      </c>
      <c r="H6355">
        <f>SMALL($A6355:$F6355,1)</f>
        <v>23</v>
      </c>
      <c r="I6355">
        <f>SMALL($A6355:$F6355,2)</f>
        <v>30</v>
      </c>
      <c r="J6355">
        <f>SMALL($A6355:$F6355,3)</f>
        <v>30</v>
      </c>
      <c r="K6355">
        <f>SMALL($A6355:$F6355,4)</f>
        <v>30</v>
      </c>
      <c r="L6355">
        <f>SMALL($A6355:$F6355,5)</f>
        <v>41</v>
      </c>
      <c r="M6355">
        <f>SMALL($A6355:$F6355,6)</f>
        <v>69</v>
      </c>
      <c r="O6355">
        <f>IF(OR(OR(AND(H6355=I6355,I6355=J6355),AND(K6355=L6355,L6355=M6355),AND(J6355=K6355,K6355=L6355))),1,0)</f>
        <v>0</v>
      </c>
    </row>
    <row r="6356" ht="15">
      <c r="A6356">
        <v>60</v>
      </c>
      <c r="B6356">
        <v>64</v>
      </c>
      <c r="C6356">
        <v>33</v>
      </c>
      <c r="D6356">
        <v>67</v>
      </c>
      <c r="E6356">
        <v>180</v>
      </c>
      <c r="F6356">
        <v>192</v>
      </c>
      <c r="H6356">
        <f>SMALL($A6356:$F6356,1)</f>
        <v>33</v>
      </c>
      <c r="I6356">
        <f>SMALL($A6356:$F6356,2)</f>
        <v>60</v>
      </c>
      <c r="J6356">
        <f>SMALL($A6356:$F6356,3)</f>
        <v>64</v>
      </c>
      <c r="K6356">
        <f>SMALL($A6356:$F6356,4)</f>
        <v>67</v>
      </c>
      <c r="L6356">
        <f>SMALL($A6356:$F6356,5)</f>
        <v>180</v>
      </c>
      <c r="M6356">
        <f>SMALL($A6356:$F6356,6)</f>
        <v>192</v>
      </c>
      <c r="O6356">
        <f>IF(OR(OR(AND(H6356=I6356,I6356=J6356),AND(K6356=L6356,L6356=M6356),AND(J6356=K6356,K6356=L6356))),1,0)</f>
        <v>0</v>
      </c>
    </row>
    <row r="6357" ht="15">
      <c r="A6357">
        <v>50</v>
      </c>
      <c r="B6357">
        <v>43</v>
      </c>
      <c r="C6357">
        <v>38</v>
      </c>
      <c r="D6357">
        <v>82</v>
      </c>
      <c r="E6357">
        <v>100</v>
      </c>
      <c r="F6357">
        <v>129</v>
      </c>
      <c r="H6357">
        <f>SMALL($A6357:$F6357,1)</f>
        <v>38</v>
      </c>
      <c r="I6357">
        <f>SMALL($A6357:$F6357,2)</f>
        <v>43</v>
      </c>
      <c r="J6357">
        <f>SMALL($A6357:$F6357,3)</f>
        <v>50</v>
      </c>
      <c r="K6357">
        <f>SMALL($A6357:$F6357,4)</f>
        <v>82</v>
      </c>
      <c r="L6357">
        <f>SMALL($A6357:$F6357,5)</f>
        <v>100</v>
      </c>
      <c r="M6357">
        <f>SMALL($A6357:$F6357,6)</f>
        <v>129</v>
      </c>
      <c r="O6357">
        <f>IF(OR(OR(AND(H6357=I6357,I6357=J6357),AND(K6357=L6357,L6357=M6357),AND(J6357=K6357,K6357=L6357))),1,0)</f>
        <v>0</v>
      </c>
    </row>
    <row r="6358" ht="15">
      <c r="A6358">
        <v>34</v>
      </c>
      <c r="B6358">
        <v>79</v>
      </c>
      <c r="C6358">
        <v>47</v>
      </c>
      <c r="D6358">
        <v>38</v>
      </c>
      <c r="E6358">
        <v>68</v>
      </c>
      <c r="F6358">
        <v>158</v>
      </c>
      <c r="H6358">
        <f>SMALL($A6358:$F6358,1)</f>
        <v>34</v>
      </c>
      <c r="I6358">
        <f>SMALL($A6358:$F6358,2)</f>
        <v>38</v>
      </c>
      <c r="J6358">
        <f>SMALL($A6358:$F6358,3)</f>
        <v>47</v>
      </c>
      <c r="K6358">
        <f>SMALL($A6358:$F6358,4)</f>
        <v>68</v>
      </c>
      <c r="L6358">
        <f>SMALL($A6358:$F6358,5)</f>
        <v>79</v>
      </c>
      <c r="M6358">
        <f>SMALL($A6358:$F6358,6)</f>
        <v>158</v>
      </c>
      <c r="O6358">
        <f>IF(OR(OR(AND(H6358=I6358,I6358=J6358),AND(K6358=L6358,L6358=M6358),AND(J6358=K6358,K6358=L6358))),1,0)</f>
        <v>0</v>
      </c>
    </row>
    <row r="6359" ht="15">
      <c r="A6359">
        <v>47</v>
      </c>
      <c r="B6359">
        <v>19</v>
      </c>
      <c r="C6359">
        <v>69</v>
      </c>
      <c r="D6359">
        <v>33</v>
      </c>
      <c r="E6359">
        <v>141</v>
      </c>
      <c r="F6359">
        <v>57</v>
      </c>
      <c r="H6359">
        <f>SMALL($A6359:$F6359,1)</f>
        <v>19</v>
      </c>
      <c r="I6359">
        <f>SMALL($A6359:$F6359,2)</f>
        <v>33</v>
      </c>
      <c r="J6359">
        <f>SMALL($A6359:$F6359,3)</f>
        <v>47</v>
      </c>
      <c r="K6359">
        <f>SMALL($A6359:$F6359,4)</f>
        <v>57</v>
      </c>
      <c r="L6359">
        <f>SMALL($A6359:$F6359,5)</f>
        <v>69</v>
      </c>
      <c r="M6359">
        <f>SMALL($A6359:$F6359,6)</f>
        <v>141</v>
      </c>
      <c r="O6359">
        <f>IF(OR(OR(AND(H6359=I6359,I6359=J6359),AND(K6359=L6359,L6359=M6359),AND(J6359=K6359,K6359=L6359))),1,0)</f>
        <v>0</v>
      </c>
    </row>
    <row r="6360" ht="15">
      <c r="A6360">
        <v>85</v>
      </c>
      <c r="B6360">
        <v>54</v>
      </c>
      <c r="C6360">
        <v>35</v>
      </c>
      <c r="D6360">
        <v>83</v>
      </c>
      <c r="E6360">
        <v>85</v>
      </c>
      <c r="F6360">
        <v>54</v>
      </c>
      <c r="H6360">
        <f>SMALL($A6360:$F6360,1)</f>
        <v>35</v>
      </c>
      <c r="I6360">
        <f>SMALL($A6360:$F6360,2)</f>
        <v>54</v>
      </c>
      <c r="J6360">
        <f>SMALL($A6360:$F6360,3)</f>
        <v>54</v>
      </c>
      <c r="K6360">
        <f>SMALL($A6360:$F6360,4)</f>
        <v>83</v>
      </c>
      <c r="L6360">
        <f>SMALL($A6360:$F6360,5)</f>
        <v>85</v>
      </c>
      <c r="M6360">
        <f>SMALL($A6360:$F6360,6)</f>
        <v>85</v>
      </c>
      <c r="O6360">
        <f>IF(OR(OR(AND(H6360=I6360,I6360=J6360),AND(K6360=L6360,L6360=M6360),AND(J6360=K6360,K6360=L6360))),1,0)</f>
        <v>0</v>
      </c>
    </row>
    <row r="6361" ht="15">
      <c r="A6361">
        <v>42</v>
      </c>
      <c r="B6361">
        <v>35</v>
      </c>
      <c r="C6361">
        <v>51</v>
      </c>
      <c r="D6361">
        <v>33</v>
      </c>
      <c r="E6361">
        <v>84</v>
      </c>
      <c r="F6361">
        <v>105</v>
      </c>
      <c r="H6361">
        <f>SMALL($A6361:$F6361,1)</f>
        <v>33</v>
      </c>
      <c r="I6361">
        <f>SMALL($A6361:$F6361,2)</f>
        <v>35</v>
      </c>
      <c r="J6361">
        <f>SMALL($A6361:$F6361,3)</f>
        <v>42</v>
      </c>
      <c r="K6361">
        <f>SMALL($A6361:$F6361,4)</f>
        <v>51</v>
      </c>
      <c r="L6361">
        <f>SMALL($A6361:$F6361,5)</f>
        <v>84</v>
      </c>
      <c r="M6361">
        <f>SMALL($A6361:$F6361,6)</f>
        <v>105</v>
      </c>
      <c r="O6361">
        <f>IF(OR(OR(AND(H6361=I6361,I6361=J6361),AND(K6361=L6361,L6361=M6361),AND(J6361=K6361,K6361=L6361))),1,0)</f>
        <v>0</v>
      </c>
    </row>
    <row r="6362" ht="15">
      <c r="A6362">
        <v>58</v>
      </c>
      <c r="B6362">
        <v>70</v>
      </c>
      <c r="C6362">
        <v>49</v>
      </c>
      <c r="D6362">
        <v>43</v>
      </c>
      <c r="E6362">
        <v>174</v>
      </c>
      <c r="F6362">
        <v>210</v>
      </c>
      <c r="H6362">
        <f>SMALL($A6362:$F6362,1)</f>
        <v>43</v>
      </c>
      <c r="I6362">
        <f>SMALL($A6362:$F6362,2)</f>
        <v>49</v>
      </c>
      <c r="J6362">
        <f>SMALL($A6362:$F6362,3)</f>
        <v>58</v>
      </c>
      <c r="K6362">
        <f>SMALL($A6362:$F6362,4)</f>
        <v>70</v>
      </c>
      <c r="L6362">
        <f>SMALL($A6362:$F6362,5)</f>
        <v>174</v>
      </c>
      <c r="M6362">
        <f>SMALL($A6362:$F6362,6)</f>
        <v>210</v>
      </c>
      <c r="O6362">
        <f>IF(OR(OR(AND(H6362=I6362,I6362=J6362),AND(K6362=L6362,L6362=M6362),AND(J6362=K6362,K6362=L6362))),1,0)</f>
        <v>0</v>
      </c>
    </row>
    <row r="6363" ht="15">
      <c r="A6363">
        <v>63</v>
      </c>
      <c r="B6363">
        <v>57</v>
      </c>
      <c r="C6363">
        <v>73</v>
      </c>
      <c r="D6363">
        <v>44</v>
      </c>
      <c r="E6363">
        <v>63</v>
      </c>
      <c r="F6363">
        <v>57</v>
      </c>
      <c r="H6363">
        <f>SMALL($A6363:$F6363,1)</f>
        <v>44</v>
      </c>
      <c r="I6363">
        <f>SMALL($A6363:$F6363,2)</f>
        <v>57</v>
      </c>
      <c r="J6363">
        <f>SMALL($A6363:$F6363,3)</f>
        <v>57</v>
      </c>
      <c r="K6363">
        <f>SMALL($A6363:$F6363,4)</f>
        <v>63</v>
      </c>
      <c r="L6363">
        <f>SMALL($A6363:$F6363,5)</f>
        <v>63</v>
      </c>
      <c r="M6363">
        <f>SMALL($A6363:$F6363,6)</f>
        <v>73</v>
      </c>
      <c r="O6363">
        <f>IF(OR(OR(AND(H6363=I6363,I6363=J6363),AND(K6363=L6363,L6363=M6363),AND(J6363=K6363,K6363=L6363))),1,0)</f>
        <v>0</v>
      </c>
    </row>
    <row r="6364" ht="15">
      <c r="A6364">
        <v>29</v>
      </c>
      <c r="B6364">
        <v>66</v>
      </c>
      <c r="C6364">
        <v>60</v>
      </c>
      <c r="D6364">
        <v>47</v>
      </c>
      <c r="E6364">
        <v>87</v>
      </c>
      <c r="F6364">
        <v>66</v>
      </c>
      <c r="H6364">
        <f>SMALL($A6364:$F6364,1)</f>
        <v>29</v>
      </c>
      <c r="I6364">
        <f>SMALL($A6364:$F6364,2)</f>
        <v>47</v>
      </c>
      <c r="J6364">
        <f>SMALL($A6364:$F6364,3)</f>
        <v>60</v>
      </c>
      <c r="K6364">
        <f>SMALL($A6364:$F6364,4)</f>
        <v>66</v>
      </c>
      <c r="L6364">
        <f>SMALL($A6364:$F6364,5)</f>
        <v>66</v>
      </c>
      <c r="M6364">
        <f>SMALL($A6364:$F6364,6)</f>
        <v>87</v>
      </c>
      <c r="O6364">
        <f>IF(OR(OR(AND(H6364=I6364,I6364=J6364),AND(K6364=L6364,L6364=M6364),AND(J6364=K6364,K6364=L6364))),1,0)</f>
        <v>0</v>
      </c>
    </row>
    <row r="6365" ht="15">
      <c r="A6365">
        <v>71</v>
      </c>
      <c r="B6365">
        <v>84</v>
      </c>
      <c r="C6365">
        <v>3</v>
      </c>
      <c r="D6365">
        <v>95</v>
      </c>
      <c r="E6365">
        <v>71</v>
      </c>
      <c r="F6365">
        <v>84</v>
      </c>
      <c r="H6365">
        <f>SMALL($A6365:$F6365,1)</f>
        <v>3</v>
      </c>
      <c r="I6365">
        <f>SMALL($A6365:$F6365,2)</f>
        <v>71</v>
      </c>
      <c r="J6365">
        <f>SMALL($A6365:$F6365,3)</f>
        <v>71</v>
      </c>
      <c r="K6365">
        <f>SMALL($A6365:$F6365,4)</f>
        <v>84</v>
      </c>
      <c r="L6365">
        <f>SMALL($A6365:$F6365,5)</f>
        <v>84</v>
      </c>
      <c r="M6365">
        <f>SMALL($A6365:$F6365,6)</f>
        <v>95</v>
      </c>
      <c r="O6365">
        <f>IF(OR(OR(AND(H6365=I6365,I6365=J6365),AND(K6365=L6365,L6365=M6365),AND(J6365=K6365,K6365=L6365))),1,0)</f>
        <v>0</v>
      </c>
    </row>
    <row r="6366" ht="15">
      <c r="A6366">
        <v>15</v>
      </c>
      <c r="B6366">
        <v>21</v>
      </c>
      <c r="C6366">
        <v>79</v>
      </c>
      <c r="D6366">
        <v>20</v>
      </c>
      <c r="E6366">
        <v>15</v>
      </c>
      <c r="F6366">
        <v>63</v>
      </c>
      <c r="H6366">
        <f>SMALL($A6366:$F6366,1)</f>
        <v>15</v>
      </c>
      <c r="I6366">
        <f>SMALL($A6366:$F6366,2)</f>
        <v>15</v>
      </c>
      <c r="J6366">
        <f>SMALL($A6366:$F6366,3)</f>
        <v>20</v>
      </c>
      <c r="K6366">
        <f>SMALL($A6366:$F6366,4)</f>
        <v>21</v>
      </c>
      <c r="L6366">
        <f>SMALL($A6366:$F6366,5)</f>
        <v>63</v>
      </c>
      <c r="M6366">
        <f>SMALL($A6366:$F6366,6)</f>
        <v>79</v>
      </c>
      <c r="O6366">
        <f>IF(OR(OR(AND(H6366=I6366,I6366=J6366),AND(K6366=L6366,L6366=M6366),AND(J6366=K6366,K6366=L6366))),1,0)</f>
        <v>0</v>
      </c>
    </row>
    <row r="6367" ht="15">
      <c r="A6367">
        <v>68</v>
      </c>
      <c r="B6367">
        <v>7</v>
      </c>
      <c r="C6367">
        <v>68</v>
      </c>
      <c r="D6367">
        <v>6</v>
      </c>
      <c r="E6367">
        <v>204</v>
      </c>
      <c r="F6367">
        <v>21</v>
      </c>
      <c r="H6367">
        <f>SMALL($A6367:$F6367,1)</f>
        <v>6</v>
      </c>
      <c r="I6367">
        <f>SMALL($A6367:$F6367,2)</f>
        <v>7</v>
      </c>
      <c r="J6367">
        <f>SMALL($A6367:$F6367,3)</f>
        <v>21</v>
      </c>
      <c r="K6367">
        <f>SMALL($A6367:$F6367,4)</f>
        <v>68</v>
      </c>
      <c r="L6367">
        <f>SMALL($A6367:$F6367,5)</f>
        <v>68</v>
      </c>
      <c r="M6367">
        <f>SMALL($A6367:$F6367,6)</f>
        <v>204</v>
      </c>
      <c r="O6367">
        <f>IF(OR(OR(AND(H6367=I6367,I6367=J6367),AND(K6367=L6367,L6367=M6367),AND(J6367=K6367,K6367=L6367))),1,0)</f>
        <v>0</v>
      </c>
    </row>
    <row r="6368" ht="15">
      <c r="A6368">
        <v>39</v>
      </c>
      <c r="B6368">
        <v>20</v>
      </c>
      <c r="C6368">
        <v>5</v>
      </c>
      <c r="D6368">
        <v>64</v>
      </c>
      <c r="E6368">
        <v>117</v>
      </c>
      <c r="F6368">
        <v>40</v>
      </c>
      <c r="H6368">
        <f>SMALL($A6368:$F6368,1)</f>
        <v>5</v>
      </c>
      <c r="I6368">
        <f>SMALL($A6368:$F6368,2)</f>
        <v>20</v>
      </c>
      <c r="J6368">
        <f>SMALL($A6368:$F6368,3)</f>
        <v>39</v>
      </c>
      <c r="K6368">
        <f>SMALL($A6368:$F6368,4)</f>
        <v>40</v>
      </c>
      <c r="L6368">
        <f>SMALL($A6368:$F6368,5)</f>
        <v>64</v>
      </c>
      <c r="M6368">
        <f>SMALL($A6368:$F6368,6)</f>
        <v>117</v>
      </c>
      <c r="O6368">
        <f>IF(OR(OR(AND(H6368=I6368,I6368=J6368),AND(K6368=L6368,L6368=M6368),AND(J6368=K6368,K6368=L6368))),1,0)</f>
        <v>0</v>
      </c>
    </row>
    <row r="6369" ht="15">
      <c r="A6369">
        <v>30</v>
      </c>
      <c r="B6369">
        <v>36</v>
      </c>
      <c r="C6369">
        <v>31</v>
      </c>
      <c r="D6369">
        <v>28</v>
      </c>
      <c r="E6369">
        <v>90</v>
      </c>
      <c r="F6369">
        <v>36</v>
      </c>
      <c r="H6369">
        <f>SMALL($A6369:$F6369,1)</f>
        <v>28</v>
      </c>
      <c r="I6369">
        <f>SMALL($A6369:$F6369,2)</f>
        <v>30</v>
      </c>
      <c r="J6369">
        <f>SMALL($A6369:$F6369,3)</f>
        <v>31</v>
      </c>
      <c r="K6369">
        <f>SMALL($A6369:$F6369,4)</f>
        <v>36</v>
      </c>
      <c r="L6369">
        <f>SMALL($A6369:$F6369,5)</f>
        <v>36</v>
      </c>
      <c r="M6369">
        <f>SMALL($A6369:$F6369,6)</f>
        <v>90</v>
      </c>
      <c r="O6369">
        <f>IF(OR(OR(AND(H6369=I6369,I6369=J6369),AND(K6369=L6369,L6369=M6369),AND(J6369=K6369,K6369=L6369))),1,0)</f>
        <v>0</v>
      </c>
    </row>
    <row r="6370" ht="15">
      <c r="A6370">
        <v>57</v>
      </c>
      <c r="B6370">
        <v>50</v>
      </c>
      <c r="C6370">
        <v>40</v>
      </c>
      <c r="D6370">
        <v>82</v>
      </c>
      <c r="E6370">
        <v>114</v>
      </c>
      <c r="F6370">
        <v>100</v>
      </c>
      <c r="H6370">
        <f>SMALL($A6370:$F6370,1)</f>
        <v>40</v>
      </c>
      <c r="I6370">
        <f>SMALL($A6370:$F6370,2)</f>
        <v>50</v>
      </c>
      <c r="J6370">
        <f>SMALL($A6370:$F6370,3)</f>
        <v>57</v>
      </c>
      <c r="K6370">
        <f>SMALL($A6370:$F6370,4)</f>
        <v>82</v>
      </c>
      <c r="L6370">
        <f>SMALL($A6370:$F6370,5)</f>
        <v>100</v>
      </c>
      <c r="M6370">
        <f>SMALL($A6370:$F6370,6)</f>
        <v>114</v>
      </c>
      <c r="O6370">
        <f>IF(OR(OR(AND(H6370=I6370,I6370=J6370),AND(K6370=L6370,L6370=M6370),AND(J6370=K6370,K6370=L6370))),1,0)</f>
        <v>0</v>
      </c>
    </row>
    <row r="6371" ht="15">
      <c r="A6371">
        <v>50</v>
      </c>
      <c r="B6371">
        <v>46</v>
      </c>
      <c r="C6371">
        <v>85</v>
      </c>
      <c r="D6371">
        <v>64</v>
      </c>
      <c r="E6371">
        <v>100</v>
      </c>
      <c r="F6371">
        <v>92</v>
      </c>
      <c r="H6371">
        <f>SMALL($A6371:$F6371,1)</f>
        <v>46</v>
      </c>
      <c r="I6371">
        <f>SMALL($A6371:$F6371,2)</f>
        <v>50</v>
      </c>
      <c r="J6371">
        <f>SMALL($A6371:$F6371,3)</f>
        <v>64</v>
      </c>
      <c r="K6371">
        <f>SMALL($A6371:$F6371,4)</f>
        <v>85</v>
      </c>
      <c r="L6371">
        <f>SMALL($A6371:$F6371,5)</f>
        <v>92</v>
      </c>
      <c r="M6371">
        <f>SMALL($A6371:$F6371,6)</f>
        <v>100</v>
      </c>
      <c r="O6371">
        <f>IF(OR(OR(AND(H6371=I6371,I6371=J6371),AND(K6371=L6371,L6371=M6371),AND(J6371=K6371,K6371=L6371))),1,0)</f>
        <v>0</v>
      </c>
    </row>
    <row r="6372" ht="15">
      <c r="A6372">
        <v>67</v>
      </c>
      <c r="B6372">
        <v>58</v>
      </c>
      <c r="C6372">
        <v>18</v>
      </c>
      <c r="D6372">
        <v>38</v>
      </c>
      <c r="E6372">
        <v>134</v>
      </c>
      <c r="F6372">
        <v>116</v>
      </c>
      <c r="H6372">
        <f>SMALL($A6372:$F6372,1)</f>
        <v>18</v>
      </c>
      <c r="I6372">
        <f>SMALL($A6372:$F6372,2)</f>
        <v>38</v>
      </c>
      <c r="J6372">
        <f>SMALL($A6372:$F6372,3)</f>
        <v>58</v>
      </c>
      <c r="K6372">
        <f>SMALL($A6372:$F6372,4)</f>
        <v>67</v>
      </c>
      <c r="L6372">
        <f>SMALL($A6372:$F6372,5)</f>
        <v>116</v>
      </c>
      <c r="M6372">
        <f>SMALL($A6372:$F6372,6)</f>
        <v>134</v>
      </c>
      <c r="O6372">
        <f>IF(OR(OR(AND(H6372=I6372,I6372=J6372),AND(K6372=L6372,L6372=M6372),AND(J6372=K6372,K6372=L6372))),1,0)</f>
        <v>0</v>
      </c>
    </row>
    <row r="6373" ht="15">
      <c r="A6373">
        <v>69</v>
      </c>
      <c r="B6373">
        <v>64</v>
      </c>
      <c r="C6373">
        <v>64</v>
      </c>
      <c r="D6373">
        <v>46</v>
      </c>
      <c r="E6373">
        <v>138</v>
      </c>
      <c r="F6373">
        <v>64</v>
      </c>
      <c r="H6373">
        <f>SMALL($A6373:$F6373,1)</f>
        <v>46</v>
      </c>
      <c r="I6373">
        <f>SMALL($A6373:$F6373,2)</f>
        <v>64</v>
      </c>
      <c r="J6373">
        <f>SMALL($A6373:$F6373,3)</f>
        <v>64</v>
      </c>
      <c r="K6373">
        <f>SMALL($A6373:$F6373,4)</f>
        <v>64</v>
      </c>
      <c r="L6373">
        <f>SMALL($A6373:$F6373,5)</f>
        <v>69</v>
      </c>
      <c r="M6373">
        <f>SMALL($A6373:$F6373,6)</f>
        <v>138</v>
      </c>
      <c r="O6373">
        <f>IF(OR(OR(AND(H6373=I6373,I6373=J6373),AND(K6373=L6373,L6373=M6373),AND(J6373=K6373,K6373=L6373))),1,0)</f>
        <v>0</v>
      </c>
    </row>
    <row r="6374" ht="15">
      <c r="A6374">
        <v>20</v>
      </c>
      <c r="B6374">
        <v>65</v>
      </c>
      <c r="C6374">
        <v>62</v>
      </c>
      <c r="D6374">
        <v>48</v>
      </c>
      <c r="E6374">
        <v>60</v>
      </c>
      <c r="F6374">
        <v>65</v>
      </c>
      <c r="H6374">
        <f>SMALL($A6374:$F6374,1)</f>
        <v>20</v>
      </c>
      <c r="I6374">
        <f>SMALL($A6374:$F6374,2)</f>
        <v>48</v>
      </c>
      <c r="J6374">
        <f>SMALL($A6374:$F6374,3)</f>
        <v>60</v>
      </c>
      <c r="K6374">
        <f>SMALL($A6374:$F6374,4)</f>
        <v>62</v>
      </c>
      <c r="L6374">
        <f>SMALL($A6374:$F6374,5)</f>
        <v>65</v>
      </c>
      <c r="M6374">
        <f>SMALL($A6374:$F6374,6)</f>
        <v>65</v>
      </c>
      <c r="O6374">
        <f>IF(OR(OR(AND(H6374=I6374,I6374=J6374),AND(K6374=L6374,L6374=M6374),AND(J6374=K6374,K6374=L6374))),1,0)</f>
        <v>0</v>
      </c>
    </row>
    <row r="6375" ht="15">
      <c r="A6375">
        <v>45</v>
      </c>
      <c r="B6375">
        <v>21</v>
      </c>
      <c r="C6375">
        <v>7</v>
      </c>
      <c r="D6375">
        <v>38</v>
      </c>
      <c r="E6375">
        <v>45</v>
      </c>
      <c r="F6375">
        <v>42</v>
      </c>
      <c r="H6375">
        <f>SMALL($A6375:$F6375,1)</f>
        <v>7</v>
      </c>
      <c r="I6375">
        <f>SMALL($A6375:$F6375,2)</f>
        <v>21</v>
      </c>
      <c r="J6375">
        <f>SMALL($A6375:$F6375,3)</f>
        <v>38</v>
      </c>
      <c r="K6375">
        <f>SMALL($A6375:$F6375,4)</f>
        <v>42</v>
      </c>
      <c r="L6375">
        <f>SMALL($A6375:$F6375,5)</f>
        <v>45</v>
      </c>
      <c r="M6375">
        <f>SMALL($A6375:$F6375,6)</f>
        <v>45</v>
      </c>
      <c r="O6375">
        <f>IF(OR(OR(AND(H6375=I6375,I6375=J6375),AND(K6375=L6375,L6375=M6375),AND(J6375=K6375,K6375=L6375))),1,0)</f>
        <v>0</v>
      </c>
    </row>
    <row r="6376" ht="15">
      <c r="A6376">
        <v>85</v>
      </c>
      <c r="B6376">
        <v>34</v>
      </c>
      <c r="C6376">
        <v>58</v>
      </c>
      <c r="D6376">
        <v>41</v>
      </c>
      <c r="E6376">
        <v>85</v>
      </c>
      <c r="F6376">
        <v>34</v>
      </c>
      <c r="H6376">
        <f>SMALL($A6376:$F6376,1)</f>
        <v>34</v>
      </c>
      <c r="I6376">
        <f>SMALL($A6376:$F6376,2)</f>
        <v>34</v>
      </c>
      <c r="J6376">
        <f>SMALL($A6376:$F6376,3)</f>
        <v>41</v>
      </c>
      <c r="K6376">
        <f>SMALL($A6376:$F6376,4)</f>
        <v>58</v>
      </c>
      <c r="L6376">
        <f>SMALL($A6376:$F6376,5)</f>
        <v>85</v>
      </c>
      <c r="M6376">
        <f>SMALL($A6376:$F6376,6)</f>
        <v>85</v>
      </c>
      <c r="O6376">
        <f>IF(OR(OR(AND(H6376=I6376,I6376=J6376),AND(K6376=L6376,L6376=M6376),AND(J6376=K6376,K6376=L6376))),1,0)</f>
        <v>0</v>
      </c>
    </row>
    <row r="6377" ht="15">
      <c r="A6377">
        <v>74</v>
      </c>
      <c r="B6377">
        <v>15</v>
      </c>
      <c r="C6377">
        <v>42</v>
      </c>
      <c r="D6377">
        <v>48</v>
      </c>
      <c r="E6377">
        <v>74</v>
      </c>
      <c r="F6377">
        <v>45</v>
      </c>
      <c r="H6377">
        <f>SMALL($A6377:$F6377,1)</f>
        <v>15</v>
      </c>
      <c r="I6377">
        <f>SMALL($A6377:$F6377,2)</f>
        <v>42</v>
      </c>
      <c r="J6377">
        <f>SMALL($A6377:$F6377,3)</f>
        <v>45</v>
      </c>
      <c r="K6377">
        <f>SMALL($A6377:$F6377,4)</f>
        <v>48</v>
      </c>
      <c r="L6377">
        <f>SMALL($A6377:$F6377,5)</f>
        <v>74</v>
      </c>
      <c r="M6377">
        <f>SMALL($A6377:$F6377,6)</f>
        <v>74</v>
      </c>
      <c r="O6377">
        <f>IF(OR(OR(AND(H6377=I6377,I6377=J6377),AND(K6377=L6377,L6377=M6377),AND(J6377=K6377,K6377=L6377))),1,0)</f>
        <v>0</v>
      </c>
    </row>
    <row r="6378" ht="15">
      <c r="A6378">
        <v>26</v>
      </c>
      <c r="B6378">
        <v>36</v>
      </c>
      <c r="C6378">
        <v>29</v>
      </c>
      <c r="D6378">
        <v>41</v>
      </c>
      <c r="E6378">
        <v>52</v>
      </c>
      <c r="F6378">
        <v>72</v>
      </c>
      <c r="H6378">
        <f>SMALL($A6378:$F6378,1)</f>
        <v>26</v>
      </c>
      <c r="I6378">
        <f>SMALL($A6378:$F6378,2)</f>
        <v>29</v>
      </c>
      <c r="J6378">
        <f>SMALL($A6378:$F6378,3)</f>
        <v>36</v>
      </c>
      <c r="K6378">
        <f>SMALL($A6378:$F6378,4)</f>
        <v>41</v>
      </c>
      <c r="L6378">
        <f>SMALL($A6378:$F6378,5)</f>
        <v>52</v>
      </c>
      <c r="M6378">
        <f>SMALL($A6378:$F6378,6)</f>
        <v>72</v>
      </c>
      <c r="O6378">
        <f>IF(OR(OR(AND(H6378=I6378,I6378=J6378),AND(K6378=L6378,L6378=M6378),AND(J6378=K6378,K6378=L6378))),1,0)</f>
        <v>0</v>
      </c>
    </row>
    <row r="6379" ht="15">
      <c r="A6379">
        <v>76</v>
      </c>
      <c r="B6379">
        <v>87</v>
      </c>
      <c r="C6379">
        <v>80</v>
      </c>
      <c r="D6379">
        <v>28</v>
      </c>
      <c r="E6379">
        <v>76</v>
      </c>
      <c r="F6379">
        <v>87</v>
      </c>
      <c r="H6379">
        <f>SMALL($A6379:$F6379,1)</f>
        <v>28</v>
      </c>
      <c r="I6379">
        <f>SMALL($A6379:$F6379,2)</f>
        <v>76</v>
      </c>
      <c r="J6379">
        <f>SMALL($A6379:$F6379,3)</f>
        <v>76</v>
      </c>
      <c r="K6379">
        <f>SMALL($A6379:$F6379,4)</f>
        <v>80</v>
      </c>
      <c r="L6379">
        <f>SMALL($A6379:$F6379,5)</f>
        <v>87</v>
      </c>
      <c r="M6379">
        <f>SMALL($A6379:$F6379,6)</f>
        <v>87</v>
      </c>
      <c r="O6379">
        <f>IF(OR(OR(AND(H6379=I6379,I6379=J6379),AND(K6379=L6379,L6379=M6379),AND(J6379=K6379,K6379=L6379))),1,0)</f>
        <v>0</v>
      </c>
    </row>
    <row r="6380" ht="15">
      <c r="A6380">
        <v>27</v>
      </c>
      <c r="B6380">
        <v>34</v>
      </c>
      <c r="C6380">
        <v>15</v>
      </c>
      <c r="D6380">
        <v>37</v>
      </c>
      <c r="E6380">
        <v>54</v>
      </c>
      <c r="F6380">
        <v>102</v>
      </c>
      <c r="H6380">
        <f>SMALL($A6380:$F6380,1)</f>
        <v>15</v>
      </c>
      <c r="I6380">
        <f>SMALL($A6380:$F6380,2)</f>
        <v>27</v>
      </c>
      <c r="J6380">
        <f>SMALL($A6380:$F6380,3)</f>
        <v>34</v>
      </c>
      <c r="K6380">
        <f>SMALL($A6380:$F6380,4)</f>
        <v>37</v>
      </c>
      <c r="L6380">
        <f>SMALL($A6380:$F6380,5)</f>
        <v>54</v>
      </c>
      <c r="M6380">
        <f>SMALL($A6380:$F6380,6)</f>
        <v>102</v>
      </c>
      <c r="O6380">
        <f>IF(OR(OR(AND(H6380=I6380,I6380=J6380),AND(K6380=L6380,L6380=M6380),AND(J6380=K6380,K6380=L6380))),1,0)</f>
        <v>0</v>
      </c>
    </row>
    <row r="6381" ht="15">
      <c r="A6381">
        <v>37</v>
      </c>
      <c r="B6381">
        <v>16</v>
      </c>
      <c r="C6381">
        <v>8</v>
      </c>
      <c r="D6381">
        <v>25</v>
      </c>
      <c r="E6381">
        <v>74</v>
      </c>
      <c r="F6381">
        <v>16</v>
      </c>
      <c r="H6381">
        <f>SMALL($A6381:$F6381,1)</f>
        <v>8</v>
      </c>
      <c r="I6381">
        <f>SMALL($A6381:$F6381,2)</f>
        <v>16</v>
      </c>
      <c r="J6381">
        <f>SMALL($A6381:$F6381,3)</f>
        <v>16</v>
      </c>
      <c r="K6381">
        <f>SMALL($A6381:$F6381,4)</f>
        <v>25</v>
      </c>
      <c r="L6381">
        <f>SMALL($A6381:$F6381,5)</f>
        <v>37</v>
      </c>
      <c r="M6381">
        <f>SMALL($A6381:$F6381,6)</f>
        <v>74</v>
      </c>
      <c r="O6381">
        <f>IF(OR(OR(AND(H6381=I6381,I6381=J6381),AND(K6381=L6381,L6381=M6381),AND(J6381=K6381,K6381=L6381))),1,0)</f>
        <v>0</v>
      </c>
    </row>
    <row r="6382" ht="15">
      <c r="A6382">
        <v>75</v>
      </c>
      <c r="B6382">
        <v>38</v>
      </c>
      <c r="C6382">
        <v>60</v>
      </c>
      <c r="D6382">
        <v>53</v>
      </c>
      <c r="E6382">
        <v>225</v>
      </c>
      <c r="F6382">
        <v>114</v>
      </c>
      <c r="H6382">
        <f>SMALL($A6382:$F6382,1)</f>
        <v>38</v>
      </c>
      <c r="I6382">
        <f>SMALL($A6382:$F6382,2)</f>
        <v>53</v>
      </c>
      <c r="J6382">
        <f>SMALL($A6382:$F6382,3)</f>
        <v>60</v>
      </c>
      <c r="K6382">
        <f>SMALL($A6382:$F6382,4)</f>
        <v>75</v>
      </c>
      <c r="L6382">
        <f>SMALL($A6382:$F6382,5)</f>
        <v>114</v>
      </c>
      <c r="M6382">
        <f>SMALL($A6382:$F6382,6)</f>
        <v>225</v>
      </c>
      <c r="O6382">
        <f>IF(OR(OR(AND(H6382=I6382,I6382=J6382),AND(K6382=L6382,L6382=M6382),AND(J6382=K6382,K6382=L6382))),1,0)</f>
        <v>0</v>
      </c>
    </row>
    <row r="6383" ht="15">
      <c r="A6383">
        <v>62</v>
      </c>
      <c r="B6383">
        <v>54</v>
      </c>
      <c r="C6383">
        <v>58</v>
      </c>
      <c r="D6383">
        <v>57</v>
      </c>
      <c r="E6383">
        <v>124</v>
      </c>
      <c r="F6383">
        <v>54</v>
      </c>
      <c r="H6383">
        <f>SMALL($A6383:$F6383,1)</f>
        <v>54</v>
      </c>
      <c r="I6383">
        <f>SMALL($A6383:$F6383,2)</f>
        <v>54</v>
      </c>
      <c r="J6383">
        <f>SMALL($A6383:$F6383,3)</f>
        <v>57</v>
      </c>
      <c r="K6383">
        <f>SMALL($A6383:$F6383,4)</f>
        <v>58</v>
      </c>
      <c r="L6383">
        <f>SMALL($A6383:$F6383,5)</f>
        <v>62</v>
      </c>
      <c r="M6383">
        <f>SMALL($A6383:$F6383,6)</f>
        <v>124</v>
      </c>
      <c r="O6383">
        <f>IF(OR(OR(AND(H6383=I6383,I6383=J6383),AND(K6383=L6383,L6383=M6383),AND(J6383=K6383,K6383=L6383))),1,0)</f>
        <v>0</v>
      </c>
    </row>
    <row r="6384" ht="15">
      <c r="A6384">
        <v>42</v>
      </c>
      <c r="B6384">
        <v>12</v>
      </c>
      <c r="C6384">
        <v>33</v>
      </c>
      <c r="D6384">
        <v>35</v>
      </c>
      <c r="E6384">
        <v>126</v>
      </c>
      <c r="F6384">
        <v>24</v>
      </c>
      <c r="H6384">
        <f>SMALL($A6384:$F6384,1)</f>
        <v>12</v>
      </c>
      <c r="I6384">
        <f>SMALL($A6384:$F6384,2)</f>
        <v>24</v>
      </c>
      <c r="J6384">
        <f>SMALL($A6384:$F6384,3)</f>
        <v>33</v>
      </c>
      <c r="K6384">
        <f>SMALL($A6384:$F6384,4)</f>
        <v>35</v>
      </c>
      <c r="L6384">
        <f>SMALL($A6384:$F6384,5)</f>
        <v>42</v>
      </c>
      <c r="M6384">
        <f>SMALL($A6384:$F6384,6)</f>
        <v>126</v>
      </c>
      <c r="O6384">
        <f>IF(OR(OR(AND(H6384=I6384,I6384=J6384),AND(K6384=L6384,L6384=M6384),AND(J6384=K6384,K6384=L6384))),1,0)</f>
        <v>0</v>
      </c>
    </row>
    <row r="6385" ht="15">
      <c r="A6385">
        <v>6</v>
      </c>
      <c r="B6385">
        <v>47</v>
      </c>
      <c r="C6385">
        <v>53</v>
      </c>
      <c r="D6385">
        <v>35</v>
      </c>
      <c r="E6385">
        <v>6</v>
      </c>
      <c r="F6385">
        <v>94</v>
      </c>
      <c r="H6385">
        <f>SMALL($A6385:$F6385,1)</f>
        <v>6</v>
      </c>
      <c r="I6385">
        <f>SMALL($A6385:$F6385,2)</f>
        <v>6</v>
      </c>
      <c r="J6385">
        <f>SMALL($A6385:$F6385,3)</f>
        <v>35</v>
      </c>
      <c r="K6385">
        <f>SMALL($A6385:$F6385,4)</f>
        <v>47</v>
      </c>
      <c r="L6385">
        <f>SMALL($A6385:$F6385,5)</f>
        <v>53</v>
      </c>
      <c r="M6385">
        <f>SMALL($A6385:$F6385,6)</f>
        <v>94</v>
      </c>
      <c r="O6385">
        <f>IF(OR(OR(AND(H6385=I6385,I6385=J6385),AND(K6385=L6385,L6385=M6385),AND(J6385=K6385,K6385=L6385))),1,0)</f>
        <v>0</v>
      </c>
    </row>
    <row r="6386" ht="15">
      <c r="A6386">
        <v>81</v>
      </c>
      <c r="B6386">
        <v>97</v>
      </c>
      <c r="C6386">
        <v>25</v>
      </c>
      <c r="D6386">
        <v>41</v>
      </c>
      <c r="E6386">
        <v>162</v>
      </c>
      <c r="F6386">
        <v>194</v>
      </c>
      <c r="H6386">
        <f>SMALL($A6386:$F6386,1)</f>
        <v>25</v>
      </c>
      <c r="I6386">
        <f>SMALL($A6386:$F6386,2)</f>
        <v>41</v>
      </c>
      <c r="J6386">
        <f>SMALL($A6386:$F6386,3)</f>
        <v>81</v>
      </c>
      <c r="K6386">
        <f>SMALL($A6386:$F6386,4)</f>
        <v>97</v>
      </c>
      <c r="L6386">
        <f>SMALL($A6386:$F6386,5)</f>
        <v>162</v>
      </c>
      <c r="M6386">
        <f>SMALL($A6386:$F6386,6)</f>
        <v>194</v>
      </c>
      <c r="O6386">
        <f>IF(OR(OR(AND(H6386=I6386,I6386=J6386),AND(K6386=L6386,L6386=M6386),AND(J6386=K6386,K6386=L6386))),1,0)</f>
        <v>0</v>
      </c>
    </row>
    <row r="6387" ht="15">
      <c r="A6387">
        <v>29</v>
      </c>
      <c r="B6387">
        <v>36</v>
      </c>
      <c r="C6387">
        <v>24</v>
      </c>
      <c r="D6387">
        <v>8</v>
      </c>
      <c r="E6387">
        <v>58</v>
      </c>
      <c r="F6387">
        <v>108</v>
      </c>
      <c r="H6387">
        <f>SMALL($A6387:$F6387,1)</f>
        <v>8</v>
      </c>
      <c r="I6387">
        <f>SMALL($A6387:$F6387,2)</f>
        <v>24</v>
      </c>
      <c r="J6387">
        <f>SMALL($A6387:$F6387,3)</f>
        <v>29</v>
      </c>
      <c r="K6387">
        <f>SMALL($A6387:$F6387,4)</f>
        <v>36</v>
      </c>
      <c r="L6387">
        <f>SMALL($A6387:$F6387,5)</f>
        <v>58</v>
      </c>
      <c r="M6387">
        <f>SMALL($A6387:$F6387,6)</f>
        <v>108</v>
      </c>
      <c r="O6387">
        <f>IF(OR(OR(AND(H6387=I6387,I6387=J6387),AND(K6387=L6387,L6387=M6387),AND(J6387=K6387,K6387=L6387))),1,0)</f>
        <v>0</v>
      </c>
    </row>
    <row r="6388" ht="15">
      <c r="A6388">
        <v>27</v>
      </c>
      <c r="B6388">
        <v>29</v>
      </c>
      <c r="C6388">
        <v>37</v>
      </c>
      <c r="D6388">
        <v>34</v>
      </c>
      <c r="E6388">
        <v>81</v>
      </c>
      <c r="F6388">
        <v>29</v>
      </c>
      <c r="H6388">
        <f>SMALL($A6388:$F6388,1)</f>
        <v>27</v>
      </c>
      <c r="I6388">
        <f>SMALL($A6388:$F6388,2)</f>
        <v>29</v>
      </c>
      <c r="J6388">
        <f>SMALL($A6388:$F6388,3)</f>
        <v>29</v>
      </c>
      <c r="K6388">
        <f>SMALL($A6388:$F6388,4)</f>
        <v>34</v>
      </c>
      <c r="L6388">
        <f>SMALL($A6388:$F6388,5)</f>
        <v>37</v>
      </c>
      <c r="M6388">
        <f>SMALL($A6388:$F6388,6)</f>
        <v>81</v>
      </c>
      <c r="O6388">
        <f>IF(OR(OR(AND(H6388=I6388,I6388=J6388),AND(K6388=L6388,L6388=M6388),AND(J6388=K6388,K6388=L6388))),1,0)</f>
        <v>0</v>
      </c>
    </row>
    <row r="6389" ht="15">
      <c r="A6389">
        <v>50</v>
      </c>
      <c r="B6389">
        <v>86</v>
      </c>
      <c r="C6389">
        <v>87</v>
      </c>
      <c r="D6389">
        <v>66</v>
      </c>
      <c r="E6389">
        <v>100</v>
      </c>
      <c r="F6389">
        <v>86</v>
      </c>
      <c r="H6389">
        <f>SMALL($A6389:$F6389,1)</f>
        <v>50</v>
      </c>
      <c r="I6389">
        <f>SMALL($A6389:$F6389,2)</f>
        <v>66</v>
      </c>
      <c r="J6389">
        <f>SMALL($A6389:$F6389,3)</f>
        <v>86</v>
      </c>
      <c r="K6389">
        <f>SMALL($A6389:$F6389,4)</f>
        <v>86</v>
      </c>
      <c r="L6389">
        <f>SMALL($A6389:$F6389,5)</f>
        <v>87</v>
      </c>
      <c r="M6389">
        <f>SMALL($A6389:$F6389,6)</f>
        <v>100</v>
      </c>
      <c r="O6389">
        <f>IF(OR(OR(AND(H6389=I6389,I6389=J6389),AND(K6389=L6389,L6389=M6389),AND(J6389=K6389,K6389=L6389))),1,0)</f>
        <v>0</v>
      </c>
    </row>
    <row r="6390" ht="15">
      <c r="A6390">
        <v>43</v>
      </c>
      <c r="B6390">
        <v>36</v>
      </c>
      <c r="C6390">
        <v>25</v>
      </c>
      <c r="D6390">
        <v>32</v>
      </c>
      <c r="E6390">
        <v>129</v>
      </c>
      <c r="F6390">
        <v>72</v>
      </c>
      <c r="H6390">
        <f>SMALL($A6390:$F6390,1)</f>
        <v>25</v>
      </c>
      <c r="I6390">
        <f>SMALL($A6390:$F6390,2)</f>
        <v>32</v>
      </c>
      <c r="J6390">
        <f>SMALL($A6390:$F6390,3)</f>
        <v>36</v>
      </c>
      <c r="K6390">
        <f>SMALL($A6390:$F6390,4)</f>
        <v>43</v>
      </c>
      <c r="L6390">
        <f>SMALL($A6390:$F6390,5)</f>
        <v>72</v>
      </c>
      <c r="M6390">
        <f>SMALL($A6390:$F6390,6)</f>
        <v>129</v>
      </c>
      <c r="O6390">
        <f>IF(OR(OR(AND(H6390=I6390,I6390=J6390),AND(K6390=L6390,L6390=M6390),AND(J6390=K6390,K6390=L6390))),1,0)</f>
        <v>0</v>
      </c>
    </row>
    <row r="6391" ht="15">
      <c r="A6391">
        <v>91</v>
      </c>
      <c r="B6391">
        <v>75</v>
      </c>
      <c r="C6391">
        <v>78</v>
      </c>
      <c r="D6391">
        <v>55</v>
      </c>
      <c r="E6391">
        <v>273</v>
      </c>
      <c r="F6391">
        <v>75</v>
      </c>
      <c r="H6391">
        <f>SMALL($A6391:$F6391,1)</f>
        <v>55</v>
      </c>
      <c r="I6391">
        <f>SMALL($A6391:$F6391,2)</f>
        <v>75</v>
      </c>
      <c r="J6391">
        <f>SMALL($A6391:$F6391,3)</f>
        <v>75</v>
      </c>
      <c r="K6391">
        <f>SMALL($A6391:$F6391,4)</f>
        <v>78</v>
      </c>
      <c r="L6391">
        <f>SMALL($A6391:$F6391,5)</f>
        <v>91</v>
      </c>
      <c r="M6391">
        <f>SMALL($A6391:$F6391,6)</f>
        <v>273</v>
      </c>
      <c r="O6391">
        <f>IF(OR(OR(AND(H6391=I6391,I6391=J6391),AND(K6391=L6391,L6391=M6391),AND(J6391=K6391,K6391=L6391))),1,0)</f>
        <v>0</v>
      </c>
    </row>
    <row r="6392" ht="15">
      <c r="A6392">
        <v>34</v>
      </c>
      <c r="B6392">
        <v>46</v>
      </c>
      <c r="C6392">
        <v>57</v>
      </c>
      <c r="D6392">
        <v>42</v>
      </c>
      <c r="E6392">
        <v>34</v>
      </c>
      <c r="F6392">
        <v>46</v>
      </c>
      <c r="H6392">
        <f>SMALL($A6392:$F6392,1)</f>
        <v>34</v>
      </c>
      <c r="I6392">
        <f>SMALL($A6392:$F6392,2)</f>
        <v>34</v>
      </c>
      <c r="J6392">
        <f>SMALL($A6392:$F6392,3)</f>
        <v>42</v>
      </c>
      <c r="K6392">
        <f>SMALL($A6392:$F6392,4)</f>
        <v>46</v>
      </c>
      <c r="L6392">
        <f>SMALL($A6392:$F6392,5)</f>
        <v>46</v>
      </c>
      <c r="M6392">
        <f>SMALL($A6392:$F6392,6)</f>
        <v>57</v>
      </c>
      <c r="O6392">
        <f>IF(OR(OR(AND(H6392=I6392,I6392=J6392),AND(K6392=L6392,L6392=M6392),AND(J6392=K6392,K6392=L6392))),1,0)</f>
        <v>0</v>
      </c>
    </row>
    <row r="6393" ht="15">
      <c r="A6393">
        <v>60</v>
      </c>
      <c r="B6393">
        <v>33</v>
      </c>
      <c r="C6393">
        <v>42</v>
      </c>
      <c r="D6393">
        <v>37</v>
      </c>
      <c r="E6393">
        <v>120</v>
      </c>
      <c r="F6393">
        <v>33</v>
      </c>
      <c r="H6393">
        <f>SMALL($A6393:$F6393,1)</f>
        <v>33</v>
      </c>
      <c r="I6393">
        <f>SMALL($A6393:$F6393,2)</f>
        <v>33</v>
      </c>
      <c r="J6393">
        <f>SMALL($A6393:$F6393,3)</f>
        <v>37</v>
      </c>
      <c r="K6393">
        <f>SMALL($A6393:$F6393,4)</f>
        <v>42</v>
      </c>
      <c r="L6393">
        <f>SMALL($A6393:$F6393,5)</f>
        <v>60</v>
      </c>
      <c r="M6393">
        <f>SMALL($A6393:$F6393,6)</f>
        <v>120</v>
      </c>
      <c r="O6393">
        <f>IF(OR(OR(AND(H6393=I6393,I6393=J6393),AND(K6393=L6393,L6393=M6393),AND(J6393=K6393,K6393=L6393))),1,0)</f>
        <v>0</v>
      </c>
    </row>
    <row r="6394" ht="15">
      <c r="A6394">
        <v>50</v>
      </c>
      <c r="B6394">
        <v>41</v>
      </c>
      <c r="C6394">
        <v>69</v>
      </c>
      <c r="D6394">
        <v>83</v>
      </c>
      <c r="E6394">
        <v>150</v>
      </c>
      <c r="F6394">
        <v>123</v>
      </c>
      <c r="H6394">
        <f>SMALL($A6394:$F6394,1)</f>
        <v>41</v>
      </c>
      <c r="I6394">
        <f>SMALL($A6394:$F6394,2)</f>
        <v>50</v>
      </c>
      <c r="J6394">
        <f>SMALL($A6394:$F6394,3)</f>
        <v>69</v>
      </c>
      <c r="K6394">
        <f>SMALL($A6394:$F6394,4)</f>
        <v>83</v>
      </c>
      <c r="L6394">
        <f>SMALL($A6394:$F6394,5)</f>
        <v>123</v>
      </c>
      <c r="M6394">
        <f>SMALL($A6394:$F6394,6)</f>
        <v>150</v>
      </c>
      <c r="O6394">
        <f>IF(OR(OR(AND(H6394=I6394,I6394=J6394),AND(K6394=L6394,L6394=M6394),AND(J6394=K6394,K6394=L6394))),1,0)</f>
        <v>0</v>
      </c>
    </row>
    <row r="6395" ht="15">
      <c r="A6395">
        <v>78</v>
      </c>
      <c r="B6395">
        <v>50</v>
      </c>
      <c r="C6395">
        <v>58</v>
      </c>
      <c r="D6395">
        <v>20</v>
      </c>
      <c r="E6395">
        <v>234</v>
      </c>
      <c r="F6395">
        <v>100</v>
      </c>
      <c r="H6395">
        <f>SMALL($A6395:$F6395,1)</f>
        <v>20</v>
      </c>
      <c r="I6395">
        <f>SMALL($A6395:$F6395,2)</f>
        <v>50</v>
      </c>
      <c r="J6395">
        <f>SMALL($A6395:$F6395,3)</f>
        <v>58</v>
      </c>
      <c r="K6395">
        <f>SMALL($A6395:$F6395,4)</f>
        <v>78</v>
      </c>
      <c r="L6395">
        <f>SMALL($A6395:$F6395,5)</f>
        <v>100</v>
      </c>
      <c r="M6395">
        <f>SMALL($A6395:$F6395,6)</f>
        <v>234</v>
      </c>
      <c r="O6395">
        <f>IF(OR(OR(AND(H6395=I6395,I6395=J6395),AND(K6395=L6395,L6395=M6395),AND(J6395=K6395,K6395=L6395))),1,0)</f>
        <v>0</v>
      </c>
    </row>
    <row r="6396" ht="15">
      <c r="A6396">
        <v>77</v>
      </c>
      <c r="B6396">
        <v>49</v>
      </c>
      <c r="C6396">
        <v>34</v>
      </c>
      <c r="D6396">
        <v>60</v>
      </c>
      <c r="E6396">
        <v>231</v>
      </c>
      <c r="F6396">
        <v>147</v>
      </c>
      <c r="H6396">
        <f>SMALL($A6396:$F6396,1)</f>
        <v>34</v>
      </c>
      <c r="I6396">
        <f>SMALL($A6396:$F6396,2)</f>
        <v>49</v>
      </c>
      <c r="J6396">
        <f>SMALL($A6396:$F6396,3)</f>
        <v>60</v>
      </c>
      <c r="K6396">
        <f>SMALL($A6396:$F6396,4)</f>
        <v>77</v>
      </c>
      <c r="L6396">
        <f>SMALL($A6396:$F6396,5)</f>
        <v>147</v>
      </c>
      <c r="M6396">
        <f>SMALL($A6396:$F6396,6)</f>
        <v>231</v>
      </c>
      <c r="O6396">
        <f>IF(OR(OR(AND(H6396=I6396,I6396=J6396),AND(K6396=L6396,L6396=M6396),AND(J6396=K6396,K6396=L6396))),1,0)</f>
        <v>0</v>
      </c>
    </row>
    <row r="6397" ht="15">
      <c r="A6397">
        <v>44</v>
      </c>
      <c r="B6397">
        <v>48</v>
      </c>
      <c r="C6397">
        <v>86</v>
      </c>
      <c r="D6397">
        <v>20</v>
      </c>
      <c r="E6397">
        <v>44</v>
      </c>
      <c r="F6397">
        <v>144</v>
      </c>
      <c r="H6397">
        <f>SMALL($A6397:$F6397,1)</f>
        <v>20</v>
      </c>
      <c r="I6397">
        <f>SMALL($A6397:$F6397,2)</f>
        <v>44</v>
      </c>
      <c r="J6397">
        <f>SMALL($A6397:$F6397,3)</f>
        <v>44</v>
      </c>
      <c r="K6397">
        <f>SMALL($A6397:$F6397,4)</f>
        <v>48</v>
      </c>
      <c r="L6397">
        <f>SMALL($A6397:$F6397,5)</f>
        <v>86</v>
      </c>
      <c r="M6397">
        <f>SMALL($A6397:$F6397,6)</f>
        <v>144</v>
      </c>
      <c r="O6397">
        <f>IF(OR(OR(AND(H6397=I6397,I6397=J6397),AND(K6397=L6397,L6397=M6397),AND(J6397=K6397,K6397=L6397))),1,0)</f>
        <v>0</v>
      </c>
    </row>
    <row r="6398" ht="15">
      <c r="A6398">
        <v>66</v>
      </c>
      <c r="B6398">
        <v>90</v>
      </c>
      <c r="C6398">
        <v>52</v>
      </c>
      <c r="D6398">
        <v>74</v>
      </c>
      <c r="E6398">
        <v>66</v>
      </c>
      <c r="F6398">
        <v>270</v>
      </c>
      <c r="H6398">
        <f>SMALL($A6398:$F6398,1)</f>
        <v>52</v>
      </c>
      <c r="I6398">
        <f>SMALL($A6398:$F6398,2)</f>
        <v>66</v>
      </c>
      <c r="J6398">
        <f>SMALL($A6398:$F6398,3)</f>
        <v>66</v>
      </c>
      <c r="K6398">
        <f>SMALL($A6398:$F6398,4)</f>
        <v>74</v>
      </c>
      <c r="L6398">
        <f>SMALL($A6398:$F6398,5)</f>
        <v>90</v>
      </c>
      <c r="M6398">
        <f>SMALL($A6398:$F6398,6)</f>
        <v>270</v>
      </c>
      <c r="O6398">
        <f>IF(OR(OR(AND(H6398=I6398,I6398=J6398),AND(K6398=L6398,L6398=M6398),AND(J6398=K6398,K6398=L6398))),1,0)</f>
        <v>0</v>
      </c>
    </row>
    <row r="6399" ht="15">
      <c r="A6399">
        <v>43</v>
      </c>
      <c r="B6399">
        <v>28</v>
      </c>
      <c r="C6399">
        <v>36</v>
      </c>
      <c r="D6399">
        <v>31</v>
      </c>
      <c r="E6399">
        <v>129</v>
      </c>
      <c r="F6399">
        <v>28</v>
      </c>
      <c r="H6399">
        <f>SMALL($A6399:$F6399,1)</f>
        <v>28</v>
      </c>
      <c r="I6399">
        <f>SMALL($A6399:$F6399,2)</f>
        <v>28</v>
      </c>
      <c r="J6399">
        <f>SMALL($A6399:$F6399,3)</f>
        <v>31</v>
      </c>
      <c r="K6399">
        <f>SMALL($A6399:$F6399,4)</f>
        <v>36</v>
      </c>
      <c r="L6399">
        <f>SMALL($A6399:$F6399,5)</f>
        <v>43</v>
      </c>
      <c r="M6399">
        <f>SMALL($A6399:$F6399,6)</f>
        <v>129</v>
      </c>
      <c r="O6399">
        <f>IF(OR(OR(AND(H6399=I6399,I6399=J6399),AND(K6399=L6399,L6399=M6399),AND(J6399=K6399,K6399=L6399))),1,0)</f>
        <v>0</v>
      </c>
    </row>
    <row r="6400" ht="15">
      <c r="A6400">
        <v>66</v>
      </c>
      <c r="B6400">
        <v>39</v>
      </c>
      <c r="C6400">
        <v>77</v>
      </c>
      <c r="D6400">
        <v>31</v>
      </c>
      <c r="E6400">
        <v>132</v>
      </c>
      <c r="F6400">
        <v>117</v>
      </c>
      <c r="H6400">
        <f>SMALL($A6400:$F6400,1)</f>
        <v>31</v>
      </c>
      <c r="I6400">
        <f>SMALL($A6400:$F6400,2)</f>
        <v>39</v>
      </c>
      <c r="J6400">
        <f>SMALL($A6400:$F6400,3)</f>
        <v>66</v>
      </c>
      <c r="K6400">
        <f>SMALL($A6400:$F6400,4)</f>
        <v>77</v>
      </c>
      <c r="L6400">
        <f>SMALL($A6400:$F6400,5)</f>
        <v>117</v>
      </c>
      <c r="M6400">
        <f>SMALL($A6400:$F6400,6)</f>
        <v>132</v>
      </c>
      <c r="O6400">
        <f>IF(OR(OR(AND(H6400=I6400,I6400=J6400),AND(K6400=L6400,L6400=M6400),AND(J6400=K6400,K6400=L6400))),1,0)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Р7-Офис/7.0.2.0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2023-01-12T10:21:34Z</dcterms:modified>
</cp:coreProperties>
</file>