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2" activeCellId="0" sqref="U2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94"/>
  </cols>
  <sheetData>
    <row r="1" customFormat="false" ht="15" hidden="false" customHeight="false" outlineLevel="0" collapsed="false">
      <c r="A1" s="1" t="n">
        <v>21</v>
      </c>
      <c r="B1" s="2" t="n">
        <v>10</v>
      </c>
      <c r="C1" s="2" t="n">
        <v>11</v>
      </c>
      <c r="D1" s="2" t="n">
        <v>22</v>
      </c>
      <c r="E1" s="2" t="n">
        <v>32</v>
      </c>
      <c r="F1" s="2" t="n">
        <v>23</v>
      </c>
      <c r="G1" s="2" t="n">
        <v>13</v>
      </c>
      <c r="H1" s="2" t="n">
        <v>32</v>
      </c>
      <c r="I1" s="2" t="n">
        <v>16</v>
      </c>
      <c r="J1" s="2" t="n">
        <v>37</v>
      </c>
      <c r="K1" s="2" t="n">
        <v>18</v>
      </c>
      <c r="L1" s="2" t="n">
        <v>10</v>
      </c>
      <c r="M1" s="2" t="n">
        <v>15</v>
      </c>
      <c r="N1" s="2" t="n">
        <v>41</v>
      </c>
      <c r="O1" s="2" t="n">
        <v>20</v>
      </c>
      <c r="P1" s="2" t="n">
        <v>29</v>
      </c>
      <c r="Q1" s="2" t="n">
        <v>22</v>
      </c>
      <c r="R1" s="3" t="n">
        <v>27</v>
      </c>
    </row>
    <row r="2" customFormat="false" ht="15" hidden="false" customHeight="false" outlineLevel="0" collapsed="false">
      <c r="A2" s="4" t="n">
        <v>16</v>
      </c>
      <c r="B2" s="5" t="n">
        <v>31</v>
      </c>
      <c r="C2" s="5" t="n">
        <v>24</v>
      </c>
      <c r="D2" s="5" t="n">
        <v>50</v>
      </c>
      <c r="E2" s="5" t="n">
        <v>25</v>
      </c>
      <c r="F2" s="5" t="n">
        <v>54</v>
      </c>
      <c r="G2" s="6" t="n">
        <v>52</v>
      </c>
      <c r="H2" s="5" t="n">
        <v>30</v>
      </c>
      <c r="I2" s="5" t="n">
        <v>26</v>
      </c>
      <c r="J2" s="5" t="n">
        <v>53</v>
      </c>
      <c r="K2" s="5" t="n">
        <v>24</v>
      </c>
      <c r="L2" s="5" t="n">
        <v>39</v>
      </c>
      <c r="M2" s="5" t="n">
        <v>23</v>
      </c>
      <c r="N2" s="5" t="n">
        <v>16</v>
      </c>
      <c r="O2" s="5" t="n">
        <v>49</v>
      </c>
      <c r="P2" s="5" t="n">
        <v>12</v>
      </c>
      <c r="Q2" s="5" t="n">
        <v>51</v>
      </c>
      <c r="R2" s="7" t="n">
        <v>28</v>
      </c>
    </row>
    <row r="3" customFormat="false" ht="15" hidden="false" customHeight="false" outlineLevel="0" collapsed="false">
      <c r="A3" s="4" t="n">
        <v>44</v>
      </c>
      <c r="B3" s="5" t="n">
        <v>11</v>
      </c>
      <c r="C3" s="5" t="n">
        <v>53</v>
      </c>
      <c r="D3" s="5" t="n">
        <v>16</v>
      </c>
      <c r="E3" s="5" t="n">
        <v>30</v>
      </c>
      <c r="F3" s="5" t="n">
        <v>27</v>
      </c>
      <c r="G3" s="6" t="n">
        <v>11</v>
      </c>
      <c r="H3" s="5" t="n">
        <v>15</v>
      </c>
      <c r="I3" s="5" t="n">
        <v>53</v>
      </c>
      <c r="J3" s="5" t="n">
        <v>42</v>
      </c>
      <c r="K3" s="5" t="n">
        <v>52</v>
      </c>
      <c r="L3" s="5" t="n">
        <v>12</v>
      </c>
      <c r="M3" s="5" t="n">
        <v>30</v>
      </c>
      <c r="N3" s="5" t="n">
        <v>40</v>
      </c>
      <c r="O3" s="5" t="n">
        <v>52</v>
      </c>
      <c r="P3" s="5" t="n">
        <v>29</v>
      </c>
      <c r="Q3" s="5" t="n">
        <v>31</v>
      </c>
      <c r="R3" s="7" t="n">
        <v>45</v>
      </c>
    </row>
    <row r="4" customFormat="false" ht="15" hidden="false" customHeight="false" outlineLevel="0" collapsed="false">
      <c r="A4" s="4" t="n">
        <v>17</v>
      </c>
      <c r="B4" s="5" t="n">
        <v>54</v>
      </c>
      <c r="C4" s="5" t="n">
        <v>28</v>
      </c>
      <c r="D4" s="5" t="n">
        <v>54</v>
      </c>
      <c r="E4" s="5" t="n">
        <v>42</v>
      </c>
      <c r="F4" s="5" t="n">
        <v>34</v>
      </c>
      <c r="G4" s="6" t="n">
        <v>31</v>
      </c>
      <c r="H4" s="5" t="n">
        <v>41</v>
      </c>
      <c r="I4" s="5" t="n">
        <v>27</v>
      </c>
      <c r="J4" s="5" t="n">
        <v>33</v>
      </c>
      <c r="K4" s="5" t="n">
        <v>41</v>
      </c>
      <c r="L4" s="5" t="n">
        <v>50</v>
      </c>
      <c r="M4" s="5" t="n">
        <v>25</v>
      </c>
      <c r="N4" s="5" t="n">
        <v>28</v>
      </c>
      <c r="O4" s="5" t="n">
        <v>45</v>
      </c>
      <c r="P4" s="5" t="n">
        <v>12</v>
      </c>
      <c r="Q4" s="5" t="n">
        <v>44</v>
      </c>
      <c r="R4" s="7" t="n">
        <v>44</v>
      </c>
    </row>
    <row r="5" customFormat="false" ht="15" hidden="false" customHeight="false" outlineLevel="0" collapsed="false">
      <c r="A5" s="4" t="n">
        <v>33</v>
      </c>
      <c r="B5" s="5" t="n">
        <v>34</v>
      </c>
      <c r="C5" s="5" t="n">
        <v>22</v>
      </c>
      <c r="D5" s="5" t="n">
        <v>21</v>
      </c>
      <c r="E5" s="5" t="n">
        <v>31</v>
      </c>
      <c r="F5" s="5" t="n">
        <v>14</v>
      </c>
      <c r="G5" s="6" t="n">
        <v>10</v>
      </c>
      <c r="H5" s="5" t="n">
        <v>49</v>
      </c>
      <c r="I5" s="5" t="n">
        <v>42</v>
      </c>
      <c r="J5" s="5" t="n">
        <v>52</v>
      </c>
      <c r="K5" s="5" t="n">
        <v>30</v>
      </c>
      <c r="L5" s="5" t="n">
        <v>35</v>
      </c>
      <c r="M5" s="5" t="n">
        <v>16</v>
      </c>
      <c r="N5" s="5" t="n">
        <v>40</v>
      </c>
      <c r="O5" s="5" t="n">
        <v>19</v>
      </c>
      <c r="P5" s="5" t="n">
        <v>42</v>
      </c>
      <c r="Q5" s="5" t="n">
        <v>27</v>
      </c>
      <c r="R5" s="7" t="n">
        <v>49</v>
      </c>
    </row>
    <row r="6" customFormat="false" ht="15" hidden="false" customHeight="false" outlineLevel="0" collapsed="false">
      <c r="A6" s="4" t="n">
        <v>11</v>
      </c>
      <c r="B6" s="5" t="n">
        <v>21</v>
      </c>
      <c r="C6" s="5" t="n">
        <v>45</v>
      </c>
      <c r="D6" s="5" t="n">
        <v>24</v>
      </c>
      <c r="E6" s="5" t="n">
        <v>10</v>
      </c>
      <c r="F6" s="5" t="n">
        <v>29</v>
      </c>
      <c r="G6" s="5" t="n">
        <v>19</v>
      </c>
      <c r="H6" s="5" t="n">
        <v>17</v>
      </c>
      <c r="I6" s="5" t="n">
        <v>41</v>
      </c>
      <c r="J6" s="5" t="n">
        <v>11</v>
      </c>
      <c r="K6" s="5" t="n">
        <v>44</v>
      </c>
      <c r="L6" s="5" t="n">
        <v>30</v>
      </c>
      <c r="M6" s="5" t="n">
        <v>48</v>
      </c>
      <c r="N6" s="5" t="n">
        <v>30</v>
      </c>
      <c r="O6" s="5" t="n">
        <v>39</v>
      </c>
      <c r="P6" s="5" t="n">
        <v>27</v>
      </c>
      <c r="Q6" s="5" t="n">
        <v>20</v>
      </c>
      <c r="R6" s="7" t="n">
        <v>44</v>
      </c>
    </row>
    <row r="7" customFormat="false" ht="15" hidden="false" customHeight="false" outlineLevel="0" collapsed="false">
      <c r="A7" s="4" t="n">
        <v>49</v>
      </c>
      <c r="B7" s="5" t="n">
        <v>46</v>
      </c>
      <c r="C7" s="5" t="n">
        <v>41</v>
      </c>
      <c r="D7" s="5" t="n">
        <v>35</v>
      </c>
      <c r="E7" s="5" t="n">
        <v>40</v>
      </c>
      <c r="F7" s="8" t="n">
        <v>23</v>
      </c>
      <c r="G7" s="5" t="n">
        <v>18</v>
      </c>
      <c r="H7" s="8" t="n">
        <v>20</v>
      </c>
      <c r="I7" s="8" t="n">
        <v>37</v>
      </c>
      <c r="J7" s="8" t="n">
        <v>47</v>
      </c>
      <c r="K7" s="8" t="n">
        <v>36</v>
      </c>
      <c r="L7" s="8" t="n">
        <v>48</v>
      </c>
      <c r="M7" s="8" t="n">
        <v>42</v>
      </c>
      <c r="N7" s="8" t="n">
        <v>32</v>
      </c>
      <c r="O7" s="5" t="n">
        <v>16</v>
      </c>
      <c r="P7" s="5" t="n">
        <v>16</v>
      </c>
      <c r="Q7" s="5" t="n">
        <v>23</v>
      </c>
      <c r="R7" s="7" t="n">
        <v>21</v>
      </c>
    </row>
    <row r="8" customFormat="false" ht="15" hidden="false" customHeight="false" outlineLevel="0" collapsed="false">
      <c r="A8" s="4" t="n">
        <v>33</v>
      </c>
      <c r="B8" s="5" t="n">
        <v>52</v>
      </c>
      <c r="C8" s="5" t="n">
        <v>41</v>
      </c>
      <c r="D8" s="5" t="n">
        <v>12</v>
      </c>
      <c r="E8" s="5" t="n">
        <v>50</v>
      </c>
      <c r="F8" s="5" t="n">
        <v>53</v>
      </c>
      <c r="G8" s="5" t="n">
        <v>48</v>
      </c>
      <c r="H8" s="5" t="n">
        <v>27</v>
      </c>
      <c r="I8" s="5" t="n">
        <v>13</v>
      </c>
      <c r="J8" s="5" t="n">
        <v>52</v>
      </c>
      <c r="K8" s="5" t="n">
        <v>29</v>
      </c>
      <c r="L8" s="5" t="n">
        <v>38</v>
      </c>
      <c r="M8" s="5" t="n">
        <v>50</v>
      </c>
      <c r="N8" s="5" t="n">
        <v>11</v>
      </c>
      <c r="O8" s="5" t="n">
        <v>45</v>
      </c>
      <c r="P8" s="5" t="n">
        <v>54</v>
      </c>
      <c r="Q8" s="5" t="n">
        <v>45</v>
      </c>
      <c r="R8" s="7" t="n">
        <v>28</v>
      </c>
    </row>
    <row r="9" customFormat="false" ht="15" hidden="false" customHeight="false" outlineLevel="0" collapsed="false">
      <c r="A9" s="4" t="n">
        <v>36</v>
      </c>
      <c r="B9" s="5" t="n">
        <v>30</v>
      </c>
      <c r="C9" s="5" t="n">
        <v>42</v>
      </c>
      <c r="D9" s="5" t="n">
        <v>38</v>
      </c>
      <c r="E9" s="5" t="n">
        <v>22</v>
      </c>
      <c r="F9" s="5" t="n">
        <v>16</v>
      </c>
      <c r="G9" s="5" t="n">
        <v>53</v>
      </c>
      <c r="H9" s="5" t="n">
        <v>22</v>
      </c>
      <c r="I9" s="5" t="n">
        <v>36</v>
      </c>
      <c r="J9" s="5" t="n">
        <v>27</v>
      </c>
      <c r="K9" s="5" t="n">
        <v>39</v>
      </c>
      <c r="L9" s="5" t="n">
        <v>35</v>
      </c>
      <c r="M9" s="5" t="n">
        <v>45</v>
      </c>
      <c r="N9" s="5" t="n">
        <v>24</v>
      </c>
      <c r="O9" s="5" t="n">
        <v>14</v>
      </c>
      <c r="P9" s="5" t="n">
        <v>36</v>
      </c>
      <c r="Q9" s="5" t="n">
        <v>27</v>
      </c>
      <c r="R9" s="7" t="n">
        <v>44</v>
      </c>
    </row>
    <row r="10" customFormat="false" ht="15" hidden="false" customHeight="false" outlineLevel="0" collapsed="false">
      <c r="A10" s="4" t="n">
        <v>39</v>
      </c>
      <c r="B10" s="5" t="n">
        <v>45</v>
      </c>
      <c r="C10" s="5" t="n">
        <v>32</v>
      </c>
      <c r="D10" s="5" t="n">
        <v>11</v>
      </c>
      <c r="E10" s="5" t="n">
        <v>39</v>
      </c>
      <c r="F10" s="5" t="n">
        <v>54</v>
      </c>
      <c r="G10" s="5" t="n">
        <v>26</v>
      </c>
      <c r="H10" s="5" t="n">
        <v>51</v>
      </c>
      <c r="I10" s="5" t="n">
        <v>22</v>
      </c>
      <c r="J10" s="5" t="n">
        <v>49</v>
      </c>
      <c r="K10" s="5" t="n">
        <v>15</v>
      </c>
      <c r="L10" s="5" t="n">
        <v>12</v>
      </c>
      <c r="M10" s="5" t="n">
        <v>45</v>
      </c>
      <c r="N10" s="5" t="n">
        <v>35</v>
      </c>
      <c r="O10" s="5" t="n">
        <v>27</v>
      </c>
      <c r="P10" s="5" t="n">
        <v>42</v>
      </c>
      <c r="Q10" s="5" t="n">
        <v>49</v>
      </c>
      <c r="R10" s="7" t="n">
        <v>12</v>
      </c>
    </row>
    <row r="11" customFormat="false" ht="15" hidden="false" customHeight="false" outlineLevel="0" collapsed="false">
      <c r="A11" s="4" t="n">
        <v>42</v>
      </c>
      <c r="B11" s="5" t="n">
        <v>42</v>
      </c>
      <c r="C11" s="5" t="n">
        <v>40</v>
      </c>
      <c r="D11" s="5" t="n">
        <v>15</v>
      </c>
      <c r="E11" s="5" t="n">
        <v>45</v>
      </c>
      <c r="F11" s="5" t="n">
        <v>49</v>
      </c>
      <c r="G11" s="5" t="n">
        <v>34</v>
      </c>
      <c r="H11" s="5" t="n">
        <v>20</v>
      </c>
      <c r="I11" s="5" t="n">
        <v>26</v>
      </c>
      <c r="J11" s="5" t="n">
        <v>39</v>
      </c>
      <c r="K11" s="5" t="n">
        <v>42</v>
      </c>
      <c r="L11" s="5" t="n">
        <v>24</v>
      </c>
      <c r="M11" s="5" t="n">
        <v>36</v>
      </c>
      <c r="N11" s="5" t="n">
        <v>11</v>
      </c>
      <c r="O11" s="5" t="n">
        <v>50</v>
      </c>
      <c r="P11" s="5" t="n">
        <v>17</v>
      </c>
      <c r="Q11" s="5" t="n">
        <v>22</v>
      </c>
      <c r="R11" s="7" t="n">
        <v>51</v>
      </c>
      <c r="U11" s="0" t="n">
        <v>1171</v>
      </c>
    </row>
    <row r="12" customFormat="false" ht="15" hidden="false" customHeight="false" outlineLevel="0" collapsed="false">
      <c r="A12" s="4" t="n">
        <v>19</v>
      </c>
      <c r="B12" s="5" t="n">
        <v>28</v>
      </c>
      <c r="C12" s="5" t="n">
        <v>14</v>
      </c>
      <c r="D12" s="5" t="n">
        <v>36</v>
      </c>
      <c r="E12" s="5" t="n">
        <v>21</v>
      </c>
      <c r="F12" s="5" t="n">
        <v>15</v>
      </c>
      <c r="G12" s="5" t="n">
        <v>31</v>
      </c>
      <c r="H12" s="5" t="n">
        <v>30</v>
      </c>
      <c r="I12" s="5" t="n">
        <v>22</v>
      </c>
      <c r="J12" s="5" t="n">
        <v>49</v>
      </c>
      <c r="K12" s="5" t="n">
        <v>34</v>
      </c>
      <c r="L12" s="5" t="n">
        <v>11</v>
      </c>
      <c r="M12" s="5" t="n">
        <v>46</v>
      </c>
      <c r="N12" s="5" t="n">
        <v>54</v>
      </c>
      <c r="O12" s="5" t="n">
        <v>11</v>
      </c>
      <c r="P12" s="5" t="n">
        <v>44</v>
      </c>
      <c r="Q12" s="5" t="n">
        <v>34</v>
      </c>
      <c r="R12" s="7" t="n">
        <v>22</v>
      </c>
    </row>
    <row r="13" customFormat="false" ht="15" hidden="false" customHeight="false" outlineLevel="0" collapsed="false">
      <c r="A13" s="4" t="n">
        <v>31</v>
      </c>
      <c r="B13" s="5" t="n">
        <v>51</v>
      </c>
      <c r="C13" s="5" t="n">
        <v>43</v>
      </c>
      <c r="D13" s="5" t="n">
        <v>47</v>
      </c>
      <c r="E13" s="5" t="n">
        <v>13</v>
      </c>
      <c r="F13" s="5" t="n">
        <v>32</v>
      </c>
      <c r="G13" s="5" t="n">
        <v>54</v>
      </c>
      <c r="H13" s="5" t="n">
        <v>30</v>
      </c>
      <c r="I13" s="5" t="n">
        <v>45</v>
      </c>
      <c r="J13" s="5" t="n">
        <v>14</v>
      </c>
      <c r="K13" s="5" t="n">
        <v>36</v>
      </c>
      <c r="L13" s="5" t="n">
        <v>41</v>
      </c>
      <c r="M13" s="5" t="n">
        <v>42</v>
      </c>
      <c r="N13" s="5" t="n">
        <v>13</v>
      </c>
      <c r="O13" s="5" t="n">
        <v>26</v>
      </c>
      <c r="P13" s="5" t="n">
        <v>21</v>
      </c>
      <c r="Q13" s="5" t="n">
        <v>19</v>
      </c>
      <c r="R13" s="7" t="n">
        <v>54</v>
      </c>
    </row>
    <row r="14" customFormat="false" ht="15" hidden="false" customHeight="false" outlineLevel="0" collapsed="false">
      <c r="A14" s="4" t="n">
        <v>43</v>
      </c>
      <c r="B14" s="5" t="n">
        <v>17</v>
      </c>
      <c r="C14" s="5" t="n">
        <v>30</v>
      </c>
      <c r="D14" s="5" t="n">
        <v>43</v>
      </c>
      <c r="E14" s="5" t="n">
        <v>44</v>
      </c>
      <c r="F14" s="5" t="n">
        <v>13</v>
      </c>
      <c r="G14" s="5" t="n">
        <v>53</v>
      </c>
      <c r="H14" s="5" t="n">
        <v>19</v>
      </c>
      <c r="I14" s="5" t="n">
        <v>39</v>
      </c>
      <c r="J14" s="5" t="n">
        <v>21</v>
      </c>
      <c r="K14" s="5" t="n">
        <v>20</v>
      </c>
      <c r="L14" s="5" t="n">
        <v>50</v>
      </c>
      <c r="M14" s="5" t="n">
        <v>21</v>
      </c>
      <c r="N14" s="5" t="n">
        <v>16</v>
      </c>
      <c r="O14" s="5" t="n">
        <v>45</v>
      </c>
      <c r="P14" s="5" t="n">
        <v>49</v>
      </c>
      <c r="Q14" s="5" t="n">
        <v>48</v>
      </c>
      <c r="R14" s="7" t="n">
        <v>48</v>
      </c>
    </row>
    <row r="15" customFormat="false" ht="15" hidden="false" customHeight="false" outlineLevel="0" collapsed="false">
      <c r="A15" s="4" t="n">
        <v>39</v>
      </c>
      <c r="B15" s="5" t="n">
        <v>11</v>
      </c>
      <c r="C15" s="5" t="n">
        <v>10</v>
      </c>
      <c r="D15" s="5" t="n">
        <v>51</v>
      </c>
      <c r="E15" s="5" t="n">
        <v>32</v>
      </c>
      <c r="F15" s="5" t="n">
        <v>35</v>
      </c>
      <c r="G15" s="5" t="n">
        <v>24</v>
      </c>
      <c r="H15" s="5" t="n">
        <v>47</v>
      </c>
      <c r="I15" s="5" t="n">
        <v>16</v>
      </c>
      <c r="J15" s="5" t="n">
        <v>18</v>
      </c>
      <c r="K15" s="5" t="n">
        <v>42</v>
      </c>
      <c r="L15" s="5" t="n">
        <v>52</v>
      </c>
      <c r="M15" s="5" t="n">
        <v>41</v>
      </c>
      <c r="N15" s="5" t="n">
        <v>41</v>
      </c>
      <c r="O15" s="5" t="n">
        <v>11</v>
      </c>
      <c r="P15" s="5" t="n">
        <v>43</v>
      </c>
      <c r="Q15" s="5" t="n">
        <v>54</v>
      </c>
      <c r="R15" s="7" t="n">
        <v>33</v>
      </c>
    </row>
    <row r="16" customFormat="false" ht="15" hidden="false" customHeight="false" outlineLevel="0" collapsed="false">
      <c r="A16" s="4" t="n">
        <v>21</v>
      </c>
      <c r="B16" s="5" t="n">
        <v>47</v>
      </c>
      <c r="C16" s="5" t="n">
        <v>34</v>
      </c>
      <c r="D16" s="5" t="n">
        <v>51</v>
      </c>
      <c r="E16" s="5" t="n">
        <v>16</v>
      </c>
      <c r="F16" s="5" t="n">
        <v>53</v>
      </c>
      <c r="G16" s="5" t="n">
        <v>20</v>
      </c>
      <c r="H16" s="5" t="n">
        <v>40</v>
      </c>
      <c r="I16" s="5" t="n">
        <v>27</v>
      </c>
      <c r="J16" s="5" t="n">
        <v>23</v>
      </c>
      <c r="K16" s="5" t="n">
        <v>13</v>
      </c>
      <c r="L16" s="5" t="n">
        <v>13</v>
      </c>
      <c r="M16" s="5" t="n">
        <v>45</v>
      </c>
      <c r="N16" s="5" t="n">
        <v>44</v>
      </c>
      <c r="O16" s="5" t="n">
        <v>17</v>
      </c>
      <c r="P16" s="5" t="n">
        <v>47</v>
      </c>
      <c r="Q16" s="5" t="n">
        <v>17</v>
      </c>
      <c r="R16" s="7" t="n">
        <v>49</v>
      </c>
    </row>
    <row r="17" customFormat="false" ht="15" hidden="false" customHeight="false" outlineLevel="0" collapsed="false">
      <c r="A17" s="4" t="n">
        <v>15</v>
      </c>
      <c r="B17" s="5" t="n">
        <v>18</v>
      </c>
      <c r="C17" s="5" t="n">
        <v>10</v>
      </c>
      <c r="D17" s="5" t="n">
        <v>37</v>
      </c>
      <c r="E17" s="5" t="n">
        <v>10</v>
      </c>
      <c r="F17" s="5" t="n">
        <v>14</v>
      </c>
      <c r="G17" s="5" t="n">
        <v>10</v>
      </c>
      <c r="H17" s="5" t="n">
        <v>35</v>
      </c>
      <c r="I17" s="5" t="n">
        <v>17</v>
      </c>
      <c r="J17" s="5" t="n">
        <v>35</v>
      </c>
      <c r="K17" s="5" t="n">
        <v>50</v>
      </c>
      <c r="L17" s="5" t="n">
        <v>49</v>
      </c>
      <c r="M17" s="5" t="n">
        <v>10</v>
      </c>
      <c r="N17" s="5" t="n">
        <v>24</v>
      </c>
      <c r="O17" s="5" t="n">
        <v>13</v>
      </c>
      <c r="P17" s="5" t="n">
        <v>35</v>
      </c>
      <c r="Q17" s="5" t="n">
        <v>34</v>
      </c>
      <c r="R17" s="7" t="n">
        <v>48</v>
      </c>
    </row>
    <row r="18" customFormat="false" ht="15.75" hidden="false" customHeight="false" outlineLevel="0" collapsed="false">
      <c r="A18" s="9" t="n">
        <v>53</v>
      </c>
      <c r="B18" s="10" t="n">
        <v>23</v>
      </c>
      <c r="C18" s="10" t="n">
        <v>27</v>
      </c>
      <c r="D18" s="10" t="n">
        <v>25</v>
      </c>
      <c r="E18" s="10" t="n">
        <v>25</v>
      </c>
      <c r="F18" s="10" t="n">
        <v>10</v>
      </c>
      <c r="G18" s="10" t="n">
        <v>44</v>
      </c>
      <c r="H18" s="10" t="n">
        <v>20</v>
      </c>
      <c r="I18" s="10" t="n">
        <v>20</v>
      </c>
      <c r="J18" s="10" t="n">
        <v>32</v>
      </c>
      <c r="K18" s="10" t="n">
        <v>23</v>
      </c>
      <c r="L18" s="10" t="n">
        <v>15</v>
      </c>
      <c r="M18" s="10" t="n">
        <v>24</v>
      </c>
      <c r="N18" s="10" t="n">
        <v>40</v>
      </c>
      <c r="O18" s="10" t="n">
        <v>25</v>
      </c>
      <c r="P18" s="10" t="n">
        <v>23</v>
      </c>
      <c r="Q18" s="10" t="n">
        <v>37</v>
      </c>
      <c r="R18" s="11" t="n">
        <v>49</v>
      </c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customFormat="false" ht="13.8" hidden="false" customHeight="false" outlineLevel="0" collapsed="false">
      <c r="A21" s="4" t="n">
        <f aca="false">A22+IF(MOD(A1,2)=1,A1,A1/2)</f>
        <v>493</v>
      </c>
      <c r="B21" s="5" t="n">
        <f aca="false">MAX(A21,B22)+IF(MOD(B1,2)=1,B1,B1/2)</f>
        <v>516</v>
      </c>
      <c r="C21" s="5" t="n">
        <f aca="false">MAX(B21,C22)+IF(MOD(C1,2)=1,C1,C1/2)</f>
        <v>602</v>
      </c>
      <c r="D21" s="5" t="n">
        <f aca="false">MAX(C21,D22)+IF(MOD(D1,2)=1,D1,D1/2)</f>
        <v>627</v>
      </c>
      <c r="E21" s="5" t="n">
        <f aca="false">MAX(D21,E22)+IF(MOD(E1,2)=1,E1,E1/2)</f>
        <v>657</v>
      </c>
      <c r="F21" s="5" t="n">
        <f aca="false">MAX(E21,F22)+IF(MOD(F1,2)=1,F1,F1/2)</f>
        <v>691</v>
      </c>
      <c r="G21" s="5" t="n">
        <f aca="false">MAX(F21,G22)+IF(MOD(G1,2)=1,G1,G1/2)</f>
        <v>721</v>
      </c>
      <c r="H21" s="5" t="n">
        <f aca="false">MAX(G21,H22)+IF(MOD(H1,2)=1,H1,H1/2)</f>
        <v>788</v>
      </c>
      <c r="I21" s="5" t="n">
        <f aca="false">MAX(H21,I22)+IF(MOD(I1,2)=1,I1,I1/2)</f>
        <v>843</v>
      </c>
      <c r="J21" s="5" t="n">
        <f aca="false">MAX(I21,J22)+IF(MOD(J1,2)=1,J1,J1/2)</f>
        <v>933</v>
      </c>
      <c r="K21" s="5" t="n">
        <f aca="false">MAX(J21,K22)+IF(MOD(K1,2)=1,K1,K1/2)</f>
        <v>942</v>
      </c>
      <c r="L21" s="5" t="n">
        <f aca="false">MAX(K21,L22)+IF(MOD(L1,2)=1,L1,L1/2)</f>
        <v>952</v>
      </c>
      <c r="M21" s="5" t="n">
        <f aca="false">MAX(L21,M22)+IF(MOD(M1,2)=1,M1,M1/2)</f>
        <v>985</v>
      </c>
      <c r="N21" s="5" t="n">
        <f aca="false">MAX(M21,N22)+IF(MOD(N1,2)=1,N1,N1/2)</f>
        <v>1026</v>
      </c>
      <c r="O21" s="5" t="n">
        <f aca="false">MAX(N21,O22)+IF(MOD(O1,2)=1,O1,O1/2)</f>
        <v>1072</v>
      </c>
      <c r="P21" s="5" t="n">
        <f aca="false">MAX(O21,P22)+IF(MOD(P1,2)=1,P1,P1/2)</f>
        <v>1101</v>
      </c>
      <c r="Q21" s="5" t="n">
        <f aca="false">MAX(P21,Q22)+IF(MOD(Q1,2)=1,Q1,Q1/2)</f>
        <v>1135</v>
      </c>
      <c r="R21" s="5" t="n">
        <f aca="false">MAX(Q21,R22)+IF(MOD(R1,2)=1,R1,R1/2)</f>
        <v>1171</v>
      </c>
      <c r="S21" s="5"/>
      <c r="T21" s="5"/>
      <c r="U21" s="5"/>
      <c r="V21" s="5"/>
      <c r="W21" s="5"/>
      <c r="X21" s="5"/>
    </row>
    <row r="22" customFormat="false" ht="13.8" hidden="false" customHeight="false" outlineLevel="0" collapsed="false">
      <c r="A22" s="4" t="n">
        <f aca="false">A23+IF(MOD(A2,2)=1,A2,A2/2)</f>
        <v>472</v>
      </c>
      <c r="B22" s="5" t="n">
        <f aca="false">MAX(A22,B23)+IF(MOD(B2,2)=1,B2,B2/2)</f>
        <v>511</v>
      </c>
      <c r="C22" s="5" t="n">
        <f aca="false">MAX(B22,C23)+IF(MOD(C2,2)=1,C2,C2/2)</f>
        <v>591</v>
      </c>
      <c r="D22" s="5" t="n">
        <f aca="false">MAX(C22,D23)+IF(MOD(D2,2)=1,D2,D2/2)</f>
        <v>616</v>
      </c>
      <c r="E22" s="5" t="n">
        <f aca="false">MAX(D22,E23)+IF(MOD(E2,2)=1,E2,E2/2)</f>
        <v>641</v>
      </c>
      <c r="F22" s="5" t="n">
        <f aca="false">MAX(E22,F23)+IF(MOD(F2,2)=1,F2,F2/2)</f>
        <v>668</v>
      </c>
      <c r="G22" s="5" t="n">
        <f aca="false">MAX(F22,G23)+IF(MOD(G2,2)=1,G2,G2/2)</f>
        <v>708</v>
      </c>
      <c r="H22" s="12" t="n">
        <f aca="false">H23+IF(MOD(H2,2)=1,H2,H2/2)</f>
        <v>772</v>
      </c>
      <c r="I22" s="5" t="n">
        <f aca="false">MAX(H22,I23)+IF(MOD(I2,2)=1,I2,I2/2)</f>
        <v>835</v>
      </c>
      <c r="J22" s="5" t="n">
        <f aca="false">MAX(I22,J23)+IF(MOD(J2,2)=1,J2,J2/2)</f>
        <v>896</v>
      </c>
      <c r="K22" s="5" t="n">
        <f aca="false">MAX(J22,K23)+IF(MOD(K2,2)=1,K2,K2/2)</f>
        <v>908</v>
      </c>
      <c r="L22" s="5" t="n">
        <f aca="false">MAX(K22,L23)+IF(MOD(L2,2)=1,L2,L2/2)</f>
        <v>947</v>
      </c>
      <c r="M22" s="5" t="n">
        <f aca="false">MAX(L22,M23)+IF(MOD(M2,2)=1,M2,M2/2)</f>
        <v>970</v>
      </c>
      <c r="N22" s="5" t="n">
        <f aca="false">MAX(M22,N23)+IF(MOD(N2,2)=1,N2,N2/2)</f>
        <v>978</v>
      </c>
      <c r="O22" s="5" t="n">
        <f aca="false">MAX(N22,O23)+IF(MOD(O2,2)=1,O2,O2/2)</f>
        <v>1062</v>
      </c>
      <c r="P22" s="5" t="n">
        <f aca="false">MAX(O22,P23)+IF(MOD(P2,2)=1,P2,P2/2)</f>
        <v>1068</v>
      </c>
      <c r="Q22" s="5" t="n">
        <f aca="false">MAX(P22,Q23)+IF(MOD(Q2,2)=1,Q2,Q2/2)</f>
        <v>1124</v>
      </c>
      <c r="R22" s="5" t="n">
        <f aca="false">MAX(Q22,R23)+IF(MOD(R2,2)=1,R2,R2/2)</f>
        <v>1144</v>
      </c>
      <c r="S22" s="5"/>
      <c r="T22" s="5"/>
      <c r="U22" s="5"/>
      <c r="V22" s="5"/>
      <c r="W22" s="5"/>
      <c r="X22" s="5"/>
    </row>
    <row r="23" customFormat="false" ht="13.8" hidden="false" customHeight="false" outlineLevel="0" collapsed="false">
      <c r="A23" s="4" t="n">
        <f aca="false">A24+IF(MOD(A3,2)=1,A3,A3/2)</f>
        <v>464</v>
      </c>
      <c r="B23" s="5" t="n">
        <f aca="false">MAX(A23,B24)+IF(MOD(B3,2)=1,B3,B3/2)</f>
        <v>480</v>
      </c>
      <c r="C23" s="5" t="n">
        <f aca="false">MAX(B23,C24)+IF(MOD(C3,2)=1,C3,C3/2)</f>
        <v>579</v>
      </c>
      <c r="D23" s="5" t="n">
        <f aca="false">MAX(C23,D24)+IF(MOD(D3,2)=1,D3,D3/2)</f>
        <v>587</v>
      </c>
      <c r="E23" s="5" t="n">
        <f aca="false">MAX(D23,E24)+IF(MOD(E3,2)=1,E3,E3/2)</f>
        <v>608</v>
      </c>
      <c r="F23" s="5" t="n">
        <f aca="false">MAX(E23,F24)+IF(MOD(F3,2)=1,F3,F3/2)</f>
        <v>639</v>
      </c>
      <c r="G23" s="5" t="n">
        <f aca="false">MAX(F23,G24)+IF(MOD(G3,2)=1,G3,G3/2)</f>
        <v>682</v>
      </c>
      <c r="H23" s="12" t="n">
        <f aca="false">H24+IF(MOD(H3,2)=1,H3,H3/2)</f>
        <v>757</v>
      </c>
      <c r="I23" s="5" t="n">
        <f aca="false">MAX(H23,I24)+IF(MOD(I3,2)=1,I3,I3/2)</f>
        <v>822</v>
      </c>
      <c r="J23" s="5" t="n">
        <f aca="false">MAX(I23,J24)+IF(MOD(J3,2)=1,J3,J3/2)</f>
        <v>843</v>
      </c>
      <c r="K23" s="5" t="n">
        <f aca="false">MAX(J23,K24)+IF(MOD(K3,2)=1,K3,K3/2)</f>
        <v>869</v>
      </c>
      <c r="L23" s="5" t="n">
        <f aca="false">MAX(K23,L24)+IF(MOD(L3,2)=1,L3,L3/2)</f>
        <v>875</v>
      </c>
      <c r="M23" s="5" t="n">
        <f aca="false">MAX(L23,M24)+IF(MOD(M3,2)=1,M3,M3/2)</f>
        <v>908</v>
      </c>
      <c r="N23" s="5" t="n">
        <f aca="false">MAX(M23,N24)+IF(MOD(N3,2)=1,N3,N3/2)</f>
        <v>928</v>
      </c>
      <c r="O23" s="5" t="n">
        <f aca="false">MAX(N23,O24)+IF(MOD(O3,2)=1,O3,O3/2)</f>
        <v>1013</v>
      </c>
      <c r="P23" s="5" t="n">
        <f aca="false">MAX(O23,P24)+IF(MOD(P3,2)=1,P3,P3/2)</f>
        <v>1042</v>
      </c>
      <c r="Q23" s="5" t="n">
        <f aca="false">MAX(P23,Q24)+IF(MOD(Q3,2)=1,Q3,Q3/2)</f>
        <v>1073</v>
      </c>
      <c r="R23" s="5" t="n">
        <f aca="false">MAX(Q23,R24)+IF(MOD(R3,2)=1,R3,R3/2)</f>
        <v>1130</v>
      </c>
      <c r="S23" s="5"/>
      <c r="T23" s="5"/>
      <c r="U23" s="5"/>
      <c r="V23" s="5"/>
      <c r="W23" s="5"/>
      <c r="X23" s="5"/>
    </row>
    <row r="24" customFormat="false" ht="13.8" hidden="false" customHeight="false" outlineLevel="0" collapsed="false">
      <c r="A24" s="4" t="n">
        <f aca="false">A25+IF(MOD(A4,2)=1,A4,A4/2)</f>
        <v>442</v>
      </c>
      <c r="B24" s="5" t="n">
        <f aca="false">MAX(A24,B25)+IF(MOD(B4,2)=1,B4,B4/2)</f>
        <v>469</v>
      </c>
      <c r="C24" s="5" t="n">
        <f aca="false">MAX(B24,C25)+IF(MOD(C4,2)=1,C4,C4/2)</f>
        <v>526</v>
      </c>
      <c r="D24" s="5" t="n">
        <f aca="false">MAX(C24,D25)+IF(MOD(D4,2)=1,D4,D4/2)</f>
        <v>561</v>
      </c>
      <c r="E24" s="5" t="n">
        <f aca="false">MAX(D24,E25)+IF(MOD(E4,2)=1,E4,E4/2)</f>
        <v>593</v>
      </c>
      <c r="F24" s="5" t="n">
        <f aca="false">MAX(E24,F25)+IF(MOD(F4,2)=1,F4,F4/2)</f>
        <v>612</v>
      </c>
      <c r="G24" s="5" t="n">
        <f aca="false">MAX(F24,G25)+IF(MOD(G4,2)=1,G4,G4/2)</f>
        <v>671</v>
      </c>
      <c r="H24" s="12" t="n">
        <f aca="false">H25+IF(MOD(H4,2)=1,H4,H4/2)</f>
        <v>742</v>
      </c>
      <c r="I24" s="5" t="n">
        <f aca="false">MAX(H24,I25)+IF(MOD(I4,2)=1,I4,I4/2)</f>
        <v>769</v>
      </c>
      <c r="J24" s="5" t="n">
        <f aca="false">MAX(I24,J25)+IF(MOD(J4,2)=1,J4,J4/2)</f>
        <v>802</v>
      </c>
      <c r="K24" s="5" t="n">
        <f aca="false">MAX(J24,K25)+IF(MOD(K4,2)=1,K4,K4/2)</f>
        <v>843</v>
      </c>
      <c r="L24" s="5" t="n">
        <f aca="false">MAX(K24,L25)+IF(MOD(L4,2)=1,L4,L4/2)</f>
        <v>868</v>
      </c>
      <c r="M24" s="5" t="n">
        <f aca="false">MAX(L24,M25)+IF(MOD(M4,2)=1,M4,M4/2)</f>
        <v>893</v>
      </c>
      <c r="N24" s="5" t="n">
        <f aca="false">MAX(M24,N25)+IF(MOD(N4,2)=1,N4,N4/2)</f>
        <v>907</v>
      </c>
      <c r="O24" s="5" t="n">
        <f aca="false">MAX(N24,O25)+IF(MOD(O4,2)=1,O4,O4/2)</f>
        <v>987</v>
      </c>
      <c r="P24" s="5" t="n">
        <f aca="false">MAX(O24,P25)+IF(MOD(P4,2)=1,P4,P4/2)</f>
        <v>993</v>
      </c>
      <c r="Q24" s="5" t="n">
        <f aca="false">MAX(P24,Q25)+IF(MOD(Q4,2)=1,Q4,Q4/2)</f>
        <v>1030</v>
      </c>
      <c r="R24" s="5" t="n">
        <f aca="false">MAX(Q24,R25)+IF(MOD(R4,2)=1,R4,R4/2)</f>
        <v>1085</v>
      </c>
      <c r="S24" s="5"/>
      <c r="T24" s="5"/>
      <c r="U24" s="5"/>
      <c r="V24" s="5"/>
      <c r="W24" s="5"/>
      <c r="X24" s="5"/>
    </row>
    <row r="25" customFormat="false" ht="13.8" hidden="false" customHeight="false" outlineLevel="0" collapsed="false">
      <c r="A25" s="4" t="n">
        <f aca="false">A26+IF(MOD(A5,2)=1,A5,A5/2)</f>
        <v>425</v>
      </c>
      <c r="B25" s="5" t="n">
        <f aca="false">MAX(A25,B26)+IF(MOD(B5,2)=1,B5,B5/2)</f>
        <v>442</v>
      </c>
      <c r="C25" s="5" t="n">
        <f aca="false">MAX(B25,C26)+IF(MOD(C5,2)=1,C5,C5/2)</f>
        <v>512</v>
      </c>
      <c r="D25" s="5" t="n">
        <f aca="false">MAX(C25,D26)+IF(MOD(D5,2)=1,D5,D5/2)</f>
        <v>534</v>
      </c>
      <c r="E25" s="5" t="n">
        <f aca="false">MAX(D25,E26)+IF(MOD(E5,2)=1,E5,E5/2)</f>
        <v>572</v>
      </c>
      <c r="F25" s="5" t="n">
        <f aca="false">MAX(E25,F26)+IF(MOD(F5,2)=1,F5,F5/2)</f>
        <v>595</v>
      </c>
      <c r="G25" s="5" t="n">
        <f aca="false">MAX(F25,G26)+IF(MOD(G5,2)=1,G5,G5/2)</f>
        <v>640</v>
      </c>
      <c r="H25" s="12" t="n">
        <f aca="false">H26+IF(MOD(H5,2)=1,H5,H5/2)</f>
        <v>701</v>
      </c>
      <c r="I25" s="5" t="n">
        <f aca="false">MAX(H25,I26)+IF(MOD(I5,2)=1,I5,I5/2)</f>
        <v>725</v>
      </c>
      <c r="J25" s="5" t="n">
        <f aca="false">MAX(I25,J26)+IF(MOD(J5,2)=1,J5,J5/2)</f>
        <v>751</v>
      </c>
      <c r="K25" s="5" t="n">
        <f aca="false">MAX(J25,K26)+IF(MOD(K5,2)=1,K5,K5/2)</f>
        <v>766</v>
      </c>
      <c r="L25" s="5" t="n">
        <f aca="false">MAX(K25,L26)+IF(MOD(L5,2)=1,L5,L5/2)</f>
        <v>802</v>
      </c>
      <c r="M25" s="5" t="n">
        <f aca="false">MAX(L25,M26)+IF(MOD(M5,2)=1,M5,M5/2)</f>
        <v>810</v>
      </c>
      <c r="N25" s="5" t="n">
        <f aca="false">MAX(M25,N26)+IF(MOD(N5,2)=1,N5,N5/2)</f>
        <v>832</v>
      </c>
      <c r="O25" s="5" t="n">
        <f aca="false">MAX(N25,O26)+IF(MOD(O5,2)=1,O5,O5/2)</f>
        <v>942</v>
      </c>
      <c r="P25" s="5" t="n">
        <f aca="false">MAX(O25,P26)+IF(MOD(P5,2)=1,P5,P5/2)</f>
        <v>971</v>
      </c>
      <c r="Q25" s="5" t="n">
        <f aca="false">MAX(P25,Q26)+IF(MOD(Q5,2)=1,Q5,Q5/2)</f>
        <v>1008</v>
      </c>
      <c r="R25" s="5" t="n">
        <f aca="false">MAX(Q25,R26)+IF(MOD(R5,2)=1,R5,R5/2)</f>
        <v>1063</v>
      </c>
      <c r="S25" s="5"/>
      <c r="T25" s="5"/>
      <c r="U25" s="5"/>
      <c r="V25" s="5"/>
      <c r="W25" s="5"/>
      <c r="X25" s="5"/>
    </row>
    <row r="26" customFormat="false" ht="13.8" hidden="false" customHeight="false" outlineLevel="0" collapsed="false">
      <c r="A26" s="4" t="n">
        <f aca="false">A27+IF(MOD(A6,2)=1,A6,A6/2)</f>
        <v>392</v>
      </c>
      <c r="B26" s="5" t="n">
        <f aca="false">MAX(A26,B27)+IF(MOD(B6,2)=1,B6,B6/2)</f>
        <v>425</v>
      </c>
      <c r="C26" s="5" t="n">
        <f aca="false">MAX(B26,C27)+IF(MOD(C6,2)=1,C6,C6/2)</f>
        <v>501</v>
      </c>
      <c r="D26" s="5" t="n">
        <f aca="false">MAX(C26,D27)+IF(MOD(D6,2)=1,D6,D6/2)</f>
        <v>513</v>
      </c>
      <c r="E26" s="5" t="n">
        <f aca="false">MAX(D26,E27)+IF(MOD(E6,2)=1,E6,E6/2)</f>
        <v>541</v>
      </c>
      <c r="F26" s="5" t="n">
        <f aca="false">MAX(E26,F27)+IF(MOD(F6,2)=1,F6,F6/2)</f>
        <v>588</v>
      </c>
      <c r="G26" s="5" t="n">
        <f aca="false">MAX(F26,G27)+IF(MOD(G6,2)=1,G6,G6/2)</f>
        <v>635</v>
      </c>
      <c r="H26" s="5" t="n">
        <f aca="false">MAX(G26,H27)+IF(MOD(H6,2)=1,H6,H6/2)</f>
        <v>652</v>
      </c>
      <c r="I26" s="5" t="n">
        <f aca="false">MAX(H26,I27)+IF(MOD(I6,2)=1,I6,I6/2)</f>
        <v>704</v>
      </c>
      <c r="J26" s="5" t="n">
        <f aca="false">MAX(I26,J27)+IF(MOD(J6,2)=1,J6,J6/2)</f>
        <v>721</v>
      </c>
      <c r="K26" s="5" t="n">
        <f aca="false">MAX(J26,K27)+IF(MOD(K6,2)=1,K6,K6/2)</f>
        <v>750</v>
      </c>
      <c r="L26" s="5" t="n">
        <f aca="false">MAX(K26,L27)+IF(MOD(L6,2)=1,L6,L6/2)</f>
        <v>767</v>
      </c>
      <c r="M26" s="5" t="n">
        <f aca="false">MAX(L26,M27)+IF(MOD(M6,2)=1,M6,M6/2)</f>
        <v>797</v>
      </c>
      <c r="N26" s="5" t="n">
        <f aca="false">MAX(M26,N27)+IF(MOD(N6,2)=1,N6,N6/2)</f>
        <v>812</v>
      </c>
      <c r="O26" s="5" t="n">
        <f aca="false">MAX(N26,O27)+IF(MOD(O6,2)=1,O6,O6/2)</f>
        <v>923</v>
      </c>
      <c r="P26" s="5" t="n">
        <f aca="false">MAX(O26,P27)+IF(MOD(P6,2)=1,P6,P6/2)</f>
        <v>950</v>
      </c>
      <c r="Q26" s="5" t="n">
        <f aca="false">MAX(P26,Q27)+IF(MOD(Q6,2)=1,Q6,Q6/2)</f>
        <v>981</v>
      </c>
      <c r="R26" s="5" t="n">
        <f aca="false">MAX(Q26,R27)+IF(MOD(R6,2)=1,R6,R6/2)</f>
        <v>1014</v>
      </c>
      <c r="S26" s="5"/>
      <c r="T26" s="5"/>
      <c r="U26" s="5"/>
      <c r="V26" s="5"/>
      <c r="W26" s="5"/>
      <c r="X26" s="5"/>
    </row>
    <row r="27" customFormat="false" ht="13.8" hidden="false" customHeight="false" outlineLevel="0" collapsed="false">
      <c r="A27" s="4" t="n">
        <f aca="false">A28+IF(MOD(A7,2)=1,A7,A7/2)</f>
        <v>381</v>
      </c>
      <c r="B27" s="5" t="n">
        <f aca="false">MAX(A27,B28)+IF(MOD(B7,2)=1,B7,B7/2)</f>
        <v>404</v>
      </c>
      <c r="C27" s="5" t="n">
        <f aca="false">MAX(B27,C28)+IF(MOD(C7,2)=1,C7,C7/2)</f>
        <v>456</v>
      </c>
      <c r="D27" s="5" t="n">
        <f aca="false">MAX(C27,D28)+IF(MOD(D7,2)=1,D7,D7/2)</f>
        <v>491</v>
      </c>
      <c r="E27" s="5" t="n">
        <f aca="false">MAX(D27,E28)+IF(MOD(E7,2)=1,E7,E7/2)</f>
        <v>536</v>
      </c>
      <c r="F27" s="13" t="n">
        <f aca="false">E27+F7</f>
        <v>559</v>
      </c>
      <c r="G27" s="5" t="n">
        <f aca="false">MAX(F27,G28)+IF(MOD(G7,2)=1,G7,G7/2)</f>
        <v>616</v>
      </c>
      <c r="H27" s="13" t="n">
        <f aca="false">G27+IF(MOD(H7,2)=1,H7,H7/2)</f>
        <v>626</v>
      </c>
      <c r="I27" s="13" t="n">
        <f aca="false">H27+IF(MOD(I7,2)=1,I7,I7/2)</f>
        <v>663</v>
      </c>
      <c r="J27" s="13" t="n">
        <f aca="false">I27+IF(MOD(J7,2)=1,J7,J7/2)</f>
        <v>710</v>
      </c>
      <c r="K27" s="13" t="n">
        <f aca="false">J27+IF(MOD(K7,2)=1,K7,K7/2)</f>
        <v>728</v>
      </c>
      <c r="L27" s="13" t="n">
        <f aca="false">K27+IF(MOD(L7,2)=1,L7,L7/2)</f>
        <v>752</v>
      </c>
      <c r="M27" s="13" t="n">
        <f aca="false">L27+IF(MOD(M7,2)=1,M7,M7/2)</f>
        <v>773</v>
      </c>
      <c r="N27" s="13" t="n">
        <f aca="false">M27+IF(MOD(N7,2)=1,N7,N7/2)</f>
        <v>789</v>
      </c>
      <c r="O27" s="5" t="n">
        <f aca="false">MAX(N27,O28)+IF(MOD(O7,2)=1,O7,O7/2)</f>
        <v>884</v>
      </c>
      <c r="P27" s="5" t="n">
        <f aca="false">MAX(O27,P28)+IF(MOD(P7,2)=1,P7,P7/2)</f>
        <v>911</v>
      </c>
      <c r="Q27" s="5" t="n">
        <f aca="false">MAX(P27,Q28)+IF(MOD(Q7,2)=1,Q7,Q7/2)</f>
        <v>971</v>
      </c>
      <c r="R27" s="5" t="n">
        <f aca="false">MAX(Q27,R28)+IF(MOD(R7,2)=1,R7,R7/2)</f>
        <v>992</v>
      </c>
      <c r="S27" s="5"/>
      <c r="T27" s="5"/>
      <c r="U27" s="5"/>
      <c r="V27" s="5"/>
      <c r="W27" s="5"/>
      <c r="X27" s="5"/>
    </row>
    <row r="28" customFormat="false" ht="13.8" hidden="false" customHeight="false" outlineLevel="0" collapsed="false">
      <c r="A28" s="4" t="n">
        <f aca="false">A29+IF(MOD(A8,2)=1,A8,A8/2)</f>
        <v>332</v>
      </c>
      <c r="B28" s="5" t="n">
        <f aca="false">MAX(A28,B29)+IF(MOD(B8,2)=1,B8,B8/2)</f>
        <v>374</v>
      </c>
      <c r="C28" s="5" t="n">
        <f aca="false">MAX(B28,C29)+IF(MOD(C8,2)=1,C8,C8/2)</f>
        <v>415</v>
      </c>
      <c r="D28" s="5" t="n">
        <f aca="false">MAX(C28,D29)+IF(MOD(D8,2)=1,D8,D8/2)</f>
        <v>426</v>
      </c>
      <c r="E28" s="5" t="n">
        <f aca="false">MAX(D28,E29)+IF(MOD(E8,2)=1,E8,E8/2)</f>
        <v>516</v>
      </c>
      <c r="F28" s="5" t="n">
        <f aca="false">MAX(E28,F29)+IF(MOD(F8,2)=1,F8,F8/2)</f>
        <v>578</v>
      </c>
      <c r="G28" s="5" t="n">
        <f aca="false">MAX(F28,G29)+IF(MOD(G8,2)=1,G8,G8/2)</f>
        <v>607</v>
      </c>
      <c r="H28" s="5" t="n">
        <f aca="false">MAX(G28,H29)+IF(MOD(H8,2)=1,H8,H8/2)</f>
        <v>634</v>
      </c>
      <c r="I28" s="5" t="n">
        <f aca="false">MAX(H28,I29)+IF(MOD(I8,2)=1,I8,I8/2)</f>
        <v>647</v>
      </c>
      <c r="J28" s="5" t="n">
        <f aca="false">MAX(I28,J29)+IF(MOD(J8,2)=1,J8,J8/2)</f>
        <v>702</v>
      </c>
      <c r="K28" s="5" t="n">
        <f aca="false">MAX(J28,K29)+IF(MOD(K8,2)=1,K8,K8/2)</f>
        <v>744</v>
      </c>
      <c r="L28" s="5" t="n">
        <f aca="false">MAX(K28,L29)+IF(MOD(L8,2)=1,L8,L8/2)</f>
        <v>769</v>
      </c>
      <c r="M28" s="5" t="n">
        <f aca="false">MAX(L28,M29)+IF(MOD(M8,2)=1,M8,M8/2)</f>
        <v>820</v>
      </c>
      <c r="N28" s="5" t="n">
        <f aca="false">MAX(M28,N29)+IF(MOD(N8,2)=1,N8,N8/2)</f>
        <v>831</v>
      </c>
      <c r="O28" s="5" t="n">
        <f aca="false">MAX(N28,O29)+IF(MOD(O8,2)=1,O8,O8/2)</f>
        <v>876</v>
      </c>
      <c r="P28" s="5" t="n">
        <f aca="false">MAX(O28,P29)+IF(MOD(P8,2)=1,P8,P8/2)</f>
        <v>903</v>
      </c>
      <c r="Q28" s="5" t="n">
        <f aca="false">MAX(P28,Q29)+IF(MOD(Q8,2)=1,Q8,Q8/2)</f>
        <v>948</v>
      </c>
      <c r="R28" s="5" t="n">
        <f aca="false">MAX(Q28,R29)+IF(MOD(R8,2)=1,R8,R8/2)</f>
        <v>962</v>
      </c>
      <c r="S28" s="5"/>
      <c r="T28" s="5"/>
      <c r="U28" s="5"/>
      <c r="V28" s="5"/>
      <c r="W28" s="5"/>
      <c r="X28" s="5"/>
    </row>
    <row r="29" customFormat="false" ht="13.8" hidden="false" customHeight="false" outlineLevel="0" collapsed="false">
      <c r="A29" s="4" t="n">
        <f aca="false">A30+IF(MOD(A9,2)=1,A9,A9/2)</f>
        <v>299</v>
      </c>
      <c r="B29" s="5" t="n">
        <f aca="false">MAX(A29,B30)+IF(MOD(B9,2)=1,B9,B9/2)</f>
        <v>348</v>
      </c>
      <c r="C29" s="5" t="n">
        <f aca="false">MAX(B29,C30)+IF(MOD(C9,2)=1,C9,C9/2)</f>
        <v>370</v>
      </c>
      <c r="D29" s="5" t="n">
        <f aca="false">MAX(C29,D30)+IF(MOD(D9,2)=1,D9,D9/2)</f>
        <v>420</v>
      </c>
      <c r="E29" s="5" t="n">
        <f aca="false">MAX(D29,E30)+IF(MOD(E9,2)=1,E9,E9/2)</f>
        <v>491</v>
      </c>
      <c r="F29" s="5" t="n">
        <f aca="false">MAX(E29,F30)+IF(MOD(F9,2)=1,F9,F9/2)</f>
        <v>525</v>
      </c>
      <c r="G29" s="5" t="n">
        <f aca="false">MAX(F29,G30)+IF(MOD(G9,2)=1,G9,G9/2)</f>
        <v>583</v>
      </c>
      <c r="H29" s="5" t="n">
        <f aca="false">MAX(G29,H30)+IF(MOD(H9,2)=1,H9,H9/2)</f>
        <v>594</v>
      </c>
      <c r="I29" s="5" t="n">
        <f aca="false">MAX(H29,I30)+IF(MOD(I9,2)=1,I9,I9/2)</f>
        <v>612</v>
      </c>
      <c r="J29" s="5" t="n">
        <f aca="false">MAX(I29,J30)+IF(MOD(J9,2)=1,J9,J9/2)</f>
        <v>676</v>
      </c>
      <c r="K29" s="5" t="n">
        <f aca="false">MAX(J29,K30)+IF(MOD(K9,2)=1,K9,K9/2)</f>
        <v>715</v>
      </c>
      <c r="L29" s="5" t="n">
        <f aca="false">MAX(K29,L30)+IF(MOD(L9,2)=1,L9,L9/2)</f>
        <v>750</v>
      </c>
      <c r="M29" s="5" t="n">
        <f aca="false">MAX(L29,M30)+IF(MOD(M9,2)=1,M9,M9/2)</f>
        <v>795</v>
      </c>
      <c r="N29" s="5" t="n">
        <f aca="false">MAX(M29,N30)+IF(MOD(N9,2)=1,N9,N9/2)</f>
        <v>807</v>
      </c>
      <c r="O29" s="5" t="n">
        <f aca="false">MAX(N29,O30)+IF(MOD(O9,2)=1,O9,O9/2)</f>
        <v>814</v>
      </c>
      <c r="P29" s="5" t="n">
        <f aca="false">MAX(O29,P30)+IF(MOD(P9,2)=1,P9,P9/2)</f>
        <v>832</v>
      </c>
      <c r="Q29" s="5" t="n">
        <f aca="false">MAX(P29,Q30)+IF(MOD(Q9,2)=1,Q9,Q9/2)</f>
        <v>874</v>
      </c>
      <c r="R29" s="5" t="n">
        <f aca="false">MAX(Q29,R30)+IF(MOD(R9,2)=1,R9,R9/2)</f>
        <v>896</v>
      </c>
      <c r="S29" s="5"/>
      <c r="T29" s="5"/>
      <c r="U29" s="5"/>
      <c r="V29" s="5"/>
      <c r="W29" s="5"/>
      <c r="X29" s="5"/>
    </row>
    <row r="30" customFormat="false" ht="13.8" hidden="false" customHeight="false" outlineLevel="0" collapsed="false">
      <c r="A30" s="4" t="n">
        <f aca="false">A31+IF(MOD(A10,2)=1,A10,A10/2)</f>
        <v>281</v>
      </c>
      <c r="B30" s="5" t="n">
        <f aca="false">MAX(A30,B31)+IF(MOD(B10,2)=1,B10,B10/2)</f>
        <v>333</v>
      </c>
      <c r="C30" s="5" t="n">
        <f aca="false">MAX(B30,C31)+IF(MOD(C10,2)=1,C10,C10/2)</f>
        <v>349</v>
      </c>
      <c r="D30" s="5" t="n">
        <f aca="false">MAX(C30,D31)+IF(MOD(D10,2)=1,D10,D10/2)</f>
        <v>401</v>
      </c>
      <c r="E30" s="5" t="n">
        <f aca="false">MAX(D30,E31)+IF(MOD(E10,2)=1,E10,E10/2)</f>
        <v>480</v>
      </c>
      <c r="F30" s="5" t="n">
        <f aca="false">MAX(E30,F31)+IF(MOD(F10,2)=1,F10,F10/2)</f>
        <v>517</v>
      </c>
      <c r="G30" s="5" t="n">
        <f aca="false">MAX(F30,G31)+IF(MOD(G10,2)=1,G10,G10/2)</f>
        <v>530</v>
      </c>
      <c r="H30" s="5" t="n">
        <f aca="false">MAX(G30,H31)+IF(MOD(H10,2)=1,H10,H10/2)</f>
        <v>581</v>
      </c>
      <c r="I30" s="5" t="n">
        <f aca="false">MAX(H30,I31)+IF(MOD(I10,2)=1,I10,I10/2)</f>
        <v>592</v>
      </c>
      <c r="J30" s="5" t="n">
        <f aca="false">MAX(I30,J31)+IF(MOD(J10,2)=1,J10,J10/2)</f>
        <v>649</v>
      </c>
      <c r="K30" s="5" t="n">
        <f aca="false">MAX(J30,K31)+IF(MOD(K10,2)=1,K10,K10/2)</f>
        <v>664</v>
      </c>
      <c r="L30" s="5" t="n">
        <f aca="false">MAX(K30,L31)+IF(MOD(L10,2)=1,L10,L10/2)</f>
        <v>670</v>
      </c>
      <c r="M30" s="5" t="n">
        <f aca="false">MAX(L30,M31)+IF(MOD(M10,2)=1,M10,M10/2)</f>
        <v>715</v>
      </c>
      <c r="N30" s="5" t="n">
        <f aca="false">MAX(M30,N31)+IF(MOD(N10,2)=1,N10,N10/2)</f>
        <v>750</v>
      </c>
      <c r="O30" s="5" t="n">
        <f aca="false">MAX(N30,O31)+IF(MOD(O10,2)=1,O10,O10/2)</f>
        <v>777</v>
      </c>
      <c r="P30" s="5" t="n">
        <f aca="false">MAX(O30,P31)+IF(MOD(P10,2)=1,P10,P10/2)</f>
        <v>798</v>
      </c>
      <c r="Q30" s="5" t="n">
        <f aca="false">MAX(P30,Q31)+IF(MOD(Q10,2)=1,Q10,Q10/2)</f>
        <v>847</v>
      </c>
      <c r="R30" s="5" t="n">
        <f aca="false">MAX(Q30,R31)+IF(MOD(R10,2)=1,R10,R10/2)</f>
        <v>853</v>
      </c>
      <c r="S30" s="5"/>
      <c r="T30" s="5"/>
      <c r="U30" s="5"/>
      <c r="V30" s="5"/>
      <c r="W30" s="5"/>
      <c r="X30" s="5"/>
    </row>
    <row r="31" customFormat="false" ht="13.8" hidden="false" customHeight="false" outlineLevel="0" collapsed="false">
      <c r="A31" s="4" t="n">
        <f aca="false">A32+IF(MOD(A11,2)=1,A11,A11/2)</f>
        <v>242</v>
      </c>
      <c r="B31" s="5" t="n">
        <f aca="false">MAX(A31,B32)+IF(MOD(B11,2)=1,B11,B11/2)</f>
        <v>288</v>
      </c>
      <c r="C31" s="5" t="n">
        <f aca="false">MAX(B31,C32)+IF(MOD(C11,2)=1,C11,C11/2)</f>
        <v>323</v>
      </c>
      <c r="D31" s="5" t="n">
        <f aca="false">MAX(C31,D32)+IF(MOD(D11,2)=1,D11,D11/2)</f>
        <v>390</v>
      </c>
      <c r="E31" s="5" t="n">
        <f aca="false">MAX(D31,E32)+IF(MOD(E11,2)=1,E11,E11/2)</f>
        <v>441</v>
      </c>
      <c r="F31" s="5" t="n">
        <f aca="false">MAX(E31,F32)+IF(MOD(F11,2)=1,F11,F11/2)</f>
        <v>490</v>
      </c>
      <c r="G31" s="5" t="n">
        <f aca="false">MAX(F31,G32)+IF(MOD(G11,2)=1,G11,G11/2)</f>
        <v>507</v>
      </c>
      <c r="H31" s="5" t="n">
        <f aca="false">MAX(G31,H32)+IF(MOD(H11,2)=1,H11,H11/2)</f>
        <v>517</v>
      </c>
      <c r="I31" s="5" t="n">
        <f aca="false">MAX(H31,I32)+IF(MOD(I11,2)=1,I11,I11/2)</f>
        <v>530</v>
      </c>
      <c r="J31" s="5" t="n">
        <f aca="false">MAX(I31,J32)+IF(MOD(J11,2)=1,J11,J11/2)</f>
        <v>600</v>
      </c>
      <c r="K31" s="5" t="n">
        <f aca="false">MAX(J31,K32)+IF(MOD(K11,2)=1,K11,K11/2)</f>
        <v>621</v>
      </c>
      <c r="L31" s="5" t="n">
        <f aca="false">MAX(K31,L32)+IF(MOD(L11,2)=1,L11,L11/2)</f>
        <v>633</v>
      </c>
      <c r="M31" s="5" t="n">
        <f aca="false">MAX(L31,M32)+IF(MOD(M11,2)=1,M11,M11/2)</f>
        <v>651</v>
      </c>
      <c r="N31" s="5" t="n">
        <f aca="false">MAX(M31,N32)+IF(MOD(N11,2)=1,N11,N11/2)</f>
        <v>662</v>
      </c>
      <c r="O31" s="5" t="n">
        <f aca="false">MAX(N31,O32)+IF(MOD(O11,2)=1,O11,O11/2)</f>
        <v>687</v>
      </c>
      <c r="P31" s="5" t="n">
        <f aca="false">MAX(O31,P32)+IF(MOD(P11,2)=1,P11,P11/2)</f>
        <v>704</v>
      </c>
      <c r="Q31" s="5" t="n">
        <f aca="false">MAX(P31,Q32)+IF(MOD(Q11,2)=1,Q11,Q11/2)</f>
        <v>715</v>
      </c>
      <c r="R31" s="5" t="n">
        <f aca="false">MAX(Q31,R32)+IF(MOD(R11,2)=1,R11,R11/2)</f>
        <v>772</v>
      </c>
      <c r="S31" s="5"/>
      <c r="T31" s="5"/>
      <c r="U31" s="5"/>
      <c r="V31" s="5"/>
      <c r="W31" s="5"/>
      <c r="X31" s="5"/>
    </row>
    <row r="32" customFormat="false" ht="13.8" hidden="false" customHeight="false" outlineLevel="0" collapsed="false">
      <c r="A32" s="4" t="n">
        <f aca="false">A33+IF(MOD(A12,2)=1,A12,A12/2)</f>
        <v>221</v>
      </c>
      <c r="B32" s="5" t="n">
        <f aca="false">MAX(A32,B33)+IF(MOD(B12,2)=1,B12,B12/2)</f>
        <v>267</v>
      </c>
      <c r="C32" s="5" t="n">
        <f aca="false">MAX(B32,C33)+IF(MOD(C12,2)=1,C12,C12/2)</f>
        <v>303</v>
      </c>
      <c r="D32" s="5" t="n">
        <f aca="false">MAX(C32,D33)+IF(MOD(D12,2)=1,D12,D12/2)</f>
        <v>375</v>
      </c>
      <c r="E32" s="5" t="n">
        <f aca="false">MAX(D32,E33)+IF(MOD(E12,2)=1,E12,E12/2)</f>
        <v>396</v>
      </c>
      <c r="F32" s="5" t="n">
        <f aca="false">MAX(E32,F33)+IF(MOD(F12,2)=1,F12,F12/2)</f>
        <v>411</v>
      </c>
      <c r="G32" s="5" t="n">
        <f aca="false">MAX(F32,G33)+IF(MOD(G12,2)=1,G12,G12/2)</f>
        <v>456</v>
      </c>
      <c r="H32" s="5" t="n">
        <f aca="false">MAX(G32,H33)+IF(MOD(H12,2)=1,H12,H12/2)</f>
        <v>471</v>
      </c>
      <c r="I32" s="5" t="n">
        <f aca="false">MAX(H32,I33)+IF(MOD(I12,2)=1,I12,I12/2)</f>
        <v>512</v>
      </c>
      <c r="J32" s="5" t="n">
        <f aca="false">MAX(I32,J33)+IF(MOD(J12,2)=1,J12,J12/2)</f>
        <v>561</v>
      </c>
      <c r="K32" s="5" t="n">
        <f aca="false">MAX(J32,K33)+IF(MOD(K12,2)=1,K12,K12/2)</f>
        <v>578</v>
      </c>
      <c r="L32" s="5" t="n">
        <f aca="false">MAX(K32,L33)+IF(MOD(L12,2)=1,L12,L12/2)</f>
        <v>589</v>
      </c>
      <c r="M32" s="5" t="n">
        <f aca="false">MAX(L32,M33)+IF(MOD(M12,2)=1,M12,M12/2)</f>
        <v>612</v>
      </c>
      <c r="N32" s="5" t="n">
        <f aca="false">MAX(M32,N33)+IF(MOD(N12,2)=1,N12,N12/2)</f>
        <v>639</v>
      </c>
      <c r="O32" s="5" t="n">
        <f aca="false">MAX(N32,O33)+IF(MOD(O12,2)=1,O12,O12/2)</f>
        <v>650</v>
      </c>
      <c r="P32" s="5" t="n">
        <f aca="false">MAX(O32,P33)+IF(MOD(P12,2)=1,P12,P12/2)</f>
        <v>678</v>
      </c>
      <c r="Q32" s="5" t="n">
        <f aca="false">MAX(P32,Q33)+IF(MOD(Q12,2)=1,Q12,Q12/2)</f>
        <v>695</v>
      </c>
      <c r="R32" s="5" t="n">
        <f aca="false">MAX(Q32,R33)+IF(MOD(R12,2)=1,R12,R12/2)</f>
        <v>721</v>
      </c>
      <c r="S32" s="5"/>
      <c r="T32" s="5"/>
      <c r="U32" s="5"/>
      <c r="V32" s="5"/>
      <c r="W32" s="5"/>
      <c r="X32" s="5"/>
    </row>
    <row r="33" customFormat="false" ht="13.8" hidden="false" customHeight="false" outlineLevel="0" collapsed="false">
      <c r="A33" s="4" t="n">
        <f aca="false">A34+IF(MOD(A13,2)=1,A13,A13/2)</f>
        <v>202</v>
      </c>
      <c r="B33" s="5" t="n">
        <f aca="false">MAX(A33,B34)+IF(MOD(B13,2)=1,B13,B13/2)</f>
        <v>253</v>
      </c>
      <c r="C33" s="5" t="n">
        <f aca="false">MAX(B33,C34)+IF(MOD(C13,2)=1,C13,C13/2)</f>
        <v>296</v>
      </c>
      <c r="D33" s="5" t="n">
        <f aca="false">MAX(C33,D34)+IF(MOD(D13,2)=1,D13,D13/2)</f>
        <v>357</v>
      </c>
      <c r="E33" s="5" t="n">
        <f aca="false">MAX(D33,E34)+IF(MOD(E13,2)=1,E13,E13/2)</f>
        <v>370</v>
      </c>
      <c r="F33" s="5" t="n">
        <f aca="false">MAX(E33,F34)+IF(MOD(F13,2)=1,F13,F13/2)</f>
        <v>386</v>
      </c>
      <c r="G33" s="5" t="n">
        <f aca="false">MAX(F33,G34)+IF(MOD(G13,2)=1,G13,G13/2)</f>
        <v>425</v>
      </c>
      <c r="H33" s="5" t="n">
        <f aca="false">MAX(G33,H34)+IF(MOD(H13,2)=1,H13,H13/2)</f>
        <v>440</v>
      </c>
      <c r="I33" s="5" t="n">
        <f aca="false">MAX(H33,I34)+IF(MOD(I13,2)=1,I13,I13/2)</f>
        <v>501</v>
      </c>
      <c r="J33" s="5" t="n">
        <f aca="false">MAX(I33,J34)+IF(MOD(J13,2)=1,J13,J13/2)</f>
        <v>508</v>
      </c>
      <c r="K33" s="5" t="n">
        <f aca="false">MAX(J33,K34)+IF(MOD(K13,2)=1,K13,K13/2)</f>
        <v>526</v>
      </c>
      <c r="L33" s="5" t="n">
        <f aca="false">MAX(K33,L34)+IF(MOD(L13,2)=1,L13,L13/2)</f>
        <v>567</v>
      </c>
      <c r="M33" s="5" t="n">
        <f aca="false">MAX(L33,M34)+IF(MOD(M13,2)=1,M13,M13/2)</f>
        <v>588</v>
      </c>
      <c r="N33" s="5" t="n">
        <f aca="false">MAX(M33,N34)+IF(MOD(N13,2)=1,N13,N13/2)</f>
        <v>601</v>
      </c>
      <c r="O33" s="5" t="n">
        <f aca="false">MAX(N33,O34)+IF(MOD(O13,2)=1,O13,O13/2)</f>
        <v>614</v>
      </c>
      <c r="P33" s="5" t="n">
        <f aca="false">MAX(O33,P34)+IF(MOD(P13,2)=1,P13,P13/2)</f>
        <v>656</v>
      </c>
      <c r="Q33" s="5" t="n">
        <f aca="false">MAX(P33,Q34)+IF(MOD(Q13,2)=1,Q13,Q13/2)</f>
        <v>678</v>
      </c>
      <c r="R33" s="5" t="n">
        <f aca="false">MAX(Q33,R34)+IF(MOD(R13,2)=1,R13,R13/2)</f>
        <v>710</v>
      </c>
      <c r="S33" s="5"/>
      <c r="T33" s="5"/>
      <c r="U33" s="5"/>
      <c r="V33" s="5"/>
      <c r="W33" s="5"/>
      <c r="X33" s="5"/>
    </row>
    <row r="34" customFormat="false" ht="13.8" hidden="false" customHeight="false" outlineLevel="0" collapsed="false">
      <c r="A34" s="4" t="n">
        <f aca="false">A35+IF(MOD(A14,2)=1,A14,A14/2)</f>
        <v>171</v>
      </c>
      <c r="B34" s="5" t="n">
        <f aca="false">MAX(A34,B35)+IF(MOD(B14,2)=1,B14,B14/2)</f>
        <v>188</v>
      </c>
      <c r="C34" s="5" t="n">
        <f aca="false">MAX(B34,C35)+IF(MOD(C14,2)=1,C14,C14/2)</f>
        <v>203</v>
      </c>
      <c r="D34" s="5" t="n">
        <f aca="false">MAX(C34,D35)+IF(MOD(D14,2)=1,D14,D14/2)</f>
        <v>310</v>
      </c>
      <c r="E34" s="5" t="n">
        <f aca="false">MAX(D34,E35)+IF(MOD(E14,2)=1,E14,E14/2)</f>
        <v>332</v>
      </c>
      <c r="F34" s="5" t="n">
        <f aca="false">MAX(E34,F35)+IF(MOD(F14,2)=1,F14,F14/2)</f>
        <v>345</v>
      </c>
      <c r="G34" s="5" t="n">
        <f aca="false">MAX(F34,G35)+IF(MOD(G14,2)=1,G14,G14/2)</f>
        <v>398</v>
      </c>
      <c r="H34" s="5" t="n">
        <f aca="false">MAX(G34,H35)+IF(MOD(H14,2)=1,H14,H14/2)</f>
        <v>417</v>
      </c>
      <c r="I34" s="5" t="n">
        <f aca="false">MAX(H34,I35)+IF(MOD(I14,2)=1,I14,I14/2)</f>
        <v>456</v>
      </c>
      <c r="J34" s="5" t="n">
        <f aca="false">MAX(I34,J35)+IF(MOD(J14,2)=1,J14,J14/2)</f>
        <v>477</v>
      </c>
      <c r="K34" s="5" t="n">
        <f aca="false">MAX(J34,K35)+IF(MOD(K14,2)=1,K14,K14/2)</f>
        <v>487</v>
      </c>
      <c r="L34" s="5" t="n">
        <f aca="false">MAX(K34,L35)+IF(MOD(L14,2)=1,L14,L14/2)</f>
        <v>512</v>
      </c>
      <c r="M34" s="5" t="n">
        <f aca="false">MAX(L34,M35)+IF(MOD(M14,2)=1,M14,M14/2)</f>
        <v>533</v>
      </c>
      <c r="N34" s="5" t="n">
        <f aca="false">MAX(M34,N35)+IF(MOD(N14,2)=1,N14,N14/2)</f>
        <v>541</v>
      </c>
      <c r="O34" s="5" t="n">
        <f aca="false">MAX(N34,O35)+IF(MOD(O14,2)=1,O14,O14/2)</f>
        <v>586</v>
      </c>
      <c r="P34" s="5" t="n">
        <f aca="false">MAX(O34,P35)+IF(MOD(P14,2)=1,P14,P14/2)</f>
        <v>635</v>
      </c>
      <c r="Q34" s="5" t="n">
        <f aca="false">MAX(P34,Q35)+IF(MOD(Q14,2)=1,Q14,Q14/2)</f>
        <v>659</v>
      </c>
      <c r="R34" s="5" t="n">
        <f aca="false">MAX(Q34,R35)+IF(MOD(R14,2)=1,R14,R14/2)</f>
        <v>683</v>
      </c>
      <c r="S34" s="5"/>
      <c r="T34" s="5"/>
      <c r="U34" s="5"/>
      <c r="V34" s="5"/>
      <c r="W34" s="5"/>
      <c r="X34" s="5"/>
    </row>
    <row r="35" customFormat="false" ht="13.8" hidden="false" customHeight="false" outlineLevel="0" collapsed="false">
      <c r="A35" s="4" t="n">
        <f aca="false">A36+IF(MOD(A15,2)=1,A15,A15/2)</f>
        <v>128</v>
      </c>
      <c r="B35" s="5" t="n">
        <f aca="false">MAX(A35,B36)+IF(MOD(B15,2)=1,B15,B15/2)</f>
        <v>147</v>
      </c>
      <c r="C35" s="5" t="n">
        <f aca="false">MAX(B35,C36)+IF(MOD(C15,2)=1,C15,C15/2)</f>
        <v>158</v>
      </c>
      <c r="D35" s="5" t="n">
        <f aca="false">MAX(C35,D36)+IF(MOD(D15,2)=1,D15,D15/2)</f>
        <v>267</v>
      </c>
      <c r="E35" s="5" t="n">
        <f aca="false">MAX(D35,E36)+IF(MOD(E15,2)=1,E15,E15/2)</f>
        <v>283</v>
      </c>
      <c r="F35" s="5" t="n">
        <f aca="false">MAX(E35,F36)+IF(MOD(F15,2)=1,F15,F15/2)</f>
        <v>318</v>
      </c>
      <c r="G35" s="5" t="n">
        <f aca="false">MAX(F35,G36)+IF(MOD(G15,2)=1,G15,G15/2)</f>
        <v>330</v>
      </c>
      <c r="H35" s="5" t="n">
        <f aca="false">MAX(G35,H36)+IF(MOD(H15,2)=1,H15,H15/2)</f>
        <v>377</v>
      </c>
      <c r="I35" s="5" t="n">
        <f aca="false">MAX(H35,I36)+IF(MOD(I15,2)=1,I15,I15/2)</f>
        <v>385</v>
      </c>
      <c r="J35" s="5" t="n">
        <f aca="false">MAX(I35,J36)+IF(MOD(J15,2)=1,J15,J15/2)</f>
        <v>394</v>
      </c>
      <c r="K35" s="5" t="n">
        <f aca="false">MAX(J35,K36)+IF(MOD(K15,2)=1,K15,K15/2)</f>
        <v>415</v>
      </c>
      <c r="L35" s="5" t="n">
        <f aca="false">MAX(K35,L36)+IF(MOD(L15,2)=1,L15,L15/2)</f>
        <v>441</v>
      </c>
      <c r="M35" s="5" t="n">
        <f aca="false">MAX(L35,M36)+IF(MOD(M15,2)=1,M15,M15/2)</f>
        <v>482</v>
      </c>
      <c r="N35" s="5" t="n">
        <f aca="false">MAX(M35,N36)+IF(MOD(N15,2)=1,N15,N15/2)</f>
        <v>523</v>
      </c>
      <c r="O35" s="5" t="n">
        <f aca="false">MAX(N35,O36)+IF(MOD(O15,2)=1,O15,O15/2)</f>
        <v>534</v>
      </c>
      <c r="P35" s="5" t="n">
        <f aca="false">MAX(O35,P36)+IF(MOD(P15,2)=1,P15,P15/2)</f>
        <v>577</v>
      </c>
      <c r="Q35" s="5" t="n">
        <f aca="false">MAX(P35,Q36)+IF(MOD(Q15,2)=1,Q15,Q15/2)</f>
        <v>604</v>
      </c>
      <c r="R35" s="5" t="n">
        <f aca="false">MAX(Q35,R36)+IF(MOD(R15,2)=1,R15,R15/2)</f>
        <v>637</v>
      </c>
      <c r="S35" s="5"/>
      <c r="T35" s="5"/>
      <c r="U35" s="5"/>
      <c r="V35" s="5"/>
      <c r="W35" s="5"/>
      <c r="X35" s="5"/>
    </row>
    <row r="36" customFormat="false" ht="13.8" hidden="false" customHeight="false" outlineLevel="0" collapsed="false">
      <c r="A36" s="4" t="n">
        <f aca="false">A37+IF(MOD(A16,2)=1,A16,A16/2)</f>
        <v>89</v>
      </c>
      <c r="B36" s="5" t="n">
        <f aca="false">MAX(A36,B37)+IF(MOD(B16,2)=1,B16,B16/2)</f>
        <v>136</v>
      </c>
      <c r="C36" s="5" t="n">
        <f aca="false">MAX(B36,C37)+IF(MOD(C16,2)=1,C16,C16/2)</f>
        <v>153</v>
      </c>
      <c r="D36" s="5" t="n">
        <f aca="false">MAX(C36,D37)+IF(MOD(D16,2)=1,D16,D16/2)</f>
        <v>216</v>
      </c>
      <c r="E36" s="5" t="n">
        <f aca="false">MAX(D36,E37)+IF(MOD(E16,2)=1,E16,E16/2)</f>
        <v>224</v>
      </c>
      <c r="F36" s="5" t="n">
        <f aca="false">MAX(E36,F37)+IF(MOD(F16,2)=1,F16,F16/2)</f>
        <v>277</v>
      </c>
      <c r="G36" s="5" t="n">
        <f aca="false">MAX(F36,G37)+IF(MOD(G16,2)=1,G16,G16/2)</f>
        <v>287</v>
      </c>
      <c r="H36" s="5" t="n">
        <f aca="false">MAX(G36,H37)+IF(MOD(H16,2)=1,H16,H16/2)</f>
        <v>307</v>
      </c>
      <c r="I36" s="5" t="n">
        <f aca="false">MAX(H36,I37)+IF(MOD(I16,2)=1,I16,I16/2)</f>
        <v>334</v>
      </c>
      <c r="J36" s="5" t="n">
        <f aca="false">MAX(I36,J37)+IF(MOD(J16,2)=1,J16,J16/2)</f>
        <v>357</v>
      </c>
      <c r="K36" s="5" t="n">
        <f aca="false">MAX(J36,K37)+IF(MOD(K16,2)=1,K16,K16/2)</f>
        <v>370</v>
      </c>
      <c r="L36" s="5" t="n">
        <f aca="false">MAX(K36,L37)+IF(MOD(L16,2)=1,L16,L16/2)</f>
        <v>383</v>
      </c>
      <c r="M36" s="5" t="n">
        <f aca="false">MAX(L36,M37)+IF(MOD(M16,2)=1,M16,M16/2)</f>
        <v>428</v>
      </c>
      <c r="N36" s="5" t="n">
        <f aca="false">MAX(M36,N37)+IF(MOD(N16,2)=1,N16,N16/2)</f>
        <v>450</v>
      </c>
      <c r="O36" s="5" t="n">
        <f aca="false">MAX(N36,O37)+IF(MOD(O16,2)=1,O16,O16/2)</f>
        <v>467</v>
      </c>
      <c r="P36" s="5" t="n">
        <f aca="false">MAX(O36,P37)+IF(MOD(P16,2)=1,P16,P16/2)</f>
        <v>514</v>
      </c>
      <c r="Q36" s="5" t="n">
        <f aca="false">MAX(P36,Q37)+IF(MOD(Q16,2)=1,Q16,Q16/2)</f>
        <v>531</v>
      </c>
      <c r="R36" s="5" t="n">
        <f aca="false">MAX(Q36,R37)+IF(MOD(R16,2)=1,R16,R16/2)</f>
        <v>580</v>
      </c>
      <c r="S36" s="5"/>
      <c r="T36" s="5"/>
      <c r="U36" s="5"/>
      <c r="V36" s="5"/>
      <c r="W36" s="5"/>
      <c r="X36" s="5"/>
    </row>
    <row r="37" customFormat="false" ht="13.8" hidden="false" customHeight="false" outlineLevel="0" collapsed="false">
      <c r="A37" s="4" t="n">
        <f aca="false">A38+IF(MOD(A17,2)=1,A17,A17/2)</f>
        <v>68</v>
      </c>
      <c r="B37" s="5" t="n">
        <f aca="false">MAX(A37,B38)+IF(MOD(B17,2)=1,B17,B17/2)</f>
        <v>85</v>
      </c>
      <c r="C37" s="5" t="n">
        <f aca="false">MAX(B37,C38)+IF(MOD(C17,2)=1,C17,C17/2)</f>
        <v>108</v>
      </c>
      <c r="D37" s="5" t="n">
        <f aca="false">MAX(C37,D38)+IF(MOD(D17,2)=1,D17,D17/2)</f>
        <v>165</v>
      </c>
      <c r="E37" s="5" t="n">
        <f aca="false">MAX(D37,E38)+IF(MOD(E17,2)=1,E17,E17/2)</f>
        <v>170</v>
      </c>
      <c r="F37" s="5" t="n">
        <f aca="false">MAX(E37,F38)+IF(MOD(F17,2)=1,F17,F17/2)</f>
        <v>177</v>
      </c>
      <c r="G37" s="5" t="n">
        <f aca="false">MAX(F37,G38)+IF(MOD(G17,2)=1,G17,G17/2)</f>
        <v>185</v>
      </c>
      <c r="H37" s="5" t="n">
        <f aca="false">MAX(G37,H38)+IF(MOD(H17,2)=1,H17,H17/2)</f>
        <v>225</v>
      </c>
      <c r="I37" s="5" t="n">
        <f aca="false">MAX(H37,I38)+IF(MOD(I17,2)=1,I17,I17/2)</f>
        <v>242</v>
      </c>
      <c r="J37" s="5" t="n">
        <f aca="false">MAX(I37,J38)+IF(MOD(J17,2)=1,J17,J17/2)</f>
        <v>277</v>
      </c>
      <c r="K37" s="5" t="n">
        <f aca="false">MAX(J37,K38)+IF(MOD(K17,2)=1,K17,K17/2)</f>
        <v>302</v>
      </c>
      <c r="L37" s="5" t="n">
        <f aca="false">MAX(K37,L38)+IF(MOD(L17,2)=1,L17,L17/2)</f>
        <v>351</v>
      </c>
      <c r="M37" s="5" t="n">
        <f aca="false">MAX(L37,M38)+IF(MOD(M17,2)=1,M17,M17/2)</f>
        <v>356</v>
      </c>
      <c r="N37" s="5" t="n">
        <f aca="false">MAX(M37,N38)+IF(MOD(N17,2)=1,N17,N17/2)</f>
        <v>368</v>
      </c>
      <c r="O37" s="5" t="n">
        <f aca="false">MAX(N37,O38)+IF(MOD(O17,2)=1,O17,O17/2)</f>
        <v>381</v>
      </c>
      <c r="P37" s="5" t="n">
        <f aca="false">MAX(O37,P38)+IF(MOD(P17,2)=1,P17,P17/2)</f>
        <v>416</v>
      </c>
      <c r="Q37" s="5" t="n">
        <f aca="false">MAX(P37,Q38)+IF(MOD(Q17,2)=1,Q17,Q17/2)</f>
        <v>433</v>
      </c>
      <c r="R37" s="5" t="n">
        <f aca="false">MAX(Q37,R38)+IF(MOD(R17,2)=1,R17,R17/2)</f>
        <v>457</v>
      </c>
      <c r="S37" s="5"/>
      <c r="T37" s="5"/>
      <c r="U37" s="5"/>
      <c r="V37" s="5"/>
      <c r="W37" s="5"/>
      <c r="X37" s="5"/>
    </row>
    <row r="38" customFormat="false" ht="13.8" hidden="false" customHeight="false" outlineLevel="0" collapsed="false">
      <c r="A38" s="14" t="n">
        <f aca="false">IF(MOD(A18,2)=1,A18,A18/2)</f>
        <v>53</v>
      </c>
      <c r="B38" s="10" t="n">
        <f aca="false">A38+IF(MOD(B18,2)=1,B18,B18/2)</f>
        <v>76</v>
      </c>
      <c r="C38" s="10" t="n">
        <f aca="false">B38+IF(MOD(C18,2)=1,C18,C18/2)</f>
        <v>103</v>
      </c>
      <c r="D38" s="10" t="n">
        <f aca="false">C38+IF(MOD(D18,2)=1,D18,D18/2)</f>
        <v>128</v>
      </c>
      <c r="E38" s="10" t="n">
        <f aca="false">D38+IF(MOD(E18,2)=1,E18,E18/2)</f>
        <v>153</v>
      </c>
      <c r="F38" s="10" t="n">
        <f aca="false">E38+IF(MOD(F18,2)=1,F18,F18/2)</f>
        <v>158</v>
      </c>
      <c r="G38" s="10" t="n">
        <f aca="false">F38+IF(MOD(G18,2)=1,G18,G18/2)</f>
        <v>180</v>
      </c>
      <c r="H38" s="10" t="n">
        <f aca="false">G38+IF(MOD(H18,2)=1,H18,H18/2)</f>
        <v>190</v>
      </c>
      <c r="I38" s="10" t="n">
        <f aca="false">H38+IF(MOD(I18,2)=1,I18,I18/2)</f>
        <v>200</v>
      </c>
      <c r="J38" s="10" t="n">
        <f aca="false">I38+IF(MOD(J18,2)=1,J18,J18/2)</f>
        <v>216</v>
      </c>
      <c r="K38" s="10" t="n">
        <f aca="false">J38+IF(MOD(K18,2)=1,K18,K18/2)</f>
        <v>239</v>
      </c>
      <c r="L38" s="10" t="n">
        <f aca="false">K38+IF(MOD(L18,2)=1,L18,L18/2)</f>
        <v>254</v>
      </c>
      <c r="M38" s="10" t="n">
        <f aca="false">L38+IF(MOD(M18,2)=1,M18,M18/2)</f>
        <v>266</v>
      </c>
      <c r="N38" s="10" t="n">
        <f aca="false">M38+IF(MOD(N18,2)=1,N18,N18/2)</f>
        <v>286</v>
      </c>
      <c r="O38" s="10" t="n">
        <f aca="false">N38+IF(MOD(O18,2)=1,O18,O18/2)</f>
        <v>311</v>
      </c>
      <c r="P38" s="10" t="n">
        <f aca="false">O38+IF(MOD(P18,2)=1,P18,P18/2)</f>
        <v>334</v>
      </c>
      <c r="Q38" s="10" t="n">
        <f aca="false">P38+IF(MOD(Q18,2)=1,Q18,Q18/2)</f>
        <v>371</v>
      </c>
      <c r="R38" s="10" t="n">
        <f aca="false">Q38+IF(MOD(R18,2)=1,R18,R18/2)</f>
        <v>420</v>
      </c>
      <c r="S38" s="5"/>
      <c r="T38" s="5"/>
      <c r="U38" s="5"/>
      <c r="V38" s="5"/>
      <c r="W38" s="5"/>
      <c r="X38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2023-01-05T16:09:20Z</dcterms:created>
  <dc:creator/>
  <dc:description/>
  <dc:language>ru-RU</dc:language>
  <cp:lastModifiedBy/>
  <dcterms:modified xsi:type="dcterms:W3CDTF">2023-01-24T16:39:30Z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b79a429c-65d7-427d-a34e-4e8ee56a5920</vt:lpwstr>
  </property>
</Properties>
</file>