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hidePivotFieldList="0"/>
  <workbookProtection lockStructure="0" lockWindows="0" workbookPassword="0000"/>
  <bookViews>
    <workbookView xWindow="360" yWindow="15" windowWidth="20955" windowHeight="9720" activeTab="0"/>
  </bookViews>
  <sheets>
    <sheet name="Лист1" sheetId="1" state="visible" r:id="rId1"/>
  </sheets>
  <definedNames>
    <definedName name="_xlnm._FilterDatabase" localSheetId="0" hidden="1">'Лист1'!$A$2:$D$1001</definedName>
  </definedNames>
  <calcPr/>
</workbook>
</file>

<file path=xl/sharedStrings.xml><?xml version="1.0" encoding="utf-8"?>
<sst xmlns="http://schemas.openxmlformats.org/spreadsheetml/2006/main" count="4" uniqueCount="4">
  <si>
    <t>x1</t>
  </si>
  <si>
    <t>y1</t>
  </si>
  <si>
    <t>x2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</si>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</sst>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0" formatCode="_-* #,##0.00\ &quot;р.&quot;_-;\-* #,##0.00\ &quot;р.&quot;_-;_-* &quot;-&quot;??\ &quot;р.&quot;_-;_-@_-"/>
    <numFmt numFmtId="161" formatCode="_-* #,##0\ &quot;р.&quot;_-;\-* #,##0\ &quot;р.&quot;_-;_-* &quot;-&quot;\ &quot;р.&quot;_-;_-@_-"/>
    <numFmt numFmtId="162" formatCode="_-* #,##0.00\ _р_._-;\-* #,##0.00\ _р_._-;_-* &quot;-&quot;??\ _р_._-;_-@_-"/>
    <numFmt numFmtId="163" formatCode="_-* #,##0\ _р_._-;\-* #,##0\ _р_._-;_-* &quot;-&quot;\ _р_._-;_-@_-"/>
  </numFmts>
  <fonts count="19">
    <font>
      <name val="Calibri"/>
      <color theme="1" tint="0"/>
      <sz val="11.000000"/>
      <scheme val="minor"/>
    </font>
    <font>
      <name val="Calibri"/>
      <color theme="0" tint="0"/>
      <sz val="11.000000"/>
      <scheme val="minor"/>
    </font>
    <font>
      <name val="Calibri"/>
      <color rgb="FF3F3F76"/>
      <sz val="11.000000"/>
      <scheme val="minor"/>
    </font>
    <font>
      <name val="Calibri"/>
      <b/>
      <color rgb="FF3F3F3F"/>
      <sz val="11.000000"/>
      <scheme val="minor"/>
    </font>
    <font>
      <name val="Calibri"/>
      <b/>
      <color rgb="FFFA7D00"/>
      <sz val="11.000000"/>
      <scheme val="minor"/>
    </font>
    <font>
      <name val="Calibri"/>
      <color theme="10" tint="0"/>
      <sz val="11.000000"/>
      <u/>
      <scheme val="minor"/>
    </font>
    <font>
      <name val="Calibri"/>
      <b/>
      <color theme="3" tint="0"/>
      <sz val="15.000000"/>
      <scheme val="minor"/>
    </font>
    <font>
      <name val="Calibri"/>
      <b/>
      <color theme="3" tint="0"/>
      <sz val="13.000000"/>
      <scheme val="minor"/>
    </font>
    <font>
      <name val="Calibri"/>
      <b/>
      <color theme="3" tint="0"/>
      <sz val="11.000000"/>
      <scheme val="minor"/>
    </font>
    <font>
      <name val="Calibri"/>
      <b/>
      <color theme="1" tint="0"/>
      <sz val="11.000000"/>
      <scheme val="minor"/>
    </font>
    <font>
      <name val="Calibri"/>
      <b/>
      <color theme="0" tint="0"/>
      <sz val="11.000000"/>
      <scheme val="minor"/>
    </font>
    <font>
      <name val="Calibri Light"/>
      <color theme="3" tint="0"/>
      <sz val="18.000000"/>
      <scheme val="major"/>
    </font>
    <font>
      <name val="Calibri"/>
      <color rgb="FF9C5700"/>
      <sz val="11.000000"/>
      <scheme val="minor"/>
    </font>
    <font>
      <name val="Calibri"/>
      <color theme="11" tint="0"/>
      <sz val="11.000000"/>
      <u/>
      <scheme val="minor"/>
    </font>
    <font>
      <name val="Calibri"/>
      <color rgb="FF9C0006"/>
      <sz val="11.000000"/>
      <scheme val="minor"/>
    </font>
    <font>
      <name val="Calibri"/>
      <i/>
      <color rgb="FF7F7F7F"/>
      <sz val="11.000000"/>
      <scheme val="minor"/>
    </font>
    <font>
      <name val="Calibri"/>
      <color rgb="FFFA7D00"/>
      <sz val="11.000000"/>
      <scheme val="minor"/>
    </font>
    <font>
      <name val="Calibri"/>
      <color indexed="2"/>
      <sz val="11.000000"/>
      <scheme val="minor"/>
    </font>
    <font>
      <name val="Calibri"/>
      <color rgb="FF006100"/>
      <sz val="11.00000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99999999997"/>
        <bgColor indexed="65"/>
      </patternFill>
    </fill>
    <fill>
      <patternFill patternType="solid">
        <fgColor theme="5" tint="0.79998199999999997"/>
        <bgColor indexed="65"/>
      </patternFill>
    </fill>
    <fill>
      <patternFill patternType="solid">
        <fgColor theme="6" tint="0.79998199999999997"/>
        <bgColor indexed="65"/>
      </patternFill>
    </fill>
    <fill>
      <patternFill patternType="solid">
        <fgColor theme="7" tint="0.79998199999999997"/>
        <bgColor indexed="65"/>
      </patternFill>
    </fill>
    <fill>
      <patternFill patternType="solid">
        <fgColor theme="8" tint="0.79998199999999997"/>
        <bgColor indexed="65"/>
      </patternFill>
    </fill>
    <fill>
      <patternFill patternType="solid">
        <fgColor theme="9" tint="0.79998199999999997"/>
        <bgColor indexed="65"/>
      </patternFill>
    </fill>
    <fill>
      <patternFill patternType="solid">
        <fgColor theme="4" tint="0.59999400000000003"/>
        <bgColor indexed="65"/>
      </patternFill>
    </fill>
    <fill>
      <patternFill patternType="solid">
        <fgColor theme="5" tint="0.59999400000000003"/>
        <bgColor indexed="65"/>
      </patternFill>
    </fill>
    <fill>
      <patternFill patternType="solid">
        <fgColor theme="6" tint="0.59999400000000003"/>
        <bgColor indexed="65"/>
      </patternFill>
    </fill>
    <fill>
      <patternFill patternType="solid">
        <fgColor theme="7" tint="0.59999400000000003"/>
        <bgColor indexed="65"/>
      </patternFill>
    </fill>
    <fill>
      <patternFill patternType="solid">
        <fgColor theme="8" tint="0.59999400000000003"/>
        <bgColor indexed="65"/>
      </patternFill>
    </fill>
    <fill>
      <patternFill patternType="solid">
        <fgColor theme="9" tint="0.59999400000000003"/>
        <bgColor indexed="65"/>
      </patternFill>
    </fill>
    <fill>
      <patternFill patternType="solid">
        <fgColor theme="4" tint="0.399976"/>
        <bgColor indexed="65"/>
      </patternFill>
    </fill>
    <fill>
      <patternFill patternType="solid">
        <fgColor theme="5" tint="0.399976"/>
        <bgColor indexed="65"/>
      </patternFill>
    </fill>
    <fill>
      <patternFill patternType="solid">
        <fgColor theme="6" tint="0.399976"/>
        <bgColor indexed="65"/>
      </patternFill>
    </fill>
    <fill>
      <patternFill patternType="solid">
        <fgColor theme="7" tint="0.399976"/>
        <bgColor indexed="65"/>
      </patternFill>
    </fill>
    <fill>
      <patternFill patternType="solid">
        <fgColor theme="8" tint="0.399976"/>
        <bgColor indexed="65"/>
      </patternFill>
    </fill>
    <fill>
      <patternFill patternType="solid">
        <fgColor theme="9" tint="0.399976"/>
        <bgColor indexed="65"/>
      </patternFill>
    </fill>
    <fill>
      <patternFill patternType="solid">
        <fgColor theme="4" tint="0"/>
        <bgColor indexed="65"/>
      </patternFill>
    </fill>
    <fill>
      <patternFill patternType="solid">
        <fgColor theme="5" tint="0"/>
        <bgColor indexed="65"/>
      </patternFill>
    </fill>
    <fill>
      <patternFill patternType="solid">
        <fgColor theme="6" tint="0"/>
        <bgColor indexed="65"/>
      </patternFill>
    </fill>
    <fill>
      <patternFill patternType="solid">
        <fgColor theme="7" tint="0"/>
        <bgColor indexed="65"/>
      </patternFill>
    </fill>
    <fill>
      <patternFill patternType="solid">
        <fgColor theme="8" tint="0"/>
        <bgColor indexed="65"/>
      </patternFill>
    </fill>
    <fill>
      <patternFill patternType="solid">
        <fgColor theme="9" tint="0"/>
        <bgColor indexed="65"/>
      </patternFill>
    </fill>
    <fill>
      <patternFill patternType="solid">
        <fgColor indexed="47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indexed="26"/>
        <bgColor indexed="65"/>
      </patternFill>
    </fill>
    <fill>
      <patternFill patternType="solid">
        <fgColor rgb="FFC6EFCE"/>
        <bgColor indexed="65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"/>
      </bottom>
      <diagonal/>
    </border>
    <border>
      <left/>
      <right/>
      <top/>
      <bottom style="thick">
        <color theme="4" tint="0.49998500000000001"/>
      </bottom>
      <diagonal/>
    </border>
    <border>
      <left/>
      <right/>
      <top/>
      <bottom style="medium">
        <color theme="4" tint="0.399976"/>
      </bottom>
      <diagonal/>
    </border>
    <border>
      <left/>
      <right/>
      <top style="thin">
        <color theme="4" tint="0"/>
      </top>
      <bottom style="double">
        <color theme="4" tint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fontId="0" fillId="0" borderId="0" numFmtId="0" applyNumberFormat="1" applyFont="1" applyFill="1" applyBorder="1"/>
    <xf fontId="0" fillId="2" borderId="0" numFmtId="0" applyNumberFormat="1" applyFont="1" applyFill="1" applyBorder="1"/>
    <xf fontId="0" fillId="3" borderId="0" numFmtId="0" applyNumberFormat="1" applyFont="1" applyFill="1" applyBorder="1"/>
    <xf fontId="0" fillId="4" borderId="0" numFmtId="0" applyNumberFormat="1" applyFont="1" applyFill="1" applyBorder="1"/>
    <xf fontId="0" fillId="5" borderId="0" numFmtId="0" applyNumberFormat="1" applyFont="1" applyFill="1" applyBorder="1"/>
    <xf fontId="0" fillId="6" borderId="0" numFmtId="0" applyNumberFormat="1" applyFont="1" applyFill="1" applyBorder="1"/>
    <xf fontId="0" fillId="7" borderId="0" numFmtId="0" applyNumberFormat="1" applyFont="1" applyFill="1" applyBorder="1"/>
    <xf fontId="0" fillId="8" borderId="0" numFmtId="0" applyNumberFormat="1" applyFont="1" applyFill="1" applyBorder="1"/>
    <xf fontId="0" fillId="9" borderId="0" numFmtId="0" applyNumberFormat="1" applyFont="1" applyFill="1" applyBorder="1"/>
    <xf fontId="0" fillId="10" borderId="0" numFmtId="0" applyNumberFormat="1" applyFont="1" applyFill="1" applyBorder="1"/>
    <xf fontId="0" fillId="11" borderId="0" numFmtId="0" applyNumberFormat="1" applyFont="1" applyFill="1" applyBorder="1"/>
    <xf fontId="0" fillId="12" borderId="0" numFmtId="0" applyNumberFormat="1" applyFont="1" applyFill="1" applyBorder="1"/>
    <xf fontId="0" fillId="13" borderId="0" numFmtId="0" applyNumberFormat="1" applyFont="1" applyFill="1" applyBorder="1"/>
    <xf fontId="0" fillId="14" borderId="0" numFmtId="0" applyNumberFormat="1" applyFont="1" applyFill="1" applyBorder="1"/>
    <xf fontId="0" fillId="15" borderId="0" numFmtId="0" applyNumberFormat="1" applyFont="1" applyFill="1" applyBorder="1"/>
    <xf fontId="0" fillId="16" borderId="0" numFmtId="0" applyNumberFormat="1" applyFont="1" applyFill="1" applyBorder="1"/>
    <xf fontId="0" fillId="17" borderId="0" numFmtId="0" applyNumberFormat="1" applyFont="1" applyFill="1" applyBorder="1"/>
    <xf fontId="0" fillId="18" borderId="0" numFmtId="0" applyNumberFormat="1" applyFont="1" applyFill="1" applyBorder="1"/>
    <xf fontId="0" fillId="19" borderId="0" numFmtId="0" applyNumberFormat="1" applyFont="1" applyFill="1" applyBorder="1"/>
    <xf fontId="1" fillId="20" borderId="0" numFmtId="0" applyNumberFormat="1" applyFont="1" applyFill="1" applyBorder="1"/>
    <xf fontId="1" fillId="21" borderId="0" numFmtId="0" applyNumberFormat="1" applyFont="1" applyFill="1" applyBorder="1"/>
    <xf fontId="1" fillId="22" borderId="0" numFmtId="0" applyNumberFormat="1" applyFont="1" applyFill="1" applyBorder="1"/>
    <xf fontId="1" fillId="23" borderId="0" numFmtId="0" applyNumberFormat="1" applyFont="1" applyFill="1" applyBorder="1"/>
    <xf fontId="1" fillId="24" borderId="0" numFmtId="0" applyNumberFormat="1" applyFont="1" applyFill="1" applyBorder="1"/>
    <xf fontId="1" fillId="25" borderId="0" numFmtId="0" applyNumberFormat="1" applyFont="1" applyFill="1" applyBorder="1"/>
    <xf fontId="2" fillId="26" borderId="1" numFmtId="0" applyNumberFormat="1" applyFont="1" applyFill="1" applyBorder="1"/>
    <xf fontId="3" fillId="27" borderId="2" numFmtId="0" applyNumberFormat="1" applyFont="1" applyFill="1" applyBorder="1"/>
    <xf fontId="4" fillId="27" borderId="1" numFmtId="0" applyNumberFormat="1" applyFont="1" applyFill="1" applyBorder="1"/>
    <xf fontId="5" fillId="0" borderId="0" numFmtId="0" applyNumberFormat="1" applyFont="1" applyFill="1" applyBorder="1"/>
    <xf fontId="0" fillId="0" borderId="0" numFmtId="160" applyNumberFormat="1" applyFont="1" applyFill="1" applyBorder="1"/>
    <xf fontId="0" fillId="0" borderId="0" numFmtId="161" applyNumberFormat="1" applyFont="1" applyFill="1" applyBorder="1"/>
    <xf fontId="6" fillId="0" borderId="3" numFmtId="0" applyNumberFormat="1" applyFont="1" applyFill="1" applyBorder="1"/>
    <xf fontId="7" fillId="0" borderId="4" numFmtId="0" applyNumberFormat="1" applyFont="1" applyFill="1" applyBorder="1"/>
    <xf fontId="8" fillId="0" borderId="5" numFmtId="0" applyNumberFormat="1" applyFont="1" applyFill="1" applyBorder="1"/>
    <xf fontId="8" fillId="0" borderId="0" numFmtId="0" applyNumberFormat="1" applyFont="1" applyFill="1" applyBorder="1"/>
    <xf fontId="9" fillId="0" borderId="6" numFmtId="0" applyNumberFormat="1" applyFont="1" applyFill="1" applyBorder="1"/>
    <xf fontId="10" fillId="28" borderId="7" numFmtId="0" applyNumberFormat="1" applyFont="1" applyFill="1" applyBorder="1"/>
    <xf fontId="11" fillId="0" borderId="0" numFmtId="0" applyNumberFormat="1" applyFont="1" applyFill="1" applyBorder="1"/>
    <xf fontId="12" fillId="29" borderId="0" numFmtId="0" applyNumberFormat="1" applyFont="1" applyFill="1" applyBorder="1"/>
    <xf fontId="13" fillId="0" borderId="0" numFmtId="0" applyNumberFormat="1" applyFont="1" applyFill="1" applyBorder="1"/>
    <xf fontId="14" fillId="30" borderId="0" numFmtId="0" applyNumberFormat="1" applyFont="1" applyFill="1" applyBorder="1"/>
    <xf fontId="15" fillId="0" borderId="0" numFmtId="0" applyNumberFormat="1" applyFont="1" applyFill="1" applyBorder="1"/>
    <xf fontId="0" fillId="31" borderId="8" numFmtId="0" applyNumberFormat="1" applyFont="1" applyFill="1" applyBorder="1"/>
    <xf fontId="0" fillId="0" borderId="0" numFmtId="9" applyNumberFormat="1" applyFont="1" applyFill="1" applyBorder="1"/>
    <xf fontId="16" fillId="0" borderId="9" numFmtId="0" applyNumberFormat="1" applyFont="1" applyFill="1" applyBorder="1"/>
    <xf fontId="17" fillId="0" borderId="0" numFmtId="0" applyNumberFormat="1" applyFont="1" applyFill="1" applyBorder="1"/>
    <xf fontId="0" fillId="0" borderId="0" numFmtId="162" applyNumberFormat="1" applyFont="1" applyFill="1" applyBorder="1"/>
    <xf fontId="0" fillId="0" borderId="0" numFmtId="163" applyNumberFormat="1" applyFont="1" applyFill="1" applyBorder="1"/>
    <xf fontId="18" fillId="32" borderId="0" numFmtId="0" applyNumberFormat="1" applyFont="1" applyFill="1" applyBorder="1"/>
  </cellStyleXfs>
  <cellXfs count="1">
    <xf fontId="0" fillId="0" borderId="0" numFmtId="0" xfId="0"/>
  </cellXfs>
  <cellStyles count="49">
    <cellStyle name="20% — акцент1" xfId="1" builtinId="30"/>
    <cellStyle name="20% — акцент2" xfId="2" builtinId="34"/>
    <cellStyle name="20% — акцент3" xfId="3" builtinId="38"/>
    <cellStyle name="20% — акцент4" xfId="4" builtinId="42"/>
    <cellStyle name="20% — акцент5" xfId="5" builtinId="46"/>
    <cellStyle name="20% — акцент6" xfId="6" builtinId="50"/>
    <cellStyle name="40% — акцент1" xfId="7" builtinId="31"/>
    <cellStyle name="40% — акцент2" xfId="8" builtinId="35"/>
    <cellStyle name="40% — акцент3" xfId="9" builtinId="39"/>
    <cellStyle name="40% — акцент4" xfId="10" builtinId="43"/>
    <cellStyle name="40% — акцент5" xfId="11" builtinId="47"/>
    <cellStyle name="40% — акцент6" xfId="12" builtinId="51"/>
    <cellStyle name="60% — акцент1" xfId="13" builtinId="32"/>
    <cellStyle name="60% — акцент2" xfId="14" builtinId="36"/>
    <cellStyle name="60% — акцент3" xfId="15" builtinId="40"/>
    <cellStyle name="60% — акцент4" xfId="16" builtinId="44"/>
    <cellStyle name="60% — акцент5" xfId="17" builtinId="48"/>
    <cellStyle name="60% — акцент6" xfId="18" builtinId="52"/>
    <cellStyle name="Акцент1" xfId="19" builtinId="29"/>
    <cellStyle name="Акцент2" xfId="20" builtinId="33"/>
    <cellStyle name="Акцент3" xfId="21" builtinId="37"/>
    <cellStyle name="Акцент4" xfId="22" builtinId="41"/>
    <cellStyle name="Акцент5" xfId="23" builtinId="45"/>
    <cellStyle name="Акцент6" xfId="24" builtinId="49"/>
    <cellStyle name="Ввод " xfId="25" builtinId="20"/>
    <cellStyle name="Вывод" xfId="26" builtinId="21"/>
    <cellStyle name="Вычисление" xfId="27" builtinId="22"/>
    <cellStyle name="Гиперссылка" xfId="28" builtinId="8"/>
    <cellStyle name="Денежный" xfId="29" builtinId="4"/>
    <cellStyle name="Денежный [0]" xfId="30" builtinId="7"/>
    <cellStyle name="Заголовок 1" xfId="31" builtinId="16"/>
    <cellStyle name="Заголовок 2" xfId="32" builtinId="17"/>
    <cellStyle name="Заголовок 3" xfId="33" builtinId="18"/>
    <cellStyle name="Заголовок 4" xfId="34" builtinId="19"/>
    <cellStyle name="Итог" xfId="35" builtinId="25"/>
    <cellStyle name="Контрольная ячейка" xfId="36" builtinId="23"/>
    <cellStyle name="Название" xfId="37" builtinId="15"/>
    <cellStyle name="Нейтральный" xfId="38" builtinId="28"/>
    <cellStyle name="Обычный" xfId="0" builtinId="0"/>
    <cellStyle name="Открывавшаяся гиперссылка" xfId="39" builtinId="9"/>
    <cellStyle name="Плохой" xfId="40" builtinId="27"/>
    <cellStyle name="Пояснение" xfId="41" builtinId="53"/>
    <cellStyle name="Примечание" xfId="42" builtinId="10"/>
    <cellStyle name="Процентный" xfId="43" builtinId="5"/>
    <cellStyle name="Связанная ячейка" xfId="44" builtinId="24"/>
    <cellStyle name="Текст предупреждения" xfId="45" builtinId="11"/>
    <cellStyle name="Финансовый" xfId="46" builtinId="3"/>
    <cellStyle name="Финансовый [0]" xfId="47" builtinId="6"/>
    <cellStyle name="Хороший" xfId="48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topLeftCell="A978" zoomScale="100" workbookViewId="0">
      <selection activeCell="G12" activeCellId="0" sqref="G12"/>
    </sheetView>
  </sheetViews>
  <sheetFormatPr baseColWidth="8" defaultRowHeight="15" customHeight="1"/>
  <sheetData>
    <row r="1" ht="15" customHeight="1">
      <c r="A1" t="s">
        <v>0</v>
      </c>
      <c r="B1" t="s">
        <v>1</v>
      </c>
      <c r="C1" t="s">
        <v>2</v>
      </c>
      <c r="D1" t="s">
        <v>3</v>
      </c>
    </row>
    <row r="2" ht="15">
      <c r="A2">
        <v>-4</v>
      </c>
      <c r="B2">
        <v>3</v>
      </c>
      <c r="C2">
        <v>-5</v>
      </c>
      <c r="D2">
        <v>-1</v>
      </c>
      <c r="E2">
        <f>IF(A2*C2&lt;=0,1,)</f>
        <v>0</v>
      </c>
      <c r="F2">
        <f>IF(B2*D2&lt;=0,1,)</f>
        <v>1</v>
      </c>
      <c r="G2">
        <f>SQRT((A2-C2)^2+(B2-D2)^2)</f>
        <v>4.1231056256176606</v>
      </c>
      <c r="H2">
        <f>IF(G2&lt;=5,1,0)</f>
        <v>1</v>
      </c>
      <c r="I2">
        <f>IF(E2+F2&lt;&gt;0,1,0)</f>
        <v>1</v>
      </c>
      <c r="J2">
        <f>IF(H2+I2=2,1,0)</f>
        <v>1</v>
      </c>
    </row>
    <row r="3" ht="15">
      <c r="A3">
        <v>4</v>
      </c>
      <c r="B3">
        <v>-3</v>
      </c>
      <c r="C3">
        <v>5</v>
      </c>
      <c r="D3">
        <v>6</v>
      </c>
      <c r="E3">
        <f>IF(A3*C3&lt;=0,1,)</f>
        <v>0</v>
      </c>
      <c r="F3">
        <f>IF(B3*D3&lt;=0,1,)</f>
        <v>1</v>
      </c>
      <c r="G3">
        <f>SQRT((A3-C3)^2+(B3-D3)^2)</f>
        <v>9.0553851381374173</v>
      </c>
      <c r="H3">
        <f>IF(G3&lt;=5,1,0)</f>
        <v>0</v>
      </c>
      <c r="I3">
        <f>IF(E3+F3&lt;&gt;0,1,0)</f>
        <v>1</v>
      </c>
      <c r="J3">
        <f>IF(H3+I3=2,1,0)</f>
        <v>0</v>
      </c>
    </row>
    <row r="4" ht="15">
      <c r="A4">
        <v>-5</v>
      </c>
      <c r="B4">
        <v>-5</v>
      </c>
      <c r="C4">
        <v>4</v>
      </c>
      <c r="D4">
        <v>6</v>
      </c>
      <c r="E4">
        <f>IF(A4*C4&lt;=0,1,)</f>
        <v>1</v>
      </c>
      <c r="F4">
        <f>IF(B4*D4&lt;=0,1,)</f>
        <v>1</v>
      </c>
      <c r="G4">
        <f>SQRT((A4-C4)^2+(B4-D4)^2)</f>
        <v>14.212670403551895</v>
      </c>
      <c r="H4">
        <f>IF(G4&lt;=5,1,0)</f>
        <v>0</v>
      </c>
      <c r="I4">
        <f>IF(E4+F4&lt;&gt;0,1,0)</f>
        <v>1</v>
      </c>
      <c r="J4">
        <f>IF(H4+I4=2,1,0)</f>
        <v>0</v>
      </c>
    </row>
    <row r="5" ht="15">
      <c r="A5">
        <v>-6</v>
      </c>
      <c r="B5">
        <v>-7</v>
      </c>
      <c r="C5">
        <v>5</v>
      </c>
      <c r="D5">
        <v>1</v>
      </c>
      <c r="E5">
        <f>IF(A5*C5&lt;=0,1,)</f>
        <v>1</v>
      </c>
      <c r="F5">
        <f>IF(B5*D5&lt;=0,1,)</f>
        <v>1</v>
      </c>
      <c r="G5">
        <f>SQRT((A5-C5)^2+(B5-D5)^2)</f>
        <v>13.601470508735444</v>
      </c>
      <c r="H5">
        <f>IF(G5&lt;=5,1,0)</f>
        <v>0</v>
      </c>
      <c r="I5">
        <f>IF(E5+F5&lt;&gt;0,1,0)</f>
        <v>1</v>
      </c>
      <c r="J5">
        <f>IF(H5+I5=2,1,0)</f>
        <v>0</v>
      </c>
    </row>
    <row r="6" ht="15">
      <c r="A6">
        <v>-1</v>
      </c>
      <c r="B6">
        <v>4</v>
      </c>
      <c r="C6">
        <v>2</v>
      </c>
      <c r="D6">
        <v>-3</v>
      </c>
      <c r="E6">
        <f>IF(A6*C6&lt;=0,1,)</f>
        <v>1</v>
      </c>
      <c r="F6">
        <f>IF(B6*D6&lt;=0,1,)</f>
        <v>1</v>
      </c>
      <c r="G6">
        <f>SQRT((A6-C6)^2+(B6-D6)^2)</f>
        <v>7.6157731058639087</v>
      </c>
      <c r="H6">
        <f>IF(G6&lt;=5,1,0)</f>
        <v>0</v>
      </c>
      <c r="I6">
        <f>IF(E6+F6&lt;&gt;0,1,0)</f>
        <v>1</v>
      </c>
      <c r="J6">
        <f>IF(H6+I6=2,1,0)</f>
        <v>0</v>
      </c>
    </row>
    <row r="7" ht="15">
      <c r="A7">
        <v>1</v>
      </c>
      <c r="B7">
        <v>-8</v>
      </c>
      <c r="C7">
        <v>-1</v>
      </c>
      <c r="D7">
        <v>-6</v>
      </c>
      <c r="E7">
        <f>IF(A7*C7&lt;=0,1,)</f>
        <v>1</v>
      </c>
      <c r="F7">
        <f>IF(B7*D7&lt;=0,1,)</f>
        <v>0</v>
      </c>
      <c r="G7">
        <f>SQRT((A7-C7)^2+(B7-D7)^2)</f>
        <v>2.8284271247461903</v>
      </c>
      <c r="H7">
        <f>IF(G7&lt;=5,1,0)</f>
        <v>1</v>
      </c>
      <c r="I7">
        <f>IF(E7+F7&lt;&gt;0,1,0)</f>
        <v>1</v>
      </c>
      <c r="J7">
        <f>IF(H7+I7=2,1,0)</f>
        <v>1</v>
      </c>
    </row>
    <row r="8" ht="15">
      <c r="A8">
        <v>1</v>
      </c>
      <c r="B8">
        <v>-1</v>
      </c>
      <c r="C8">
        <v>-6</v>
      </c>
      <c r="D8">
        <v>1</v>
      </c>
      <c r="E8">
        <f>IF(A8*C8&lt;=0,1,)</f>
        <v>1</v>
      </c>
      <c r="F8">
        <f>IF(B8*D8&lt;=0,1,)</f>
        <v>1</v>
      </c>
      <c r="G8">
        <f>SQRT((A8-C8)^2+(B8-D8)^2)</f>
        <v>7.2801098892805181</v>
      </c>
      <c r="H8">
        <f>IF(G8&lt;=5,1,0)</f>
        <v>0</v>
      </c>
      <c r="I8">
        <f>IF(E8+F8&lt;&gt;0,1,0)</f>
        <v>1</v>
      </c>
      <c r="J8">
        <f>IF(H8+I8=2,1,0)</f>
        <v>0</v>
      </c>
    </row>
    <row r="9" ht="15">
      <c r="A9">
        <v>-6</v>
      </c>
      <c r="B9">
        <v>-9</v>
      </c>
      <c r="C9">
        <v>-10</v>
      </c>
      <c r="D9">
        <v>7</v>
      </c>
      <c r="E9">
        <f>IF(A9*C9&lt;=0,1,)</f>
        <v>0</v>
      </c>
      <c r="F9">
        <f>IF(B9*D9&lt;=0,1,)</f>
        <v>1</v>
      </c>
      <c r="G9">
        <f>SQRT((A9-C9)^2+(B9-D9)^2)</f>
        <v>16.492422502470642</v>
      </c>
      <c r="H9">
        <f>IF(G9&lt;=5,1,0)</f>
        <v>0</v>
      </c>
      <c r="I9">
        <f>IF(E9+F9&lt;&gt;0,1,0)</f>
        <v>1</v>
      </c>
      <c r="J9">
        <f>IF(H9+I9=2,1,0)</f>
        <v>0</v>
      </c>
    </row>
    <row r="10" ht="15">
      <c r="A10">
        <v>8</v>
      </c>
      <c r="B10">
        <v>-5</v>
      </c>
      <c r="C10">
        <v>-7</v>
      </c>
      <c r="D10">
        <v>-1</v>
      </c>
      <c r="E10">
        <f>IF(A10*C10&lt;=0,1,)</f>
        <v>1</v>
      </c>
      <c r="F10">
        <f>IF(B10*D10&lt;=0,1,)</f>
        <v>0</v>
      </c>
      <c r="G10">
        <f>SQRT((A10-C10)^2+(B10-D10)^2)</f>
        <v>15.524174696260024</v>
      </c>
      <c r="H10">
        <f>IF(G10&lt;=5,1,0)</f>
        <v>0</v>
      </c>
      <c r="I10">
        <f>IF(E10+F10&lt;&gt;0,1,0)</f>
        <v>1</v>
      </c>
      <c r="J10">
        <f>IF(H10+I10=2,1,0)</f>
        <v>0</v>
      </c>
    </row>
    <row r="11" ht="15">
      <c r="A11">
        <v>10</v>
      </c>
      <c r="B11">
        <v>6</v>
      </c>
      <c r="C11">
        <v>5</v>
      </c>
      <c r="D11">
        <v>-8</v>
      </c>
      <c r="E11">
        <f>IF(A11*C11&lt;=0,1,)</f>
        <v>0</v>
      </c>
      <c r="F11">
        <f>IF(B11*D11&lt;=0,1,)</f>
        <v>1</v>
      </c>
      <c r="G11">
        <f>SQRT((A11-C11)^2+(B11-D11)^2)</f>
        <v>14.866068747318506</v>
      </c>
      <c r="H11">
        <f>IF(G11&lt;=5,1,0)</f>
        <v>0</v>
      </c>
      <c r="I11">
        <f>IF(E11+F11&lt;&gt;0,1,0)</f>
        <v>1</v>
      </c>
      <c r="J11">
        <f>IF(H11+I11=2,1,0)</f>
        <v>0</v>
      </c>
    </row>
    <row r="12" ht="15">
      <c r="A12">
        <v>-6</v>
      </c>
      <c r="B12">
        <v>-7</v>
      </c>
      <c r="C12">
        <v>3</v>
      </c>
      <c r="D12">
        <v>-3</v>
      </c>
      <c r="E12">
        <f>IF(A12*C12&lt;=0,1,)</f>
        <v>1</v>
      </c>
      <c r="F12">
        <f>IF(B12*D12&lt;=0,1,)</f>
        <v>0</v>
      </c>
      <c r="G12">
        <f>SQRT((A12-C12)^2+(B12-D12)^2)</f>
        <v>9.8488578017961039</v>
      </c>
      <c r="H12">
        <f>IF(G12&lt;=5,1,0)</f>
        <v>0</v>
      </c>
      <c r="I12">
        <f>IF(E12+F12&lt;&gt;0,1,0)</f>
        <v>1</v>
      </c>
      <c r="J12">
        <f>IF(H12+I12=2,1,0)</f>
        <v>0</v>
      </c>
    </row>
    <row r="13" ht="15">
      <c r="A13">
        <v>10</v>
      </c>
      <c r="B13">
        <v>7</v>
      </c>
      <c r="C13">
        <v>9</v>
      </c>
      <c r="D13">
        <v>-10</v>
      </c>
      <c r="E13">
        <f>IF(A13*C13&lt;=0,1,)</f>
        <v>0</v>
      </c>
      <c r="F13">
        <f>IF(B13*D13&lt;=0,1,)</f>
        <v>1</v>
      </c>
      <c r="G13">
        <f>SQRT((A13-C13)^2+(B13-D13)^2)</f>
        <v>17.029386365926403</v>
      </c>
      <c r="H13">
        <f>IF(G13&lt;=5,1,0)</f>
        <v>0</v>
      </c>
      <c r="I13">
        <f>IF(E13+F13&lt;&gt;0,1,0)</f>
        <v>1</v>
      </c>
      <c r="J13">
        <f>IF(H13+I13=2,1,0)</f>
        <v>0</v>
      </c>
    </row>
    <row r="14" ht="15">
      <c r="A14">
        <v>10</v>
      </c>
      <c r="B14">
        <v>6</v>
      </c>
      <c r="C14">
        <v>-7</v>
      </c>
      <c r="D14">
        <v>9</v>
      </c>
      <c r="E14">
        <f>IF(A14*C14&lt;=0,1,)</f>
        <v>1</v>
      </c>
      <c r="F14">
        <f>IF(B14*D14&lt;=0,1,)</f>
        <v>0</v>
      </c>
      <c r="G14">
        <f>SQRT((A14-C14)^2+(B14-D14)^2)</f>
        <v>17.262676501632068</v>
      </c>
      <c r="H14">
        <f>IF(G14&lt;=5,1,0)</f>
        <v>0</v>
      </c>
      <c r="I14">
        <f>IF(E14+F14&lt;&gt;0,1,0)</f>
        <v>1</v>
      </c>
      <c r="J14">
        <f>IF(H14+I14=2,1,0)</f>
        <v>0</v>
      </c>
    </row>
    <row r="15" ht="15">
      <c r="A15">
        <v>-2</v>
      </c>
      <c r="B15">
        <v>6</v>
      </c>
      <c r="C15">
        <v>6</v>
      </c>
      <c r="D15">
        <v>-2</v>
      </c>
      <c r="E15">
        <f>IF(A15*C15&lt;=0,1,)</f>
        <v>1</v>
      </c>
      <c r="F15">
        <f>IF(B15*D15&lt;=0,1,)</f>
        <v>1</v>
      </c>
      <c r="G15">
        <f>SQRT((A15-C15)^2+(B15-D15)^2)</f>
        <v>11.313708498984761</v>
      </c>
      <c r="H15">
        <f>IF(G15&lt;=5,1,0)</f>
        <v>0</v>
      </c>
      <c r="I15">
        <f>IF(E15+F15&lt;&gt;0,1,0)</f>
        <v>1</v>
      </c>
      <c r="J15">
        <f>IF(H15+I15=2,1,0)</f>
        <v>0</v>
      </c>
    </row>
    <row r="16" ht="15">
      <c r="A16">
        <v>9</v>
      </c>
      <c r="B16">
        <v>2</v>
      </c>
      <c r="C16">
        <v>9</v>
      </c>
      <c r="D16">
        <v>-4</v>
      </c>
      <c r="E16">
        <f>IF(A16*C16&lt;=0,1,)</f>
        <v>0</v>
      </c>
      <c r="F16">
        <f>IF(B16*D16&lt;=0,1,)</f>
        <v>1</v>
      </c>
      <c r="G16">
        <f>SQRT((A16-C16)^2+(B16-D16)^2)</f>
        <v>6</v>
      </c>
      <c r="H16">
        <f>IF(G16&lt;=5,1,0)</f>
        <v>0</v>
      </c>
      <c r="I16">
        <f>IF(E16+F16&lt;&gt;0,1,0)</f>
        <v>1</v>
      </c>
      <c r="J16">
        <f>IF(H16+I16=2,1,0)</f>
        <v>0</v>
      </c>
    </row>
    <row r="17" ht="15">
      <c r="A17">
        <v>-1</v>
      </c>
      <c r="B17">
        <v>-6</v>
      </c>
      <c r="C17">
        <v>2</v>
      </c>
      <c r="D17">
        <v>-1</v>
      </c>
      <c r="E17">
        <f>IF(A17*C17&lt;=0,1,)</f>
        <v>1</v>
      </c>
      <c r="F17">
        <f>IF(B17*D17&lt;=0,1,)</f>
        <v>0</v>
      </c>
      <c r="G17">
        <f>SQRT((A17-C17)^2+(B17-D17)^2)</f>
        <v>5.8309518948453007</v>
      </c>
      <c r="H17">
        <f>IF(G17&lt;=5,1,0)</f>
        <v>0</v>
      </c>
      <c r="I17">
        <f>IF(E17+F17&lt;&gt;0,1,0)</f>
        <v>1</v>
      </c>
      <c r="J17">
        <f>IF(H17+I17=2,1,0)</f>
        <v>0</v>
      </c>
    </row>
    <row r="18" ht="15">
      <c r="A18">
        <v>-4</v>
      </c>
      <c r="B18">
        <v>7</v>
      </c>
      <c r="C18">
        <v>2</v>
      </c>
      <c r="D18">
        <v>-1</v>
      </c>
      <c r="E18">
        <f>IF(A18*C18&lt;=0,1,)</f>
        <v>1</v>
      </c>
      <c r="F18">
        <f>IF(B18*D18&lt;=0,1,)</f>
        <v>1</v>
      </c>
      <c r="G18">
        <f>SQRT((A18-C18)^2+(B18-D18)^2)</f>
        <v>10</v>
      </c>
      <c r="H18">
        <f>IF(G18&lt;=5,1,0)</f>
        <v>0</v>
      </c>
      <c r="I18">
        <f>IF(E18+F18&lt;&gt;0,1,0)</f>
        <v>1</v>
      </c>
      <c r="J18">
        <f>IF(H18+I18=2,1,0)</f>
        <v>0</v>
      </c>
    </row>
    <row r="19" ht="15">
      <c r="A19">
        <v>-6</v>
      </c>
      <c r="B19">
        <v>-9</v>
      </c>
      <c r="C19">
        <v>8</v>
      </c>
      <c r="D19">
        <v>-9</v>
      </c>
      <c r="E19">
        <f>IF(A19*C19&lt;=0,1,)</f>
        <v>1</v>
      </c>
      <c r="F19">
        <f>IF(B19*D19&lt;=0,1,)</f>
        <v>0</v>
      </c>
      <c r="G19">
        <f>SQRT((A19-C19)^2+(B19-D19)^2)</f>
        <v>14</v>
      </c>
      <c r="H19">
        <f>IF(G19&lt;=5,1,0)</f>
        <v>0</v>
      </c>
      <c r="I19">
        <f>IF(E19+F19&lt;&gt;0,1,0)</f>
        <v>1</v>
      </c>
      <c r="J19">
        <f>IF(H19+I19=2,1,0)</f>
        <v>0</v>
      </c>
    </row>
    <row r="20" ht="15">
      <c r="A20">
        <v>1</v>
      </c>
      <c r="B20">
        <v>5</v>
      </c>
      <c r="C20">
        <v>-3</v>
      </c>
      <c r="D20">
        <v>7</v>
      </c>
      <c r="E20">
        <f>IF(A20*C20&lt;=0,1,)</f>
        <v>1</v>
      </c>
      <c r="F20">
        <f>IF(B20*D20&lt;=0,1,)</f>
        <v>0</v>
      </c>
      <c r="G20">
        <f>SQRT((A20-C20)^2+(B20-D20)^2)</f>
        <v>4.4721359549995796</v>
      </c>
      <c r="H20">
        <f>IF(G20&lt;=5,1,0)</f>
        <v>1</v>
      </c>
      <c r="I20">
        <f>IF(E20+F20&lt;&gt;0,1,0)</f>
        <v>1</v>
      </c>
      <c r="J20">
        <f>IF(H20+I20=2,1,0)</f>
        <v>1</v>
      </c>
    </row>
    <row r="21" ht="15">
      <c r="A21">
        <v>-5</v>
      </c>
      <c r="B21">
        <v>8</v>
      </c>
      <c r="C21">
        <v>1</v>
      </c>
      <c r="D21">
        <v>-2</v>
      </c>
      <c r="E21">
        <f>IF(A21*C21&lt;=0,1,)</f>
        <v>1</v>
      </c>
      <c r="F21">
        <f>IF(B21*D21&lt;=0,1,)</f>
        <v>1</v>
      </c>
      <c r="G21">
        <f>SQRT((A21-C21)^2+(B21-D21)^2)</f>
        <v>11.661903789690601</v>
      </c>
      <c r="H21">
        <f>IF(G21&lt;=5,1,0)</f>
        <v>0</v>
      </c>
      <c r="I21">
        <f>IF(E21+F21&lt;&gt;0,1,0)</f>
        <v>1</v>
      </c>
      <c r="J21">
        <f>IF(H21+I21=2,1,0)</f>
        <v>0</v>
      </c>
    </row>
    <row r="22" ht="15">
      <c r="A22">
        <v>-4</v>
      </c>
      <c r="B22">
        <v>5</v>
      </c>
      <c r="C22">
        <v>-4</v>
      </c>
      <c r="D22">
        <v>-8</v>
      </c>
      <c r="E22">
        <f>IF(A22*C22&lt;=0,1,)</f>
        <v>0</v>
      </c>
      <c r="F22">
        <f>IF(B22*D22&lt;=0,1,)</f>
        <v>1</v>
      </c>
      <c r="G22">
        <f>SQRT((A22-C22)^2+(B22-D22)^2)</f>
        <v>13</v>
      </c>
      <c r="H22">
        <f>IF(G22&lt;=5,1,0)</f>
        <v>0</v>
      </c>
      <c r="I22">
        <f>IF(E22+F22&lt;&gt;0,1,0)</f>
        <v>1</v>
      </c>
      <c r="J22">
        <f>IF(H22+I22=2,1,0)</f>
        <v>0</v>
      </c>
    </row>
    <row r="23" ht="15">
      <c r="A23">
        <v>-9</v>
      </c>
      <c r="B23">
        <v>-10</v>
      </c>
      <c r="C23">
        <v>-4</v>
      </c>
      <c r="D23">
        <v>-3</v>
      </c>
      <c r="E23">
        <f>IF(A23*C23&lt;=0,1,)</f>
        <v>0</v>
      </c>
      <c r="F23">
        <f>IF(B23*D23&lt;=0,1,)</f>
        <v>0</v>
      </c>
      <c r="G23">
        <f>SQRT((A23-C23)^2+(B23-D23)^2)</f>
        <v>8.6023252670426267</v>
      </c>
      <c r="H23">
        <f>IF(G23&lt;=5,1,0)</f>
        <v>0</v>
      </c>
      <c r="I23">
        <f>IF(E23+F23&lt;&gt;0,1,0)</f>
        <v>0</v>
      </c>
      <c r="J23">
        <f>IF(H23+I23=2,1,0)</f>
        <v>0</v>
      </c>
    </row>
    <row r="24" ht="15">
      <c r="A24">
        <v>-10</v>
      </c>
      <c r="B24">
        <v>3</v>
      </c>
      <c r="C24">
        <v>1</v>
      </c>
      <c r="D24">
        <v>-3</v>
      </c>
      <c r="E24">
        <f>IF(A24*C24&lt;=0,1,)</f>
        <v>1</v>
      </c>
      <c r="F24">
        <f>IF(B24*D24&lt;=0,1,)</f>
        <v>1</v>
      </c>
      <c r="G24">
        <f>SQRT((A24-C24)^2+(B24-D24)^2)</f>
        <v>12.529964086141668</v>
      </c>
      <c r="H24">
        <f>IF(G24&lt;=5,1,0)</f>
        <v>0</v>
      </c>
      <c r="I24">
        <f>IF(E24+F24&lt;&gt;0,1,0)</f>
        <v>1</v>
      </c>
      <c r="J24">
        <f>IF(H24+I24=2,1,0)</f>
        <v>0</v>
      </c>
    </row>
    <row r="25" ht="15">
      <c r="A25">
        <v>6</v>
      </c>
      <c r="B25">
        <v>-2</v>
      </c>
      <c r="C25">
        <v>1</v>
      </c>
      <c r="D25">
        <v>8</v>
      </c>
      <c r="E25">
        <f>IF(A25*C25&lt;=0,1,)</f>
        <v>0</v>
      </c>
      <c r="F25">
        <f>IF(B25*D25&lt;=0,1,)</f>
        <v>1</v>
      </c>
      <c r="G25">
        <f>SQRT((A25-C25)^2+(B25-D25)^2)</f>
        <v>11.180339887498949</v>
      </c>
      <c r="H25">
        <f>IF(G25&lt;=5,1,0)</f>
        <v>0</v>
      </c>
      <c r="I25">
        <f>IF(E25+F25&lt;&gt;0,1,0)</f>
        <v>1</v>
      </c>
      <c r="J25">
        <f>IF(H25+I25=2,1,0)</f>
        <v>0</v>
      </c>
    </row>
    <row r="26" ht="15">
      <c r="A26">
        <v>-8</v>
      </c>
      <c r="B26">
        <v>6</v>
      </c>
      <c r="C26">
        <v>-1</v>
      </c>
      <c r="D26">
        <v>-1</v>
      </c>
      <c r="E26">
        <f>IF(A26*C26&lt;=0,1,)</f>
        <v>0</v>
      </c>
      <c r="F26">
        <f>IF(B26*D26&lt;=0,1,)</f>
        <v>1</v>
      </c>
      <c r="G26">
        <f>SQRT((A26-C26)^2+(B26-D26)^2)</f>
        <v>9.8994949366116654</v>
      </c>
      <c r="H26">
        <f>IF(G26&lt;=5,1,0)</f>
        <v>0</v>
      </c>
      <c r="I26">
        <f>IF(E26+F26&lt;&gt;0,1,0)</f>
        <v>1</v>
      </c>
      <c r="J26">
        <f>IF(H26+I26=2,1,0)</f>
        <v>0</v>
      </c>
    </row>
    <row r="27" ht="15">
      <c r="A27">
        <v>3</v>
      </c>
      <c r="B27">
        <v>-10</v>
      </c>
      <c r="C27">
        <v>-8</v>
      </c>
      <c r="D27">
        <v>-4</v>
      </c>
      <c r="E27">
        <f>IF(A27*C27&lt;=0,1,)</f>
        <v>1</v>
      </c>
      <c r="F27">
        <f>IF(B27*D27&lt;=0,1,)</f>
        <v>0</v>
      </c>
      <c r="G27">
        <f>SQRT((A27-C27)^2+(B27-D27)^2)</f>
        <v>12.529964086141668</v>
      </c>
      <c r="H27">
        <f>IF(G27&lt;=5,1,0)</f>
        <v>0</v>
      </c>
      <c r="I27">
        <f>IF(E27+F27&lt;&gt;0,1,0)</f>
        <v>1</v>
      </c>
      <c r="J27">
        <f>IF(H27+I27=2,1,0)</f>
        <v>0</v>
      </c>
    </row>
    <row r="28" ht="15">
      <c r="A28">
        <v>6</v>
      </c>
      <c r="B28">
        <v>2</v>
      </c>
      <c r="C28">
        <v>10</v>
      </c>
      <c r="D28">
        <v>3</v>
      </c>
      <c r="E28">
        <f>IF(A28*C28&lt;=0,1,)</f>
        <v>0</v>
      </c>
      <c r="F28">
        <f>IF(B28*D28&lt;=0,1,)</f>
        <v>0</v>
      </c>
      <c r="G28">
        <f>SQRT((A28-C28)^2+(B28-D28)^2)</f>
        <v>4.1231056256176606</v>
      </c>
      <c r="H28">
        <f>IF(G28&lt;=5,1,0)</f>
        <v>1</v>
      </c>
      <c r="I28">
        <f>IF(E28+F28&lt;&gt;0,1,0)</f>
        <v>0</v>
      </c>
      <c r="J28">
        <f>IF(H28+I28=2,1,0)</f>
        <v>0</v>
      </c>
    </row>
    <row r="29" ht="15">
      <c r="A29">
        <v>-5</v>
      </c>
      <c r="B29">
        <v>1</v>
      </c>
      <c r="C29">
        <v>5</v>
      </c>
      <c r="D29">
        <v>-2</v>
      </c>
      <c r="E29">
        <f>IF(A29*C29&lt;=0,1,)</f>
        <v>1</v>
      </c>
      <c r="F29">
        <f>IF(B29*D29&lt;=0,1,)</f>
        <v>1</v>
      </c>
      <c r="G29">
        <f>SQRT((A29-C29)^2+(B29-D29)^2)</f>
        <v>10.440306508910551</v>
      </c>
      <c r="H29">
        <f>IF(G29&lt;=5,1,0)</f>
        <v>0</v>
      </c>
      <c r="I29">
        <f>IF(E29+F29&lt;&gt;0,1,0)</f>
        <v>1</v>
      </c>
      <c r="J29">
        <f>IF(H29+I29=2,1,0)</f>
        <v>0</v>
      </c>
    </row>
    <row r="30" ht="15">
      <c r="A30">
        <v>8</v>
      </c>
      <c r="B30">
        <v>1</v>
      </c>
      <c r="C30">
        <v>7</v>
      </c>
      <c r="D30">
        <v>-6</v>
      </c>
      <c r="E30">
        <f>IF(A30*C30&lt;=0,1,)</f>
        <v>0</v>
      </c>
      <c r="F30">
        <f>IF(B30*D30&lt;=0,1,)</f>
        <v>1</v>
      </c>
      <c r="G30">
        <f>SQRT((A30-C30)^2+(B30-D30)^2)</f>
        <v>7.0710678118654755</v>
      </c>
      <c r="H30">
        <f>IF(G30&lt;=5,1,0)</f>
        <v>0</v>
      </c>
      <c r="I30">
        <f>IF(E30+F30&lt;&gt;0,1,0)</f>
        <v>1</v>
      </c>
      <c r="J30">
        <f>IF(H30+I30=2,1,0)</f>
        <v>0</v>
      </c>
    </row>
    <row r="31" ht="15">
      <c r="A31">
        <v>3</v>
      </c>
      <c r="B31">
        <v>-4</v>
      </c>
      <c r="C31">
        <v>8</v>
      </c>
      <c r="D31">
        <v>-6</v>
      </c>
      <c r="E31">
        <f>IF(A31*C31&lt;=0,1,)</f>
        <v>0</v>
      </c>
      <c r="F31">
        <f>IF(B31*D31&lt;=0,1,)</f>
        <v>0</v>
      </c>
      <c r="G31">
        <f>SQRT((A31-C31)^2+(B31-D31)^2)</f>
        <v>5.3851648071345037</v>
      </c>
      <c r="H31">
        <f>IF(G31&lt;=5,1,0)</f>
        <v>0</v>
      </c>
      <c r="I31">
        <f>IF(E31+F31&lt;&gt;0,1,0)</f>
        <v>0</v>
      </c>
      <c r="J31">
        <f>IF(H31+I31=2,1,0)</f>
        <v>0</v>
      </c>
    </row>
    <row r="32" ht="15">
      <c r="A32">
        <v>-6</v>
      </c>
      <c r="B32">
        <v>-10</v>
      </c>
      <c r="C32">
        <v>7</v>
      </c>
      <c r="D32">
        <v>5</v>
      </c>
      <c r="E32">
        <f>IF(A32*C32&lt;=0,1,)</f>
        <v>1</v>
      </c>
      <c r="F32">
        <f>IF(B32*D32&lt;=0,1,)</f>
        <v>1</v>
      </c>
      <c r="G32">
        <f>SQRT((A32-C32)^2+(B32-D32)^2)</f>
        <v>19.849433241279208</v>
      </c>
      <c r="H32">
        <f>IF(G32&lt;=5,1,0)</f>
        <v>0</v>
      </c>
      <c r="I32">
        <f>IF(E32+F32&lt;&gt;0,1,0)</f>
        <v>1</v>
      </c>
      <c r="J32">
        <f>IF(H32+I32=2,1,0)</f>
        <v>0</v>
      </c>
    </row>
    <row r="33" ht="15">
      <c r="A33">
        <v>-2</v>
      </c>
      <c r="B33">
        <v>-8</v>
      </c>
      <c r="C33">
        <v>2</v>
      </c>
      <c r="D33">
        <v>-10</v>
      </c>
      <c r="E33">
        <f>IF(A33*C33&lt;=0,1,)</f>
        <v>1</v>
      </c>
      <c r="F33">
        <f>IF(B33*D33&lt;=0,1,)</f>
        <v>0</v>
      </c>
      <c r="G33">
        <f>SQRT((A33-C33)^2+(B33-D33)^2)</f>
        <v>4.4721359549995796</v>
      </c>
      <c r="H33">
        <f>IF(G33&lt;=5,1,0)</f>
        <v>1</v>
      </c>
      <c r="I33">
        <f>IF(E33+F33&lt;&gt;0,1,0)</f>
        <v>1</v>
      </c>
      <c r="J33">
        <f>IF(H33+I33=2,1,0)</f>
        <v>1</v>
      </c>
    </row>
    <row r="34" ht="15">
      <c r="A34">
        <v>-2</v>
      </c>
      <c r="B34">
        <v>-5</v>
      </c>
      <c r="C34">
        <v>4</v>
      </c>
      <c r="D34">
        <v>1</v>
      </c>
      <c r="E34">
        <f>IF(A34*C34&lt;=0,1,)</f>
        <v>1</v>
      </c>
      <c r="F34">
        <f>IF(B34*D34&lt;=0,1,)</f>
        <v>1</v>
      </c>
      <c r="G34">
        <f>SQRT((A34-C34)^2+(B34-D34)^2)</f>
        <v>8.4852813742385695</v>
      </c>
      <c r="H34">
        <f>IF(G34&lt;=5,1,0)</f>
        <v>0</v>
      </c>
      <c r="I34">
        <f>IF(E34+F34&lt;&gt;0,1,0)</f>
        <v>1</v>
      </c>
      <c r="J34">
        <f>IF(H34+I34=2,1,0)</f>
        <v>0</v>
      </c>
    </row>
    <row r="35" ht="15">
      <c r="A35">
        <v>-4</v>
      </c>
      <c r="B35">
        <v>-3</v>
      </c>
      <c r="C35">
        <v>5</v>
      </c>
      <c r="D35">
        <v>1</v>
      </c>
      <c r="E35">
        <f>IF(A35*C35&lt;=0,1,)</f>
        <v>1</v>
      </c>
      <c r="F35">
        <f>IF(B35*D35&lt;=0,1,)</f>
        <v>1</v>
      </c>
      <c r="G35">
        <f>SQRT((A35-C35)^2+(B35-D35)^2)</f>
        <v>9.8488578017961039</v>
      </c>
      <c r="H35">
        <f>IF(G35&lt;=5,1,0)</f>
        <v>0</v>
      </c>
      <c r="I35">
        <f>IF(E35+F35&lt;&gt;0,1,0)</f>
        <v>1</v>
      </c>
      <c r="J35">
        <f>IF(H35+I35=2,1,0)</f>
        <v>0</v>
      </c>
    </row>
    <row r="36" ht="15">
      <c r="A36">
        <v>7</v>
      </c>
      <c r="B36">
        <v>8</v>
      </c>
      <c r="C36">
        <v>6</v>
      </c>
      <c r="D36">
        <v>9</v>
      </c>
      <c r="E36">
        <f>IF(A36*C36&lt;=0,1,)</f>
        <v>0</v>
      </c>
      <c r="F36">
        <f>IF(B36*D36&lt;=0,1,)</f>
        <v>0</v>
      </c>
      <c r="G36">
        <f>SQRT((A36-C36)^2+(B36-D36)^2)</f>
        <v>1.4142135623730951</v>
      </c>
      <c r="H36">
        <f>IF(G36&lt;=5,1,0)</f>
        <v>1</v>
      </c>
      <c r="I36">
        <f>IF(E36+F36&lt;&gt;0,1,0)</f>
        <v>0</v>
      </c>
      <c r="J36">
        <f>IF(H36+I36=2,1,0)</f>
        <v>0</v>
      </c>
    </row>
    <row r="37" ht="15">
      <c r="A37">
        <v>4</v>
      </c>
      <c r="B37">
        <v>-8</v>
      </c>
      <c r="C37">
        <v>2</v>
      </c>
      <c r="D37">
        <v>1</v>
      </c>
      <c r="E37">
        <f>IF(A37*C37&lt;=0,1,)</f>
        <v>0</v>
      </c>
      <c r="F37">
        <f>IF(B37*D37&lt;=0,1,)</f>
        <v>1</v>
      </c>
      <c r="G37">
        <f>SQRT((A37-C37)^2+(B37-D37)^2)</f>
        <v>9.2195444572928871</v>
      </c>
      <c r="H37">
        <f>IF(G37&lt;=5,1,0)</f>
        <v>0</v>
      </c>
      <c r="I37">
        <f>IF(E37+F37&lt;&gt;0,1,0)</f>
        <v>1</v>
      </c>
      <c r="J37">
        <f>IF(H37+I37=2,1,0)</f>
        <v>0</v>
      </c>
    </row>
    <row r="38" ht="15">
      <c r="A38">
        <v>-4</v>
      </c>
      <c r="B38">
        <v>-3</v>
      </c>
      <c r="C38">
        <v>1</v>
      </c>
      <c r="D38">
        <v>-7</v>
      </c>
      <c r="E38">
        <f>IF(A38*C38&lt;=0,1,)</f>
        <v>1</v>
      </c>
      <c r="F38">
        <f>IF(B38*D38&lt;=0,1,)</f>
        <v>0</v>
      </c>
      <c r="G38">
        <f>SQRT((A38-C38)^2+(B38-D38)^2)</f>
        <v>6.4031242374328485</v>
      </c>
      <c r="H38">
        <f>IF(G38&lt;=5,1,0)</f>
        <v>0</v>
      </c>
      <c r="I38">
        <f>IF(E38+F38&lt;&gt;0,1,0)</f>
        <v>1</v>
      </c>
      <c r="J38">
        <f>IF(H38+I38=2,1,0)</f>
        <v>0</v>
      </c>
    </row>
    <row r="39" ht="15">
      <c r="A39">
        <v>-2</v>
      </c>
      <c r="B39">
        <v>4</v>
      </c>
      <c r="C39">
        <v>-2</v>
      </c>
      <c r="D39">
        <v>4</v>
      </c>
      <c r="E39">
        <f>IF(A39*C39&lt;=0,1,)</f>
        <v>0</v>
      </c>
      <c r="F39">
        <f>IF(B39*D39&lt;=0,1,)</f>
        <v>0</v>
      </c>
      <c r="G39">
        <f>SQRT((A39-C39)^2+(B39-D39)^2)</f>
        <v>0</v>
      </c>
      <c r="H39">
        <f>IF(G39&lt;=5,1,0)</f>
        <v>1</v>
      </c>
      <c r="I39">
        <f>IF(E39+F39&lt;&gt;0,1,0)</f>
        <v>0</v>
      </c>
      <c r="J39">
        <f>IF(H39+I39=2,1,0)</f>
        <v>0</v>
      </c>
    </row>
    <row r="40" ht="15">
      <c r="A40">
        <v>-8</v>
      </c>
      <c r="B40">
        <v>4</v>
      </c>
      <c r="C40">
        <v>-2</v>
      </c>
      <c r="D40">
        <v>-10</v>
      </c>
      <c r="E40">
        <f>IF(A40*C40&lt;=0,1,)</f>
        <v>0</v>
      </c>
      <c r="F40">
        <f>IF(B40*D40&lt;=0,1,)</f>
        <v>1</v>
      </c>
      <c r="G40">
        <f>SQRT((A40-C40)^2+(B40-D40)^2)</f>
        <v>15.231546211727817</v>
      </c>
      <c r="H40">
        <f>IF(G40&lt;=5,1,0)</f>
        <v>0</v>
      </c>
      <c r="I40">
        <f>IF(E40+F40&lt;&gt;0,1,0)</f>
        <v>1</v>
      </c>
      <c r="J40">
        <f>IF(H40+I40=2,1,0)</f>
        <v>0</v>
      </c>
    </row>
    <row r="41" ht="15">
      <c r="A41">
        <v>-9</v>
      </c>
      <c r="B41">
        <v>-9</v>
      </c>
      <c r="C41">
        <v>-7</v>
      </c>
      <c r="D41">
        <v>-6</v>
      </c>
      <c r="E41">
        <f>IF(A41*C41&lt;=0,1,)</f>
        <v>0</v>
      </c>
      <c r="F41">
        <f>IF(B41*D41&lt;=0,1,)</f>
        <v>0</v>
      </c>
      <c r="G41">
        <f>SQRT((A41-C41)^2+(B41-D41)^2)</f>
        <v>3.6055512754639891</v>
      </c>
      <c r="H41">
        <f>IF(G41&lt;=5,1,0)</f>
        <v>1</v>
      </c>
      <c r="I41">
        <f>IF(E41+F41&lt;&gt;0,1,0)</f>
        <v>0</v>
      </c>
      <c r="J41">
        <f>IF(H41+I41=2,1,0)</f>
        <v>0</v>
      </c>
    </row>
    <row r="42" ht="15">
      <c r="A42">
        <v>5</v>
      </c>
      <c r="B42">
        <v>3</v>
      </c>
      <c r="C42">
        <v>-5</v>
      </c>
      <c r="D42">
        <v>-2</v>
      </c>
      <c r="E42">
        <f>IF(A42*C42&lt;=0,1,)</f>
        <v>1</v>
      </c>
      <c r="F42">
        <f>IF(B42*D42&lt;=0,1,)</f>
        <v>1</v>
      </c>
      <c r="G42">
        <f>SQRT((A42-C42)^2+(B42-D42)^2)</f>
        <v>11.180339887498949</v>
      </c>
      <c r="H42">
        <f>IF(G42&lt;=5,1,0)</f>
        <v>0</v>
      </c>
      <c r="I42">
        <f>IF(E42+F42&lt;&gt;0,1,0)</f>
        <v>1</v>
      </c>
      <c r="J42">
        <f>IF(H42+I42=2,1,0)</f>
        <v>0</v>
      </c>
    </row>
    <row r="43" ht="15">
      <c r="A43">
        <v>-9</v>
      </c>
      <c r="B43">
        <v>-1</v>
      </c>
      <c r="C43">
        <v>3</v>
      </c>
      <c r="D43">
        <v>3</v>
      </c>
      <c r="E43">
        <f>IF(A43*C43&lt;=0,1,)</f>
        <v>1</v>
      </c>
      <c r="F43">
        <f>IF(B43*D43&lt;=0,1,)</f>
        <v>1</v>
      </c>
      <c r="G43">
        <f>SQRT((A43-C43)^2+(B43-D43)^2)</f>
        <v>12.649110640673518</v>
      </c>
      <c r="H43">
        <f>IF(G43&lt;=5,1,0)</f>
        <v>0</v>
      </c>
      <c r="I43">
        <f>IF(E43+F43&lt;&gt;0,1,0)</f>
        <v>1</v>
      </c>
      <c r="J43">
        <f>IF(H43+I43=2,1,0)</f>
        <v>0</v>
      </c>
    </row>
    <row r="44" ht="15">
      <c r="A44">
        <v>-3</v>
      </c>
      <c r="B44">
        <v>3</v>
      </c>
      <c r="C44">
        <v>3</v>
      </c>
      <c r="D44">
        <v>2</v>
      </c>
      <c r="E44">
        <f>IF(A44*C44&lt;=0,1,)</f>
        <v>1</v>
      </c>
      <c r="F44">
        <f>IF(B44*D44&lt;=0,1,)</f>
        <v>0</v>
      </c>
      <c r="G44">
        <f>SQRT((A44-C44)^2+(B44-D44)^2)</f>
        <v>6.0827625302982193</v>
      </c>
      <c r="H44">
        <f>IF(G44&lt;=5,1,0)</f>
        <v>0</v>
      </c>
      <c r="I44">
        <f>IF(E44+F44&lt;&gt;0,1,0)</f>
        <v>1</v>
      </c>
      <c r="J44">
        <f>IF(H44+I44=2,1,0)</f>
        <v>0</v>
      </c>
    </row>
    <row r="45" ht="15">
      <c r="A45">
        <v>1</v>
      </c>
      <c r="B45">
        <v>10</v>
      </c>
      <c r="C45">
        <v>10</v>
      </c>
      <c r="D45">
        <v>4</v>
      </c>
      <c r="E45">
        <f>IF(A45*C45&lt;=0,1,)</f>
        <v>0</v>
      </c>
      <c r="F45">
        <f>IF(B45*D45&lt;=0,1,)</f>
        <v>0</v>
      </c>
      <c r="G45">
        <f>SQRT((A45-C45)^2+(B45-D45)^2)</f>
        <v>10.816653826391969</v>
      </c>
      <c r="H45">
        <f>IF(G45&lt;=5,1,0)</f>
        <v>0</v>
      </c>
      <c r="I45">
        <f>IF(E45+F45&lt;&gt;0,1,0)</f>
        <v>0</v>
      </c>
      <c r="J45">
        <f>IF(H45+I45=2,1,0)</f>
        <v>0</v>
      </c>
    </row>
    <row r="46" ht="15">
      <c r="A46">
        <v>-7</v>
      </c>
      <c r="B46">
        <v>-8</v>
      </c>
      <c r="C46">
        <v>-7</v>
      </c>
      <c r="D46">
        <v>-8</v>
      </c>
      <c r="E46">
        <f>IF(A46*C46&lt;=0,1,)</f>
        <v>0</v>
      </c>
      <c r="F46">
        <f>IF(B46*D46&lt;=0,1,)</f>
        <v>0</v>
      </c>
      <c r="G46">
        <f>SQRT((A46-C46)^2+(B46-D46)^2)</f>
        <v>0</v>
      </c>
      <c r="H46">
        <f>IF(G46&lt;=5,1,0)</f>
        <v>1</v>
      </c>
      <c r="I46">
        <f>IF(E46+F46&lt;&gt;0,1,0)</f>
        <v>0</v>
      </c>
      <c r="J46">
        <f>IF(H46+I46=2,1,0)</f>
        <v>0</v>
      </c>
    </row>
    <row r="47" ht="15">
      <c r="A47">
        <v>-5</v>
      </c>
      <c r="B47">
        <v>7</v>
      </c>
      <c r="C47">
        <v>9</v>
      </c>
      <c r="D47">
        <v>-5</v>
      </c>
      <c r="E47">
        <f>IF(A47*C47&lt;=0,1,)</f>
        <v>1</v>
      </c>
      <c r="F47">
        <f>IF(B47*D47&lt;=0,1,)</f>
        <v>1</v>
      </c>
      <c r="G47">
        <f>SQRT((A47-C47)^2+(B47-D47)^2)</f>
        <v>18.439088914585774</v>
      </c>
      <c r="H47">
        <f>IF(G47&lt;=5,1,0)</f>
        <v>0</v>
      </c>
      <c r="I47">
        <f>IF(E47+F47&lt;&gt;0,1,0)</f>
        <v>1</v>
      </c>
      <c r="J47">
        <f>IF(H47+I47=2,1,0)</f>
        <v>0</v>
      </c>
    </row>
    <row r="48" ht="15">
      <c r="A48">
        <v>-6</v>
      </c>
      <c r="B48">
        <v>10</v>
      </c>
      <c r="C48">
        <v>-1</v>
      </c>
      <c r="D48">
        <v>1</v>
      </c>
      <c r="E48">
        <f>IF(A48*C48&lt;=0,1,)</f>
        <v>0</v>
      </c>
      <c r="F48">
        <f>IF(B48*D48&lt;=0,1,)</f>
        <v>0</v>
      </c>
      <c r="G48">
        <f>SQRT((A48-C48)^2+(B48-D48)^2)</f>
        <v>10.295630140987001</v>
      </c>
      <c r="H48">
        <f>IF(G48&lt;=5,1,0)</f>
        <v>0</v>
      </c>
      <c r="I48">
        <f>IF(E48+F48&lt;&gt;0,1,0)</f>
        <v>0</v>
      </c>
      <c r="J48">
        <f>IF(H48+I48=2,1,0)</f>
        <v>0</v>
      </c>
    </row>
    <row r="49" ht="15">
      <c r="A49">
        <v>10</v>
      </c>
      <c r="B49">
        <v>1</v>
      </c>
      <c r="C49">
        <v>-4</v>
      </c>
      <c r="D49">
        <v>-8</v>
      </c>
      <c r="E49">
        <f>IF(A49*C49&lt;=0,1,)</f>
        <v>1</v>
      </c>
      <c r="F49">
        <f>IF(B49*D49&lt;=0,1,)</f>
        <v>1</v>
      </c>
      <c r="G49">
        <f>SQRT((A49-C49)^2+(B49-D49)^2)</f>
        <v>16.643316977093239</v>
      </c>
      <c r="H49">
        <f>IF(G49&lt;=5,1,0)</f>
        <v>0</v>
      </c>
      <c r="I49">
        <f>IF(E49+F49&lt;&gt;0,1,0)</f>
        <v>1</v>
      </c>
      <c r="J49">
        <f>IF(H49+I49=2,1,0)</f>
        <v>0</v>
      </c>
    </row>
    <row r="50" ht="15">
      <c r="A50">
        <v>7</v>
      </c>
      <c r="B50">
        <v>7</v>
      </c>
      <c r="C50">
        <v>-3</v>
      </c>
      <c r="D50">
        <v>1</v>
      </c>
      <c r="E50">
        <f>IF(A50*C50&lt;=0,1,)</f>
        <v>1</v>
      </c>
      <c r="F50">
        <f>IF(B50*D50&lt;=0,1,)</f>
        <v>0</v>
      </c>
      <c r="G50">
        <f>SQRT((A50-C50)^2+(B50-D50)^2)</f>
        <v>11.661903789690601</v>
      </c>
      <c r="H50">
        <f>IF(G50&lt;=5,1,0)</f>
        <v>0</v>
      </c>
      <c r="I50">
        <f>IF(E50+F50&lt;&gt;0,1,0)</f>
        <v>1</v>
      </c>
      <c r="J50">
        <f>IF(H50+I50=2,1,0)</f>
        <v>0</v>
      </c>
    </row>
    <row r="51" ht="15">
      <c r="A51">
        <v>8</v>
      </c>
      <c r="B51">
        <v>-2</v>
      </c>
      <c r="C51">
        <v>-6</v>
      </c>
      <c r="D51">
        <v>-8</v>
      </c>
      <c r="E51">
        <f>IF(A51*C51&lt;=0,1,)</f>
        <v>1</v>
      </c>
      <c r="F51">
        <f>IF(B51*D51&lt;=0,1,)</f>
        <v>0</v>
      </c>
      <c r="G51">
        <f>SQRT((A51-C51)^2+(B51-D51)^2)</f>
        <v>15.231546211727817</v>
      </c>
      <c r="H51">
        <f>IF(G51&lt;=5,1,0)</f>
        <v>0</v>
      </c>
      <c r="I51">
        <f>IF(E51+F51&lt;&gt;0,1,0)</f>
        <v>1</v>
      </c>
      <c r="J51">
        <f>IF(H51+I51=2,1,0)</f>
        <v>0</v>
      </c>
    </row>
    <row r="52" ht="15">
      <c r="A52">
        <v>-8</v>
      </c>
      <c r="B52">
        <v>-7</v>
      </c>
      <c r="C52">
        <v>-10</v>
      </c>
      <c r="D52">
        <v>9</v>
      </c>
      <c r="E52">
        <f>IF(A52*C52&lt;=0,1,)</f>
        <v>0</v>
      </c>
      <c r="F52">
        <f>IF(B52*D52&lt;=0,1,)</f>
        <v>1</v>
      </c>
      <c r="G52">
        <f>SQRT((A52-C52)^2+(B52-D52)^2)</f>
        <v>16.124515496597098</v>
      </c>
      <c r="H52">
        <f>IF(G52&lt;=5,1,0)</f>
        <v>0</v>
      </c>
      <c r="I52">
        <f>IF(E52+F52&lt;&gt;0,1,0)</f>
        <v>1</v>
      </c>
      <c r="J52">
        <f>IF(H52+I52=2,1,0)</f>
        <v>0</v>
      </c>
    </row>
    <row r="53" ht="15">
      <c r="A53">
        <v>-1</v>
      </c>
      <c r="B53">
        <v>1</v>
      </c>
      <c r="C53">
        <v>-5</v>
      </c>
      <c r="D53">
        <v>5</v>
      </c>
      <c r="E53">
        <f>IF(A53*C53&lt;=0,1,)</f>
        <v>0</v>
      </c>
      <c r="F53">
        <f>IF(B53*D53&lt;=0,1,)</f>
        <v>0</v>
      </c>
      <c r="G53">
        <f>SQRT((A53-C53)^2+(B53-D53)^2)</f>
        <v>5.6568542494923806</v>
      </c>
      <c r="H53">
        <f>IF(G53&lt;=5,1,0)</f>
        <v>0</v>
      </c>
      <c r="I53">
        <f>IF(E53+F53&lt;&gt;0,1,0)</f>
        <v>0</v>
      </c>
      <c r="J53">
        <f>IF(H53+I53=2,1,0)</f>
        <v>0</v>
      </c>
    </row>
    <row r="54" ht="15">
      <c r="A54">
        <v>-4</v>
      </c>
      <c r="B54">
        <v>4</v>
      </c>
      <c r="C54">
        <v>-7</v>
      </c>
      <c r="D54">
        <v>9</v>
      </c>
      <c r="E54">
        <f>IF(A54*C54&lt;=0,1,)</f>
        <v>0</v>
      </c>
      <c r="F54">
        <f>IF(B54*D54&lt;=0,1,)</f>
        <v>0</v>
      </c>
      <c r="G54">
        <f>SQRT((A54-C54)^2+(B54-D54)^2)</f>
        <v>5.8309518948453007</v>
      </c>
      <c r="H54">
        <f>IF(G54&lt;=5,1,0)</f>
        <v>0</v>
      </c>
      <c r="I54">
        <f>IF(E54+F54&lt;&gt;0,1,0)</f>
        <v>0</v>
      </c>
      <c r="J54">
        <f>IF(H54+I54=2,1,0)</f>
        <v>0</v>
      </c>
    </row>
    <row r="55" ht="15">
      <c r="A55">
        <v>2</v>
      </c>
      <c r="B55">
        <v>6</v>
      </c>
      <c r="C55">
        <v>-9</v>
      </c>
      <c r="D55">
        <v>7</v>
      </c>
      <c r="E55">
        <f>IF(A55*C55&lt;=0,1,)</f>
        <v>1</v>
      </c>
      <c r="F55">
        <f>IF(B55*D55&lt;=0,1,)</f>
        <v>0</v>
      </c>
      <c r="G55">
        <f>SQRT((A55-C55)^2+(B55-D55)^2)</f>
        <v>11.045361017187261</v>
      </c>
      <c r="H55">
        <f>IF(G55&lt;=5,1,0)</f>
        <v>0</v>
      </c>
      <c r="I55">
        <f>IF(E55+F55&lt;&gt;0,1,0)</f>
        <v>1</v>
      </c>
      <c r="J55">
        <f>IF(H55+I55=2,1,0)</f>
        <v>0</v>
      </c>
    </row>
    <row r="56" ht="15">
      <c r="A56">
        <v>8</v>
      </c>
      <c r="B56">
        <v>-2</v>
      </c>
      <c r="C56">
        <v>3</v>
      </c>
      <c r="D56">
        <v>8</v>
      </c>
      <c r="E56">
        <f>IF(A56*C56&lt;=0,1,)</f>
        <v>0</v>
      </c>
      <c r="F56">
        <f>IF(B56*D56&lt;=0,1,)</f>
        <v>1</v>
      </c>
      <c r="G56">
        <f>SQRT((A56-C56)^2+(B56-D56)^2)</f>
        <v>11.180339887498949</v>
      </c>
      <c r="H56">
        <f>IF(G56&lt;=5,1,0)</f>
        <v>0</v>
      </c>
      <c r="I56">
        <f>IF(E56+F56&lt;&gt;0,1,0)</f>
        <v>1</v>
      </c>
      <c r="J56">
        <f>IF(H56+I56=2,1,0)</f>
        <v>0</v>
      </c>
    </row>
    <row r="57" ht="15">
      <c r="A57">
        <v>2</v>
      </c>
      <c r="B57">
        <v>4</v>
      </c>
      <c r="C57">
        <v>3</v>
      </c>
      <c r="D57">
        <v>5</v>
      </c>
      <c r="E57">
        <f>IF(A57*C57&lt;=0,1,)</f>
        <v>0</v>
      </c>
      <c r="F57">
        <f>IF(B57*D57&lt;=0,1,)</f>
        <v>0</v>
      </c>
      <c r="G57">
        <f>SQRT((A57-C57)^2+(B57-D57)^2)</f>
        <v>1.4142135623730951</v>
      </c>
      <c r="H57">
        <f>IF(G57&lt;=5,1,0)</f>
        <v>1</v>
      </c>
      <c r="I57">
        <f>IF(E57+F57&lt;&gt;0,1,0)</f>
        <v>0</v>
      </c>
      <c r="J57">
        <f>IF(H57+I57=2,1,0)</f>
        <v>0</v>
      </c>
    </row>
    <row r="58" ht="15">
      <c r="A58">
        <v>1</v>
      </c>
      <c r="B58">
        <v>8</v>
      </c>
      <c r="C58">
        <v>-5</v>
      </c>
      <c r="D58">
        <v>-3</v>
      </c>
      <c r="E58">
        <f>IF(A58*C58&lt;=0,1,)</f>
        <v>1</v>
      </c>
      <c r="F58">
        <f>IF(B58*D58&lt;=0,1,)</f>
        <v>1</v>
      </c>
      <c r="G58">
        <f>SQRT((A58-C58)^2+(B58-D58)^2)</f>
        <v>12.529964086141668</v>
      </c>
      <c r="H58">
        <f>IF(G58&lt;=5,1,0)</f>
        <v>0</v>
      </c>
      <c r="I58">
        <f>IF(E58+F58&lt;&gt;0,1,0)</f>
        <v>1</v>
      </c>
      <c r="J58">
        <f>IF(H58+I58=2,1,0)</f>
        <v>0</v>
      </c>
    </row>
    <row r="59" ht="15">
      <c r="A59">
        <v>-2</v>
      </c>
      <c r="B59">
        <v>5</v>
      </c>
      <c r="C59">
        <v>-9</v>
      </c>
      <c r="D59">
        <v>-1</v>
      </c>
      <c r="E59">
        <f>IF(A59*C59&lt;=0,1,)</f>
        <v>0</v>
      </c>
      <c r="F59">
        <f>IF(B59*D59&lt;=0,1,)</f>
        <v>1</v>
      </c>
      <c r="G59">
        <f>SQRT((A59-C59)^2+(B59-D59)^2)</f>
        <v>9.2195444572928871</v>
      </c>
      <c r="H59">
        <f>IF(G59&lt;=5,1,0)</f>
        <v>0</v>
      </c>
      <c r="I59">
        <f>IF(E59+F59&lt;&gt;0,1,0)</f>
        <v>1</v>
      </c>
      <c r="J59">
        <f>IF(H59+I59=2,1,0)</f>
        <v>0</v>
      </c>
    </row>
    <row r="60" ht="15">
      <c r="A60">
        <v>4</v>
      </c>
      <c r="B60">
        <v>8</v>
      </c>
      <c r="C60">
        <v>3</v>
      </c>
      <c r="D60">
        <v>-3</v>
      </c>
      <c r="E60">
        <f>IF(A60*C60&lt;=0,1,)</f>
        <v>0</v>
      </c>
      <c r="F60">
        <f>IF(B60*D60&lt;=0,1,)</f>
        <v>1</v>
      </c>
      <c r="G60">
        <f>SQRT((A60-C60)^2+(B60-D60)^2)</f>
        <v>11.045361017187261</v>
      </c>
      <c r="H60">
        <f>IF(G60&lt;=5,1,0)</f>
        <v>0</v>
      </c>
      <c r="I60">
        <f>IF(E60+F60&lt;&gt;0,1,0)</f>
        <v>1</v>
      </c>
      <c r="J60">
        <f>IF(H60+I60=2,1,0)</f>
        <v>0</v>
      </c>
    </row>
    <row r="61" ht="15">
      <c r="A61">
        <v>4</v>
      </c>
      <c r="B61">
        <v>-9</v>
      </c>
      <c r="C61">
        <v>10</v>
      </c>
      <c r="D61">
        <v>6</v>
      </c>
      <c r="E61">
        <f>IF(A61*C61&lt;=0,1,)</f>
        <v>0</v>
      </c>
      <c r="F61">
        <f>IF(B61*D61&lt;=0,1,)</f>
        <v>1</v>
      </c>
      <c r="G61">
        <f>SQRT((A61-C61)^2+(B61-D61)^2)</f>
        <v>16.15549442140351</v>
      </c>
      <c r="H61">
        <f>IF(G61&lt;=5,1,0)</f>
        <v>0</v>
      </c>
      <c r="I61">
        <f>IF(E61+F61&lt;&gt;0,1,0)</f>
        <v>1</v>
      </c>
      <c r="J61">
        <f>IF(H61+I61=2,1,0)</f>
        <v>0</v>
      </c>
    </row>
    <row r="62" ht="15">
      <c r="A62">
        <v>-8</v>
      </c>
      <c r="B62">
        <v>-9</v>
      </c>
      <c r="C62">
        <v>-2</v>
      </c>
      <c r="D62">
        <v>4</v>
      </c>
      <c r="E62">
        <f>IF(A62*C62&lt;=0,1,)</f>
        <v>0</v>
      </c>
      <c r="F62">
        <f>IF(B62*D62&lt;=0,1,)</f>
        <v>1</v>
      </c>
      <c r="G62">
        <f>SQRT((A62-C62)^2+(B62-D62)^2)</f>
        <v>14.317821063276353</v>
      </c>
      <c r="H62">
        <f>IF(G62&lt;=5,1,0)</f>
        <v>0</v>
      </c>
      <c r="I62">
        <f>IF(E62+F62&lt;&gt;0,1,0)</f>
        <v>1</v>
      </c>
      <c r="J62">
        <f>IF(H62+I62=2,1,0)</f>
        <v>0</v>
      </c>
    </row>
    <row r="63" ht="15">
      <c r="A63">
        <v>-4</v>
      </c>
      <c r="B63">
        <v>2</v>
      </c>
      <c r="C63">
        <v>1</v>
      </c>
      <c r="D63">
        <v>-7</v>
      </c>
      <c r="E63">
        <f>IF(A63*C63&lt;=0,1,)</f>
        <v>1</v>
      </c>
      <c r="F63">
        <f>IF(B63*D63&lt;=0,1,)</f>
        <v>1</v>
      </c>
      <c r="G63">
        <f>SQRT((A63-C63)^2+(B63-D63)^2)</f>
        <v>10.295630140987001</v>
      </c>
      <c r="H63">
        <f>IF(G63&lt;=5,1,0)</f>
        <v>0</v>
      </c>
      <c r="I63">
        <f>IF(E63+F63&lt;&gt;0,1,0)</f>
        <v>1</v>
      </c>
      <c r="J63">
        <f>IF(H63+I63=2,1,0)</f>
        <v>0</v>
      </c>
    </row>
    <row r="64" ht="15">
      <c r="A64">
        <v>-9</v>
      </c>
      <c r="B64">
        <v>-1</v>
      </c>
      <c r="C64">
        <v>6</v>
      </c>
      <c r="D64">
        <v>1</v>
      </c>
      <c r="E64">
        <f>IF(A64*C64&lt;=0,1,)</f>
        <v>1</v>
      </c>
      <c r="F64">
        <f>IF(B64*D64&lt;=0,1,)</f>
        <v>1</v>
      </c>
      <c r="G64">
        <f>SQRT((A64-C64)^2+(B64-D64)^2)</f>
        <v>15.132745950421556</v>
      </c>
      <c r="H64">
        <f>IF(G64&lt;=5,1,0)</f>
        <v>0</v>
      </c>
      <c r="I64">
        <f>IF(E64+F64&lt;&gt;0,1,0)</f>
        <v>1</v>
      </c>
      <c r="J64">
        <f>IF(H64+I64=2,1,0)</f>
        <v>0</v>
      </c>
    </row>
    <row r="65" ht="15">
      <c r="A65">
        <v>4</v>
      </c>
      <c r="B65">
        <v>8</v>
      </c>
      <c r="C65">
        <v>-1</v>
      </c>
      <c r="D65">
        <v>2</v>
      </c>
      <c r="E65">
        <f>IF(A65*C65&lt;=0,1,)</f>
        <v>1</v>
      </c>
      <c r="F65">
        <f>IF(B65*D65&lt;=0,1,)</f>
        <v>0</v>
      </c>
      <c r="G65">
        <f>SQRT((A65-C65)^2+(B65-D65)^2)</f>
        <v>7.810249675906654</v>
      </c>
      <c r="H65">
        <f>IF(G65&lt;=5,1,0)</f>
        <v>0</v>
      </c>
      <c r="I65">
        <f>IF(E65+F65&lt;&gt;0,1,0)</f>
        <v>1</v>
      </c>
      <c r="J65">
        <f>IF(H65+I65=2,1,0)</f>
        <v>0</v>
      </c>
    </row>
    <row r="66" ht="15">
      <c r="A66">
        <v>-3</v>
      </c>
      <c r="B66">
        <v>-8</v>
      </c>
      <c r="C66">
        <v>-1</v>
      </c>
      <c r="D66">
        <v>8</v>
      </c>
      <c r="E66">
        <f>IF(A66*C66&lt;=0,1,)</f>
        <v>0</v>
      </c>
      <c r="F66">
        <f>IF(B66*D66&lt;=0,1,)</f>
        <v>1</v>
      </c>
      <c r="G66">
        <f>SQRT((A66-C66)^2+(B66-D66)^2)</f>
        <v>16.124515496597098</v>
      </c>
      <c r="H66">
        <f>IF(G66&lt;=5,1,0)</f>
        <v>0</v>
      </c>
      <c r="I66">
        <f>IF(E66+F66&lt;&gt;0,1,0)</f>
        <v>1</v>
      </c>
      <c r="J66">
        <f>IF(H66+I66=2,1,0)</f>
        <v>0</v>
      </c>
    </row>
    <row r="67" ht="15">
      <c r="A67">
        <v>-4</v>
      </c>
      <c r="B67">
        <v>4</v>
      </c>
      <c r="C67">
        <v>-4</v>
      </c>
      <c r="D67">
        <v>-4</v>
      </c>
      <c r="E67">
        <f>IF(A67*C67&lt;=0,1,)</f>
        <v>0</v>
      </c>
      <c r="F67">
        <f>IF(B67*D67&lt;=0,1,)</f>
        <v>1</v>
      </c>
      <c r="G67">
        <f>SQRT((A67-C67)^2+(B67-D67)^2)</f>
        <v>8</v>
      </c>
      <c r="H67">
        <f>IF(G67&lt;=5,1,0)</f>
        <v>0</v>
      </c>
      <c r="I67">
        <f>IF(E67+F67&lt;&gt;0,1,0)</f>
        <v>1</v>
      </c>
      <c r="J67">
        <f>IF(H67+I67=2,1,0)</f>
        <v>0</v>
      </c>
    </row>
    <row r="68" ht="15">
      <c r="A68">
        <v>-5</v>
      </c>
      <c r="B68">
        <v>2</v>
      </c>
      <c r="C68">
        <v>-3</v>
      </c>
      <c r="D68">
        <v>3</v>
      </c>
      <c r="E68">
        <f>IF(A68*C68&lt;=0,1,)</f>
        <v>0</v>
      </c>
      <c r="F68">
        <f>IF(B68*D68&lt;=0,1,)</f>
        <v>0</v>
      </c>
      <c r="G68">
        <f>SQRT((A68-C68)^2+(B68-D68)^2)</f>
        <v>2.2360679774997898</v>
      </c>
      <c r="H68">
        <f>IF(G68&lt;=5,1,0)</f>
        <v>1</v>
      </c>
      <c r="I68">
        <f>IF(E68+F68&lt;&gt;0,1,0)</f>
        <v>0</v>
      </c>
      <c r="J68">
        <f>IF(H68+I68=2,1,0)</f>
        <v>0</v>
      </c>
    </row>
    <row r="69" ht="15">
      <c r="A69">
        <v>-6</v>
      </c>
      <c r="B69">
        <v>-4</v>
      </c>
      <c r="C69">
        <v>-7</v>
      </c>
      <c r="D69">
        <v>-5</v>
      </c>
      <c r="E69">
        <f>IF(A69*C69&lt;=0,1,)</f>
        <v>0</v>
      </c>
      <c r="F69">
        <f>IF(B69*D69&lt;=0,1,)</f>
        <v>0</v>
      </c>
      <c r="G69">
        <f>SQRT((A69-C69)^2+(B69-D69)^2)</f>
        <v>1.4142135623730951</v>
      </c>
      <c r="H69">
        <f>IF(G69&lt;=5,1,0)</f>
        <v>1</v>
      </c>
      <c r="I69">
        <f>IF(E69+F69&lt;&gt;0,1,0)</f>
        <v>0</v>
      </c>
      <c r="J69">
        <f>IF(H69+I69=2,1,0)</f>
        <v>0</v>
      </c>
    </row>
    <row r="70" ht="15">
      <c r="A70">
        <v>5</v>
      </c>
      <c r="B70">
        <v>-3</v>
      </c>
      <c r="C70">
        <v>9</v>
      </c>
      <c r="D70">
        <v>-6</v>
      </c>
      <c r="E70">
        <f>IF(A70*C70&lt;=0,1,)</f>
        <v>0</v>
      </c>
      <c r="F70">
        <f>IF(B70*D70&lt;=0,1,)</f>
        <v>0</v>
      </c>
      <c r="G70">
        <f>SQRT((A70-C70)^2+(B70-D70)^2)</f>
        <v>5</v>
      </c>
      <c r="H70">
        <f>IF(G70&lt;=5,1,0)</f>
        <v>1</v>
      </c>
      <c r="I70">
        <f>IF(E70+F70&lt;&gt;0,1,0)</f>
        <v>0</v>
      </c>
      <c r="J70">
        <f>IF(H70+I70=2,1,0)</f>
        <v>0</v>
      </c>
    </row>
    <row r="71" ht="15">
      <c r="A71">
        <v>-1</v>
      </c>
      <c r="B71">
        <v>3</v>
      </c>
      <c r="C71">
        <v>4</v>
      </c>
      <c r="D71">
        <v>2</v>
      </c>
      <c r="E71">
        <f>IF(A71*C71&lt;=0,1,)</f>
        <v>1</v>
      </c>
      <c r="F71">
        <f>IF(B71*D71&lt;=0,1,)</f>
        <v>0</v>
      </c>
      <c r="G71">
        <f>SQRT((A71-C71)^2+(B71-D71)^2)</f>
        <v>5.0990195135927845</v>
      </c>
      <c r="H71">
        <f>IF(G71&lt;=5,1,0)</f>
        <v>0</v>
      </c>
      <c r="I71">
        <f>IF(E71+F71&lt;&gt;0,1,0)</f>
        <v>1</v>
      </c>
      <c r="J71">
        <f>IF(H71+I71=2,1,0)</f>
        <v>0</v>
      </c>
    </row>
    <row r="72" ht="15">
      <c r="A72">
        <v>-3</v>
      </c>
      <c r="B72">
        <v>5</v>
      </c>
      <c r="C72">
        <v>2</v>
      </c>
      <c r="D72">
        <v>-3</v>
      </c>
      <c r="E72">
        <f>IF(A72*C72&lt;=0,1,)</f>
        <v>1</v>
      </c>
      <c r="F72">
        <f>IF(B72*D72&lt;=0,1,)</f>
        <v>1</v>
      </c>
      <c r="G72">
        <f>SQRT((A72-C72)^2+(B72-D72)^2)</f>
        <v>9.4339811320566032</v>
      </c>
      <c r="H72">
        <f>IF(G72&lt;=5,1,0)</f>
        <v>0</v>
      </c>
      <c r="I72">
        <f>IF(E72+F72&lt;&gt;0,1,0)</f>
        <v>1</v>
      </c>
      <c r="J72">
        <f>IF(H72+I72=2,1,0)</f>
        <v>0</v>
      </c>
    </row>
    <row r="73" ht="15">
      <c r="A73">
        <v>3</v>
      </c>
      <c r="B73">
        <v>10</v>
      </c>
      <c r="C73">
        <v>7</v>
      </c>
      <c r="D73">
        <v>-3</v>
      </c>
      <c r="E73">
        <f>IF(A73*C73&lt;=0,1,)</f>
        <v>0</v>
      </c>
      <c r="F73">
        <f>IF(B73*D73&lt;=0,1,)</f>
        <v>1</v>
      </c>
      <c r="G73">
        <f>SQRT((A73-C73)^2+(B73-D73)^2)</f>
        <v>13.601470508735444</v>
      </c>
      <c r="H73">
        <f>IF(G73&lt;=5,1,0)</f>
        <v>0</v>
      </c>
      <c r="I73">
        <f>IF(E73+F73&lt;&gt;0,1,0)</f>
        <v>1</v>
      </c>
      <c r="J73">
        <f>IF(H73+I73=2,1,0)</f>
        <v>0</v>
      </c>
    </row>
    <row r="74" ht="15">
      <c r="A74">
        <v>-7</v>
      </c>
      <c r="B74">
        <v>4</v>
      </c>
      <c r="C74">
        <v>-5</v>
      </c>
      <c r="D74">
        <v>-8</v>
      </c>
      <c r="E74">
        <f>IF(A74*C74&lt;=0,1,)</f>
        <v>0</v>
      </c>
      <c r="F74">
        <f>IF(B74*D74&lt;=0,1,)</f>
        <v>1</v>
      </c>
      <c r="G74">
        <f>SQRT((A74-C74)^2+(B74-D74)^2)</f>
        <v>12.165525060596439</v>
      </c>
      <c r="H74">
        <f>IF(G74&lt;=5,1,0)</f>
        <v>0</v>
      </c>
      <c r="I74">
        <f>IF(E74+F74&lt;&gt;0,1,0)</f>
        <v>1</v>
      </c>
      <c r="J74">
        <f>IF(H74+I74=2,1,0)</f>
        <v>0</v>
      </c>
    </row>
    <row r="75" ht="15">
      <c r="A75">
        <v>-6</v>
      </c>
      <c r="B75">
        <v>4</v>
      </c>
      <c r="C75">
        <v>-8</v>
      </c>
      <c r="D75">
        <v>2</v>
      </c>
      <c r="E75">
        <f>IF(A75*C75&lt;=0,1,)</f>
        <v>0</v>
      </c>
      <c r="F75">
        <f>IF(B75*D75&lt;=0,1,)</f>
        <v>0</v>
      </c>
      <c r="G75">
        <f>SQRT((A75-C75)^2+(B75-D75)^2)</f>
        <v>2.8284271247461903</v>
      </c>
      <c r="H75">
        <f>IF(G75&lt;=5,1,0)</f>
        <v>1</v>
      </c>
      <c r="I75">
        <f>IF(E75+F75&lt;&gt;0,1,0)</f>
        <v>0</v>
      </c>
      <c r="J75">
        <f>IF(H75+I75=2,1,0)</f>
        <v>0</v>
      </c>
    </row>
    <row r="76" ht="15">
      <c r="A76">
        <v>6</v>
      </c>
      <c r="B76">
        <v>9</v>
      </c>
      <c r="C76">
        <v>9</v>
      </c>
      <c r="D76">
        <v>-5</v>
      </c>
      <c r="E76">
        <f>IF(A76*C76&lt;=0,1,)</f>
        <v>0</v>
      </c>
      <c r="F76">
        <f>IF(B76*D76&lt;=0,1,)</f>
        <v>1</v>
      </c>
      <c r="G76">
        <f>SQRT((A76-C76)^2+(B76-D76)^2)</f>
        <v>14.317821063276353</v>
      </c>
      <c r="H76">
        <f>IF(G76&lt;=5,1,0)</f>
        <v>0</v>
      </c>
      <c r="I76">
        <f>IF(E76+F76&lt;&gt;0,1,0)</f>
        <v>1</v>
      </c>
      <c r="J76">
        <f>IF(H76+I76=2,1,0)</f>
        <v>0</v>
      </c>
    </row>
    <row r="77" ht="15">
      <c r="A77">
        <v>5</v>
      </c>
      <c r="B77">
        <v>1</v>
      </c>
      <c r="C77">
        <v>-8</v>
      </c>
      <c r="D77">
        <v>-10</v>
      </c>
      <c r="E77">
        <f>IF(A77*C77&lt;=0,1,)</f>
        <v>1</v>
      </c>
      <c r="F77">
        <f>IF(B77*D77&lt;=0,1,)</f>
        <v>1</v>
      </c>
      <c r="G77">
        <f>SQRT((A77-C77)^2+(B77-D77)^2)</f>
        <v>17.029386365926403</v>
      </c>
      <c r="H77">
        <f>IF(G77&lt;=5,1,0)</f>
        <v>0</v>
      </c>
      <c r="I77">
        <f>IF(E77+F77&lt;&gt;0,1,0)</f>
        <v>1</v>
      </c>
      <c r="J77">
        <f>IF(H77+I77=2,1,0)</f>
        <v>0</v>
      </c>
    </row>
    <row r="78" ht="15">
      <c r="A78">
        <v>-7</v>
      </c>
      <c r="B78">
        <v>9</v>
      </c>
      <c r="C78">
        <v>2</v>
      </c>
      <c r="D78">
        <v>-4</v>
      </c>
      <c r="E78">
        <f>IF(A78*C78&lt;=0,1,)</f>
        <v>1</v>
      </c>
      <c r="F78">
        <f>IF(B78*D78&lt;=0,1,)</f>
        <v>1</v>
      </c>
      <c r="G78">
        <f>SQRT((A78-C78)^2+(B78-D78)^2)</f>
        <v>15.811388300841896</v>
      </c>
      <c r="H78">
        <f>IF(G78&lt;=5,1,0)</f>
        <v>0</v>
      </c>
      <c r="I78">
        <f>IF(E78+F78&lt;&gt;0,1,0)</f>
        <v>1</v>
      </c>
      <c r="J78">
        <f>IF(H78+I78=2,1,0)</f>
        <v>0</v>
      </c>
    </row>
    <row r="79" ht="15">
      <c r="A79">
        <v>5</v>
      </c>
      <c r="B79">
        <v>2</v>
      </c>
      <c r="C79">
        <v>5</v>
      </c>
      <c r="D79">
        <v>-4</v>
      </c>
      <c r="E79">
        <f>IF(A79*C79&lt;=0,1,)</f>
        <v>0</v>
      </c>
      <c r="F79">
        <f>IF(B79*D79&lt;=0,1,)</f>
        <v>1</v>
      </c>
      <c r="G79">
        <f>SQRT((A79-C79)^2+(B79-D79)^2)</f>
        <v>6</v>
      </c>
      <c r="H79">
        <f>IF(G79&lt;=5,1,0)</f>
        <v>0</v>
      </c>
      <c r="I79">
        <f>IF(E79+F79&lt;&gt;0,1,0)</f>
        <v>1</v>
      </c>
      <c r="J79">
        <f>IF(H79+I79=2,1,0)</f>
        <v>0</v>
      </c>
    </row>
    <row r="80" ht="15">
      <c r="A80">
        <v>-6</v>
      </c>
      <c r="B80">
        <v>1</v>
      </c>
      <c r="C80">
        <v>1</v>
      </c>
      <c r="D80">
        <v>-2</v>
      </c>
      <c r="E80">
        <f>IF(A80*C80&lt;=0,1,)</f>
        <v>1</v>
      </c>
      <c r="F80">
        <f>IF(B80*D80&lt;=0,1,)</f>
        <v>1</v>
      </c>
      <c r="G80">
        <f>SQRT((A80-C80)^2+(B80-D80)^2)</f>
        <v>7.6157731058639087</v>
      </c>
      <c r="H80">
        <f>IF(G80&lt;=5,1,0)</f>
        <v>0</v>
      </c>
      <c r="I80">
        <f>IF(E80+F80&lt;&gt;0,1,0)</f>
        <v>1</v>
      </c>
      <c r="J80">
        <f>IF(H80+I80=2,1,0)</f>
        <v>0</v>
      </c>
    </row>
    <row r="81" ht="15">
      <c r="A81">
        <v>-9</v>
      </c>
      <c r="B81">
        <v>-6</v>
      </c>
      <c r="C81">
        <v>4</v>
      </c>
      <c r="D81">
        <v>-8</v>
      </c>
      <c r="E81">
        <f>IF(A81*C81&lt;=0,1,)</f>
        <v>1</v>
      </c>
      <c r="F81">
        <f>IF(B81*D81&lt;=0,1,)</f>
        <v>0</v>
      </c>
      <c r="G81">
        <f>SQRT((A81-C81)^2+(B81-D81)^2)</f>
        <v>13.152946437965905</v>
      </c>
      <c r="H81">
        <f>IF(G81&lt;=5,1,0)</f>
        <v>0</v>
      </c>
      <c r="I81">
        <f>IF(E81+F81&lt;&gt;0,1,0)</f>
        <v>1</v>
      </c>
      <c r="J81">
        <f>IF(H81+I81=2,1,0)</f>
        <v>0</v>
      </c>
    </row>
    <row r="82" ht="15">
      <c r="A82">
        <v>9</v>
      </c>
      <c r="B82">
        <v>-3</v>
      </c>
      <c r="C82">
        <v>1</v>
      </c>
      <c r="D82">
        <v>-9</v>
      </c>
      <c r="E82">
        <f>IF(A82*C82&lt;=0,1,)</f>
        <v>0</v>
      </c>
      <c r="F82">
        <f>IF(B82*D82&lt;=0,1,)</f>
        <v>0</v>
      </c>
      <c r="G82">
        <f>SQRT((A82-C82)^2+(B82-D82)^2)</f>
        <v>10</v>
      </c>
      <c r="H82">
        <f>IF(G82&lt;=5,1,0)</f>
        <v>0</v>
      </c>
      <c r="I82">
        <f>IF(E82+F82&lt;&gt;0,1,0)</f>
        <v>0</v>
      </c>
      <c r="J82">
        <f>IF(H82+I82=2,1,0)</f>
        <v>0</v>
      </c>
    </row>
    <row r="83" ht="15">
      <c r="A83">
        <v>-9</v>
      </c>
      <c r="B83">
        <v>1</v>
      </c>
      <c r="C83">
        <v>-6</v>
      </c>
      <c r="D83">
        <v>-1</v>
      </c>
      <c r="E83">
        <f>IF(A83*C83&lt;=0,1,)</f>
        <v>0</v>
      </c>
      <c r="F83">
        <f>IF(B83*D83&lt;=0,1,)</f>
        <v>1</v>
      </c>
      <c r="G83">
        <f>SQRT((A83-C83)^2+(B83-D83)^2)</f>
        <v>3.6055512754639891</v>
      </c>
      <c r="H83">
        <f>IF(G83&lt;=5,1,0)</f>
        <v>1</v>
      </c>
      <c r="I83">
        <f>IF(E83+F83&lt;&gt;0,1,0)</f>
        <v>1</v>
      </c>
      <c r="J83">
        <f>IF(H83+I83=2,1,0)</f>
        <v>1</v>
      </c>
    </row>
    <row r="84" ht="15">
      <c r="A84">
        <v>1</v>
      </c>
      <c r="B84">
        <v>-6</v>
      </c>
      <c r="C84">
        <v>-1</v>
      </c>
      <c r="D84">
        <v>-4</v>
      </c>
      <c r="E84">
        <f>IF(A84*C84&lt;=0,1,)</f>
        <v>1</v>
      </c>
      <c r="F84">
        <f>IF(B84*D84&lt;=0,1,)</f>
        <v>0</v>
      </c>
      <c r="G84">
        <f>SQRT((A84-C84)^2+(B84-D84)^2)</f>
        <v>2.8284271247461903</v>
      </c>
      <c r="H84">
        <f>IF(G84&lt;=5,1,0)</f>
        <v>1</v>
      </c>
      <c r="I84">
        <f>IF(E84+F84&lt;&gt;0,1,0)</f>
        <v>1</v>
      </c>
      <c r="J84">
        <f>IF(H84+I84=2,1,0)</f>
        <v>1</v>
      </c>
    </row>
    <row r="85" ht="15">
      <c r="A85">
        <v>8</v>
      </c>
      <c r="B85">
        <v>6</v>
      </c>
      <c r="C85">
        <v>-3</v>
      </c>
      <c r="D85">
        <v>-9</v>
      </c>
      <c r="E85">
        <f>IF(A85*C85&lt;=0,1,)</f>
        <v>1</v>
      </c>
      <c r="F85">
        <f>IF(B85*D85&lt;=0,1,)</f>
        <v>1</v>
      </c>
      <c r="G85">
        <f>SQRT((A85-C85)^2+(B85-D85)^2)</f>
        <v>18.601075237738275</v>
      </c>
      <c r="H85">
        <f>IF(G85&lt;=5,1,0)</f>
        <v>0</v>
      </c>
      <c r="I85">
        <f>IF(E85+F85&lt;&gt;0,1,0)</f>
        <v>1</v>
      </c>
      <c r="J85">
        <f>IF(H85+I85=2,1,0)</f>
        <v>0</v>
      </c>
    </row>
    <row r="86" ht="15">
      <c r="A86">
        <v>-9</v>
      </c>
      <c r="B86">
        <v>-8</v>
      </c>
      <c r="C86">
        <v>8</v>
      </c>
      <c r="D86">
        <v>2</v>
      </c>
      <c r="E86">
        <f>IF(A86*C86&lt;=0,1,)</f>
        <v>1</v>
      </c>
      <c r="F86">
        <f>IF(B86*D86&lt;=0,1,)</f>
        <v>1</v>
      </c>
      <c r="G86">
        <f>SQRT((A86-C86)^2+(B86-D86)^2)</f>
        <v>19.723082923316021</v>
      </c>
      <c r="H86">
        <f>IF(G86&lt;=5,1,0)</f>
        <v>0</v>
      </c>
      <c r="I86">
        <f>IF(E86+F86&lt;&gt;0,1,0)</f>
        <v>1</v>
      </c>
      <c r="J86">
        <f>IF(H86+I86=2,1,0)</f>
        <v>0</v>
      </c>
    </row>
    <row r="87" ht="15">
      <c r="A87">
        <v>-9</v>
      </c>
      <c r="B87">
        <v>-7</v>
      </c>
      <c r="C87">
        <v>1</v>
      </c>
      <c r="D87">
        <v>-1</v>
      </c>
      <c r="E87">
        <f>IF(A87*C87&lt;=0,1,)</f>
        <v>1</v>
      </c>
      <c r="F87">
        <f>IF(B87*D87&lt;=0,1,)</f>
        <v>0</v>
      </c>
      <c r="G87">
        <f>SQRT((A87-C87)^2+(B87-D87)^2)</f>
        <v>11.661903789690601</v>
      </c>
      <c r="H87">
        <f>IF(G87&lt;=5,1,0)</f>
        <v>0</v>
      </c>
      <c r="I87">
        <f>IF(E87+F87&lt;&gt;0,1,0)</f>
        <v>1</v>
      </c>
      <c r="J87">
        <f>IF(H87+I87=2,1,0)</f>
        <v>0</v>
      </c>
    </row>
    <row r="88" ht="15">
      <c r="A88">
        <v>-9</v>
      </c>
      <c r="B88">
        <v>-8</v>
      </c>
      <c r="C88">
        <v>-8</v>
      </c>
      <c r="D88">
        <v>-8</v>
      </c>
      <c r="E88">
        <f>IF(A88*C88&lt;=0,1,)</f>
        <v>0</v>
      </c>
      <c r="F88">
        <f>IF(B88*D88&lt;=0,1,)</f>
        <v>0</v>
      </c>
      <c r="G88">
        <f>SQRT((A88-C88)^2+(B88-D88)^2)</f>
        <v>1</v>
      </c>
      <c r="H88">
        <f>IF(G88&lt;=5,1,0)</f>
        <v>1</v>
      </c>
      <c r="I88">
        <f>IF(E88+F88&lt;&gt;0,1,0)</f>
        <v>0</v>
      </c>
      <c r="J88">
        <f>IF(H88+I88=2,1,0)</f>
        <v>0</v>
      </c>
    </row>
    <row r="89" ht="15">
      <c r="A89">
        <v>3</v>
      </c>
      <c r="B89">
        <v>-5</v>
      </c>
      <c r="C89">
        <v>4</v>
      </c>
      <c r="D89">
        <v>6</v>
      </c>
      <c r="E89">
        <f>IF(A89*C89&lt;=0,1,)</f>
        <v>0</v>
      </c>
      <c r="F89">
        <f>IF(B89*D89&lt;=0,1,)</f>
        <v>1</v>
      </c>
      <c r="G89">
        <f>SQRT((A89-C89)^2+(B89-D89)^2)</f>
        <v>11.045361017187261</v>
      </c>
      <c r="H89">
        <f>IF(G89&lt;=5,1,0)</f>
        <v>0</v>
      </c>
      <c r="I89">
        <f>IF(E89+F89&lt;&gt;0,1,0)</f>
        <v>1</v>
      </c>
      <c r="J89">
        <f>IF(H89+I89=2,1,0)</f>
        <v>0</v>
      </c>
    </row>
    <row r="90" ht="15">
      <c r="A90">
        <v>10</v>
      </c>
      <c r="B90">
        <v>-7</v>
      </c>
      <c r="C90">
        <v>5</v>
      </c>
      <c r="D90">
        <v>3</v>
      </c>
      <c r="E90">
        <f>IF(A90*C90&lt;=0,1,)</f>
        <v>0</v>
      </c>
      <c r="F90">
        <f>IF(B90*D90&lt;=0,1,)</f>
        <v>1</v>
      </c>
      <c r="G90">
        <f>SQRT((A90-C90)^2+(B90-D90)^2)</f>
        <v>11.180339887498949</v>
      </c>
      <c r="H90">
        <f>IF(G90&lt;=5,1,0)</f>
        <v>0</v>
      </c>
      <c r="I90">
        <f>IF(E90+F90&lt;&gt;0,1,0)</f>
        <v>1</v>
      </c>
      <c r="J90">
        <f>IF(H90+I90=2,1,0)</f>
        <v>0</v>
      </c>
    </row>
    <row r="91" ht="15">
      <c r="A91">
        <v>-7</v>
      </c>
      <c r="B91">
        <v>-9</v>
      </c>
      <c r="C91">
        <v>-4</v>
      </c>
      <c r="D91">
        <v>3</v>
      </c>
      <c r="E91">
        <f>IF(A91*C91&lt;=0,1,)</f>
        <v>0</v>
      </c>
      <c r="F91">
        <f>IF(B91*D91&lt;=0,1,)</f>
        <v>1</v>
      </c>
      <c r="G91">
        <f>SQRT((A91-C91)^2+(B91-D91)^2)</f>
        <v>12.369316876852981</v>
      </c>
      <c r="H91">
        <f>IF(G91&lt;=5,1,0)</f>
        <v>0</v>
      </c>
      <c r="I91">
        <f>IF(E91+F91&lt;&gt;0,1,0)</f>
        <v>1</v>
      </c>
      <c r="J91">
        <f>IF(H91+I91=2,1,0)</f>
        <v>0</v>
      </c>
    </row>
    <row r="92" ht="15">
      <c r="A92">
        <v>6</v>
      </c>
      <c r="B92">
        <v>-2</v>
      </c>
      <c r="C92">
        <v>-5</v>
      </c>
      <c r="D92">
        <v>-10</v>
      </c>
      <c r="E92">
        <f>IF(A92*C92&lt;=0,1,)</f>
        <v>1</v>
      </c>
      <c r="F92">
        <f>IF(B92*D92&lt;=0,1,)</f>
        <v>0</v>
      </c>
      <c r="G92">
        <f>SQRT((A92-C92)^2+(B92-D92)^2)</f>
        <v>13.601470508735444</v>
      </c>
      <c r="H92">
        <f>IF(G92&lt;=5,1,0)</f>
        <v>0</v>
      </c>
      <c r="I92">
        <f>IF(E92+F92&lt;&gt;0,1,0)</f>
        <v>1</v>
      </c>
      <c r="J92">
        <f>IF(H92+I92=2,1,0)</f>
        <v>0</v>
      </c>
    </row>
    <row r="93" ht="15">
      <c r="A93">
        <v>-3</v>
      </c>
      <c r="B93">
        <v>-6</v>
      </c>
      <c r="C93">
        <v>6</v>
      </c>
      <c r="D93">
        <v>-8</v>
      </c>
      <c r="E93">
        <f>IF(A93*C93&lt;=0,1,)</f>
        <v>1</v>
      </c>
      <c r="F93">
        <f>IF(B93*D93&lt;=0,1,)</f>
        <v>0</v>
      </c>
      <c r="G93">
        <f>SQRT((A93-C93)^2+(B93-D93)^2)</f>
        <v>9.2195444572928871</v>
      </c>
      <c r="H93">
        <f>IF(G93&lt;=5,1,0)</f>
        <v>0</v>
      </c>
      <c r="I93">
        <f>IF(E93+F93&lt;&gt;0,1,0)</f>
        <v>1</v>
      </c>
      <c r="J93">
        <f>IF(H93+I93=2,1,0)</f>
        <v>0</v>
      </c>
    </row>
    <row r="94" ht="15">
      <c r="A94">
        <v>-3</v>
      </c>
      <c r="B94">
        <v>9</v>
      </c>
      <c r="C94">
        <v>-8</v>
      </c>
      <c r="D94">
        <v>2</v>
      </c>
      <c r="E94">
        <f>IF(A94*C94&lt;=0,1,)</f>
        <v>0</v>
      </c>
      <c r="F94">
        <f>IF(B94*D94&lt;=0,1,)</f>
        <v>0</v>
      </c>
      <c r="G94">
        <f>SQRT((A94-C94)^2+(B94-D94)^2)</f>
        <v>8.6023252670426267</v>
      </c>
      <c r="H94">
        <f>IF(G94&lt;=5,1,0)</f>
        <v>0</v>
      </c>
      <c r="I94">
        <f>IF(E94+F94&lt;&gt;0,1,0)</f>
        <v>0</v>
      </c>
      <c r="J94">
        <f>IF(H94+I94=2,1,0)</f>
        <v>0</v>
      </c>
    </row>
    <row r="95" ht="15">
      <c r="A95">
        <v>1</v>
      </c>
      <c r="B95">
        <v>-3</v>
      </c>
      <c r="C95">
        <v>7</v>
      </c>
      <c r="D95">
        <v>-2</v>
      </c>
      <c r="E95">
        <f>IF(A95*C95&lt;=0,1,)</f>
        <v>0</v>
      </c>
      <c r="F95">
        <f>IF(B95*D95&lt;=0,1,)</f>
        <v>0</v>
      </c>
      <c r="G95">
        <f>SQRT((A95-C95)^2+(B95-D95)^2)</f>
        <v>6.0827625302982193</v>
      </c>
      <c r="H95">
        <f>IF(G95&lt;=5,1,0)</f>
        <v>0</v>
      </c>
      <c r="I95">
        <f>IF(E95+F95&lt;&gt;0,1,0)</f>
        <v>0</v>
      </c>
      <c r="J95">
        <f>IF(H95+I95=2,1,0)</f>
        <v>0</v>
      </c>
    </row>
    <row r="96" ht="15">
      <c r="A96">
        <v>3</v>
      </c>
      <c r="B96">
        <v>-8</v>
      </c>
      <c r="C96">
        <v>-5</v>
      </c>
      <c r="D96">
        <v>5</v>
      </c>
      <c r="E96">
        <f>IF(A96*C96&lt;=0,1,)</f>
        <v>1</v>
      </c>
      <c r="F96">
        <f>IF(B96*D96&lt;=0,1,)</f>
        <v>1</v>
      </c>
      <c r="G96">
        <f>SQRT((A96-C96)^2+(B96-D96)^2)</f>
        <v>15.264337522473747</v>
      </c>
      <c r="H96">
        <f>IF(G96&lt;=5,1,0)</f>
        <v>0</v>
      </c>
      <c r="I96">
        <f>IF(E96+F96&lt;&gt;0,1,0)</f>
        <v>1</v>
      </c>
      <c r="J96">
        <f>IF(H96+I96=2,1,0)</f>
        <v>0</v>
      </c>
    </row>
    <row r="97" ht="15">
      <c r="A97">
        <v>2</v>
      </c>
      <c r="B97">
        <v>7</v>
      </c>
      <c r="C97">
        <v>6</v>
      </c>
      <c r="D97">
        <v>-4</v>
      </c>
      <c r="E97">
        <f>IF(A97*C97&lt;=0,1,)</f>
        <v>0</v>
      </c>
      <c r="F97">
        <f>IF(B97*D97&lt;=0,1,)</f>
        <v>1</v>
      </c>
      <c r="G97">
        <f>SQRT((A97-C97)^2+(B97-D97)^2)</f>
        <v>11.704699910719626</v>
      </c>
      <c r="H97">
        <f>IF(G97&lt;=5,1,0)</f>
        <v>0</v>
      </c>
      <c r="I97">
        <f>IF(E97+F97&lt;&gt;0,1,0)</f>
        <v>1</v>
      </c>
      <c r="J97">
        <f>IF(H97+I97=2,1,0)</f>
        <v>0</v>
      </c>
    </row>
    <row r="98" ht="15">
      <c r="A98">
        <v>-6</v>
      </c>
      <c r="B98">
        <v>-3</v>
      </c>
      <c r="C98">
        <v>2</v>
      </c>
      <c r="D98">
        <v>-7</v>
      </c>
      <c r="E98">
        <f>IF(A98*C98&lt;=0,1,)</f>
        <v>1</v>
      </c>
      <c r="F98">
        <f>IF(B98*D98&lt;=0,1,)</f>
        <v>0</v>
      </c>
      <c r="G98">
        <f>SQRT((A98-C98)^2+(B98-D98)^2)</f>
        <v>8.9442719099991592</v>
      </c>
      <c r="H98">
        <f>IF(G98&lt;=5,1,0)</f>
        <v>0</v>
      </c>
      <c r="I98">
        <f>IF(E98+F98&lt;&gt;0,1,0)</f>
        <v>1</v>
      </c>
      <c r="J98">
        <f>IF(H98+I98=2,1,0)</f>
        <v>0</v>
      </c>
    </row>
    <row r="99" ht="15">
      <c r="A99">
        <v>-7</v>
      </c>
      <c r="B99">
        <v>-1</v>
      </c>
      <c r="C99">
        <v>-3</v>
      </c>
      <c r="D99">
        <v>1</v>
      </c>
      <c r="E99">
        <f>IF(A99*C99&lt;=0,1,)</f>
        <v>0</v>
      </c>
      <c r="F99">
        <f>IF(B99*D99&lt;=0,1,)</f>
        <v>1</v>
      </c>
      <c r="G99">
        <f>SQRT((A99-C99)^2+(B99-D99)^2)</f>
        <v>4.4721359549995796</v>
      </c>
      <c r="H99">
        <f>IF(G99&lt;=5,1,0)</f>
        <v>1</v>
      </c>
      <c r="I99">
        <f>IF(E99+F99&lt;&gt;0,1,0)</f>
        <v>1</v>
      </c>
      <c r="J99">
        <f>IF(H99+I99=2,1,0)</f>
        <v>1</v>
      </c>
    </row>
    <row r="100" ht="15">
      <c r="A100">
        <v>4</v>
      </c>
      <c r="B100">
        <v>-2</v>
      </c>
      <c r="C100">
        <v>4</v>
      </c>
      <c r="D100">
        <v>7</v>
      </c>
      <c r="E100">
        <f>IF(A100*C100&lt;=0,1,)</f>
        <v>0</v>
      </c>
      <c r="F100">
        <f>IF(B100*D100&lt;=0,1,)</f>
        <v>1</v>
      </c>
      <c r="G100">
        <f>SQRT((A100-C100)^2+(B100-D100)^2)</f>
        <v>9</v>
      </c>
      <c r="H100">
        <f>IF(G100&lt;=5,1,0)</f>
        <v>0</v>
      </c>
      <c r="I100">
        <f>IF(E100+F100&lt;&gt;0,1,0)</f>
        <v>1</v>
      </c>
      <c r="J100">
        <f>IF(H100+I100=2,1,0)</f>
        <v>0</v>
      </c>
    </row>
    <row r="101" ht="15">
      <c r="A101">
        <v>4</v>
      </c>
      <c r="B101">
        <v>-4</v>
      </c>
      <c r="C101">
        <v>2</v>
      </c>
      <c r="D101">
        <v>-6</v>
      </c>
      <c r="E101">
        <f>IF(A101*C101&lt;=0,1,)</f>
        <v>0</v>
      </c>
      <c r="F101">
        <f>IF(B101*D101&lt;=0,1,)</f>
        <v>0</v>
      </c>
      <c r="G101">
        <f>SQRT((A101-C101)^2+(B101-D101)^2)</f>
        <v>2.8284271247461903</v>
      </c>
      <c r="H101">
        <f>IF(G101&lt;=5,1,0)</f>
        <v>1</v>
      </c>
      <c r="I101">
        <f>IF(E101+F101&lt;&gt;0,1,0)</f>
        <v>0</v>
      </c>
      <c r="J101">
        <f>IF(H101+I101=2,1,0)</f>
        <v>0</v>
      </c>
    </row>
    <row r="102" ht="15">
      <c r="A102">
        <v>-10</v>
      </c>
      <c r="B102">
        <v>-1</v>
      </c>
      <c r="C102">
        <v>4</v>
      </c>
      <c r="D102">
        <v>2</v>
      </c>
      <c r="E102">
        <f>IF(A102*C102&lt;=0,1,)</f>
        <v>1</v>
      </c>
      <c r="F102">
        <f>IF(B102*D102&lt;=0,1,)</f>
        <v>1</v>
      </c>
      <c r="G102">
        <f>SQRT((A102-C102)^2+(B102-D102)^2)</f>
        <v>14.317821063276353</v>
      </c>
      <c r="H102">
        <f>IF(G102&lt;=5,1,0)</f>
        <v>0</v>
      </c>
      <c r="I102">
        <f>IF(E102+F102&lt;&gt;0,1,0)</f>
        <v>1</v>
      </c>
      <c r="J102">
        <f>IF(H102+I102=2,1,0)</f>
        <v>0</v>
      </c>
    </row>
    <row r="103" ht="15">
      <c r="A103">
        <v>1</v>
      </c>
      <c r="B103">
        <v>-2</v>
      </c>
      <c r="C103">
        <v>-8</v>
      </c>
      <c r="D103">
        <v>-2</v>
      </c>
      <c r="E103">
        <f>IF(A103*C103&lt;=0,1,)</f>
        <v>1</v>
      </c>
      <c r="F103">
        <f>IF(B103*D103&lt;=0,1,)</f>
        <v>0</v>
      </c>
      <c r="G103">
        <f>SQRT((A103-C103)^2+(B103-D103)^2)</f>
        <v>9</v>
      </c>
      <c r="H103">
        <f>IF(G103&lt;=5,1,0)</f>
        <v>0</v>
      </c>
      <c r="I103">
        <f>IF(E103+F103&lt;&gt;0,1,0)</f>
        <v>1</v>
      </c>
      <c r="J103">
        <f>IF(H103+I103=2,1,0)</f>
        <v>0</v>
      </c>
    </row>
    <row r="104" ht="15">
      <c r="A104">
        <v>-2</v>
      </c>
      <c r="B104">
        <v>4</v>
      </c>
      <c r="C104">
        <v>7</v>
      </c>
      <c r="D104">
        <v>4</v>
      </c>
      <c r="E104">
        <f>IF(A104*C104&lt;=0,1,)</f>
        <v>1</v>
      </c>
      <c r="F104">
        <f>IF(B104*D104&lt;=0,1,)</f>
        <v>0</v>
      </c>
      <c r="G104">
        <f>SQRT((A104-C104)^2+(B104-D104)^2)</f>
        <v>9</v>
      </c>
      <c r="H104">
        <f>IF(G104&lt;=5,1,0)</f>
        <v>0</v>
      </c>
      <c r="I104">
        <f>IF(E104+F104&lt;&gt;0,1,0)</f>
        <v>1</v>
      </c>
      <c r="J104">
        <f>IF(H104+I104=2,1,0)</f>
        <v>0</v>
      </c>
    </row>
    <row r="105" ht="15">
      <c r="A105">
        <v>10</v>
      </c>
      <c r="B105">
        <v>-7</v>
      </c>
      <c r="C105">
        <v>6</v>
      </c>
      <c r="D105">
        <v>7</v>
      </c>
      <c r="E105">
        <f>IF(A105*C105&lt;=0,1,)</f>
        <v>0</v>
      </c>
      <c r="F105">
        <f>IF(B105*D105&lt;=0,1,)</f>
        <v>1</v>
      </c>
      <c r="G105">
        <f>SQRT((A105-C105)^2+(B105-D105)^2)</f>
        <v>14.560219778561036</v>
      </c>
      <c r="H105">
        <f>IF(G105&lt;=5,1,0)</f>
        <v>0</v>
      </c>
      <c r="I105">
        <f>IF(E105+F105&lt;&gt;0,1,0)</f>
        <v>1</v>
      </c>
      <c r="J105">
        <f>IF(H105+I105=2,1,0)</f>
        <v>0</v>
      </c>
    </row>
    <row r="106" ht="15">
      <c r="A106">
        <v>8</v>
      </c>
      <c r="B106">
        <v>10</v>
      </c>
      <c r="C106">
        <v>-1</v>
      </c>
      <c r="D106">
        <v>-9</v>
      </c>
      <c r="E106">
        <f>IF(A106*C106&lt;=0,1,)</f>
        <v>1</v>
      </c>
      <c r="F106">
        <f>IF(B106*D106&lt;=0,1,)</f>
        <v>1</v>
      </c>
      <c r="G106">
        <f>SQRT((A106-C106)^2+(B106-D106)^2)</f>
        <v>21.023796041628639</v>
      </c>
      <c r="H106">
        <f>IF(G106&lt;=5,1,0)</f>
        <v>0</v>
      </c>
      <c r="I106">
        <f>IF(E106+F106&lt;&gt;0,1,0)</f>
        <v>1</v>
      </c>
      <c r="J106">
        <f>IF(H106+I106=2,1,0)</f>
        <v>0</v>
      </c>
    </row>
    <row r="107" ht="15">
      <c r="A107">
        <v>-2</v>
      </c>
      <c r="B107">
        <v>-7</v>
      </c>
      <c r="C107">
        <v>-5</v>
      </c>
      <c r="D107">
        <v>1</v>
      </c>
      <c r="E107">
        <f>IF(A107*C107&lt;=0,1,)</f>
        <v>0</v>
      </c>
      <c r="F107">
        <f>IF(B107*D107&lt;=0,1,)</f>
        <v>1</v>
      </c>
      <c r="G107">
        <f>SQRT((A107-C107)^2+(B107-D107)^2)</f>
        <v>8.5440037453175304</v>
      </c>
      <c r="H107">
        <f>IF(G107&lt;=5,1,0)</f>
        <v>0</v>
      </c>
      <c r="I107">
        <f>IF(E107+F107&lt;&gt;0,1,0)</f>
        <v>1</v>
      </c>
      <c r="J107">
        <f>IF(H107+I107=2,1,0)</f>
        <v>0</v>
      </c>
    </row>
    <row r="108" ht="15">
      <c r="A108">
        <v>-1</v>
      </c>
      <c r="B108">
        <v>-9</v>
      </c>
      <c r="C108">
        <v>7</v>
      </c>
      <c r="D108">
        <v>-3</v>
      </c>
      <c r="E108">
        <f>IF(A108*C108&lt;=0,1,)</f>
        <v>1</v>
      </c>
      <c r="F108">
        <f>IF(B108*D108&lt;=0,1,)</f>
        <v>0</v>
      </c>
      <c r="G108">
        <f>SQRT((A108-C108)^2+(B108-D108)^2)</f>
        <v>10</v>
      </c>
      <c r="H108">
        <f>IF(G108&lt;=5,1,0)</f>
        <v>0</v>
      </c>
      <c r="I108">
        <f>IF(E108+F108&lt;&gt;0,1,0)</f>
        <v>1</v>
      </c>
      <c r="J108">
        <f>IF(H108+I108=2,1,0)</f>
        <v>0</v>
      </c>
    </row>
    <row r="109" ht="15">
      <c r="A109">
        <v>-6</v>
      </c>
      <c r="B109">
        <v>-10</v>
      </c>
      <c r="C109">
        <v>-1</v>
      </c>
      <c r="D109">
        <v>9</v>
      </c>
      <c r="E109">
        <f>IF(A109*C109&lt;=0,1,)</f>
        <v>0</v>
      </c>
      <c r="F109">
        <f>IF(B109*D109&lt;=0,1,)</f>
        <v>1</v>
      </c>
      <c r="G109">
        <f>SQRT((A109-C109)^2+(B109-D109)^2)</f>
        <v>19.646882704388499</v>
      </c>
      <c r="H109">
        <f>IF(G109&lt;=5,1,0)</f>
        <v>0</v>
      </c>
      <c r="I109">
        <f>IF(E109+F109&lt;&gt;0,1,0)</f>
        <v>1</v>
      </c>
      <c r="J109">
        <f>IF(H109+I109=2,1,0)</f>
        <v>0</v>
      </c>
    </row>
    <row r="110" ht="15">
      <c r="A110">
        <v>7</v>
      </c>
      <c r="B110">
        <v>10</v>
      </c>
      <c r="C110">
        <v>-5</v>
      </c>
      <c r="D110">
        <v>4</v>
      </c>
      <c r="E110">
        <f>IF(A110*C110&lt;=0,1,)</f>
        <v>1</v>
      </c>
      <c r="F110">
        <f>IF(B110*D110&lt;=0,1,)</f>
        <v>0</v>
      </c>
      <c r="G110">
        <f>SQRT((A110-C110)^2+(B110-D110)^2)</f>
        <v>13.416407864998739</v>
      </c>
      <c r="H110">
        <f>IF(G110&lt;=5,1,0)</f>
        <v>0</v>
      </c>
      <c r="I110">
        <f>IF(E110+F110&lt;&gt;0,1,0)</f>
        <v>1</v>
      </c>
      <c r="J110">
        <f>IF(H110+I110=2,1,0)</f>
        <v>0</v>
      </c>
    </row>
    <row r="111" ht="15">
      <c r="A111">
        <v>2</v>
      </c>
      <c r="B111">
        <v>5</v>
      </c>
      <c r="C111">
        <v>8</v>
      </c>
      <c r="D111">
        <v>-1</v>
      </c>
      <c r="E111">
        <f>IF(A111*C111&lt;=0,1,)</f>
        <v>0</v>
      </c>
      <c r="F111">
        <f>IF(B111*D111&lt;=0,1,)</f>
        <v>1</v>
      </c>
      <c r="G111">
        <f>SQRT((A111-C111)^2+(B111-D111)^2)</f>
        <v>8.4852813742385695</v>
      </c>
      <c r="H111">
        <f>IF(G111&lt;=5,1,0)</f>
        <v>0</v>
      </c>
      <c r="I111">
        <f>IF(E111+F111&lt;&gt;0,1,0)</f>
        <v>1</v>
      </c>
      <c r="J111">
        <f>IF(H111+I111=2,1,0)</f>
        <v>0</v>
      </c>
    </row>
    <row r="112" ht="15">
      <c r="A112">
        <v>6</v>
      </c>
      <c r="B112">
        <v>7</v>
      </c>
      <c r="C112">
        <v>-3</v>
      </c>
      <c r="D112">
        <v>7</v>
      </c>
      <c r="E112">
        <f>IF(A112*C112&lt;=0,1,)</f>
        <v>1</v>
      </c>
      <c r="F112">
        <f>IF(B112*D112&lt;=0,1,)</f>
        <v>0</v>
      </c>
      <c r="G112">
        <f>SQRT((A112-C112)^2+(B112-D112)^2)</f>
        <v>9</v>
      </c>
      <c r="H112">
        <f>IF(G112&lt;=5,1,0)</f>
        <v>0</v>
      </c>
      <c r="I112">
        <f>IF(E112+F112&lt;&gt;0,1,0)</f>
        <v>1</v>
      </c>
      <c r="J112">
        <f>IF(H112+I112=2,1,0)</f>
        <v>0</v>
      </c>
    </row>
    <row r="113" ht="15">
      <c r="A113">
        <v>10</v>
      </c>
      <c r="B113">
        <v>-3</v>
      </c>
      <c r="C113">
        <v>2</v>
      </c>
      <c r="D113">
        <v>8</v>
      </c>
      <c r="E113">
        <f>IF(A113*C113&lt;=0,1,)</f>
        <v>0</v>
      </c>
      <c r="F113">
        <f>IF(B113*D113&lt;=0,1,)</f>
        <v>1</v>
      </c>
      <c r="G113">
        <f>SQRT((A113-C113)^2+(B113-D113)^2)</f>
        <v>13.601470508735444</v>
      </c>
      <c r="H113">
        <f>IF(G113&lt;=5,1,0)</f>
        <v>0</v>
      </c>
      <c r="I113">
        <f>IF(E113+F113&lt;&gt;0,1,0)</f>
        <v>1</v>
      </c>
      <c r="J113">
        <f>IF(H113+I113=2,1,0)</f>
        <v>0</v>
      </c>
    </row>
    <row r="114" ht="15">
      <c r="A114">
        <v>-4</v>
      </c>
      <c r="B114">
        <v>-7</v>
      </c>
      <c r="C114">
        <v>2</v>
      </c>
      <c r="D114">
        <v>6</v>
      </c>
      <c r="E114">
        <f>IF(A114*C114&lt;=0,1,)</f>
        <v>1</v>
      </c>
      <c r="F114">
        <f>IF(B114*D114&lt;=0,1,)</f>
        <v>1</v>
      </c>
      <c r="G114">
        <f>SQRT((A114-C114)^2+(B114-D114)^2)</f>
        <v>14.317821063276353</v>
      </c>
      <c r="H114">
        <f>IF(G114&lt;=5,1,0)</f>
        <v>0</v>
      </c>
      <c r="I114">
        <f>IF(E114+F114&lt;&gt;0,1,0)</f>
        <v>1</v>
      </c>
      <c r="J114">
        <f>IF(H114+I114=2,1,0)</f>
        <v>0</v>
      </c>
    </row>
    <row r="115" ht="15">
      <c r="A115">
        <v>-9</v>
      </c>
      <c r="B115">
        <v>-4</v>
      </c>
      <c r="C115">
        <v>9</v>
      </c>
      <c r="D115">
        <v>1</v>
      </c>
      <c r="E115">
        <f>IF(A115*C115&lt;=0,1,)</f>
        <v>1</v>
      </c>
      <c r="F115">
        <f>IF(B115*D115&lt;=0,1,)</f>
        <v>1</v>
      </c>
      <c r="G115">
        <f>SQRT((A115-C115)^2+(B115-D115)^2)</f>
        <v>18.681541692269406</v>
      </c>
      <c r="H115">
        <f>IF(G115&lt;=5,1,0)</f>
        <v>0</v>
      </c>
      <c r="I115">
        <f>IF(E115+F115&lt;&gt;0,1,0)</f>
        <v>1</v>
      </c>
      <c r="J115">
        <f>IF(H115+I115=2,1,0)</f>
        <v>0</v>
      </c>
    </row>
    <row r="116" ht="15">
      <c r="A116">
        <v>4</v>
      </c>
      <c r="B116">
        <v>8</v>
      </c>
      <c r="C116">
        <v>-9</v>
      </c>
      <c r="D116">
        <v>1</v>
      </c>
      <c r="E116">
        <f>IF(A116*C116&lt;=0,1,)</f>
        <v>1</v>
      </c>
      <c r="F116">
        <f>IF(B116*D116&lt;=0,1,)</f>
        <v>0</v>
      </c>
      <c r="G116">
        <f>SQRT((A116-C116)^2+(B116-D116)^2)</f>
        <v>14.7648230602334</v>
      </c>
      <c r="H116">
        <f>IF(G116&lt;=5,1,0)</f>
        <v>0</v>
      </c>
      <c r="I116">
        <f>IF(E116+F116&lt;&gt;0,1,0)</f>
        <v>1</v>
      </c>
      <c r="J116">
        <f>IF(H116+I116=2,1,0)</f>
        <v>0</v>
      </c>
    </row>
    <row r="117" ht="15">
      <c r="A117">
        <v>-5</v>
      </c>
      <c r="B117">
        <v>1</v>
      </c>
      <c r="C117">
        <v>3</v>
      </c>
      <c r="D117">
        <v>10</v>
      </c>
      <c r="E117">
        <f>IF(A117*C117&lt;=0,1,)</f>
        <v>1</v>
      </c>
      <c r="F117">
        <f>IF(B117*D117&lt;=0,1,)</f>
        <v>0</v>
      </c>
      <c r="G117">
        <f>SQRT((A117-C117)^2+(B117-D117)^2)</f>
        <v>12.041594578792296</v>
      </c>
      <c r="H117">
        <f>IF(G117&lt;=5,1,0)</f>
        <v>0</v>
      </c>
      <c r="I117">
        <f>IF(E117+F117&lt;&gt;0,1,0)</f>
        <v>1</v>
      </c>
      <c r="J117">
        <f>IF(H117+I117=2,1,0)</f>
        <v>0</v>
      </c>
    </row>
    <row r="118" ht="15">
      <c r="A118">
        <v>10</v>
      </c>
      <c r="B118">
        <v>-2</v>
      </c>
      <c r="C118">
        <v>-6</v>
      </c>
      <c r="D118">
        <v>10</v>
      </c>
      <c r="E118">
        <f>IF(A118*C118&lt;=0,1,)</f>
        <v>1</v>
      </c>
      <c r="F118">
        <f>IF(B118*D118&lt;=0,1,)</f>
        <v>1</v>
      </c>
      <c r="G118">
        <f>SQRT((A118-C118)^2+(B118-D118)^2)</f>
        <v>20</v>
      </c>
      <c r="H118">
        <f>IF(G118&lt;=5,1,0)</f>
        <v>0</v>
      </c>
      <c r="I118">
        <f>IF(E118+F118&lt;&gt;0,1,0)</f>
        <v>1</v>
      </c>
      <c r="J118">
        <f>IF(H118+I118=2,1,0)</f>
        <v>0</v>
      </c>
    </row>
    <row r="119" ht="15">
      <c r="A119">
        <v>-4</v>
      </c>
      <c r="B119">
        <v>9</v>
      </c>
      <c r="C119">
        <v>-7</v>
      </c>
      <c r="D119">
        <v>2</v>
      </c>
      <c r="E119">
        <f>IF(A119*C119&lt;=0,1,)</f>
        <v>0</v>
      </c>
      <c r="F119">
        <f>IF(B119*D119&lt;=0,1,)</f>
        <v>0</v>
      </c>
      <c r="G119">
        <f>SQRT((A119-C119)^2+(B119-D119)^2)</f>
        <v>7.6157731058639087</v>
      </c>
      <c r="H119">
        <f>IF(G119&lt;=5,1,0)</f>
        <v>0</v>
      </c>
      <c r="I119">
        <f>IF(E119+F119&lt;&gt;0,1,0)</f>
        <v>0</v>
      </c>
      <c r="J119">
        <f>IF(H119+I119=2,1,0)</f>
        <v>0</v>
      </c>
    </row>
    <row r="120" ht="15">
      <c r="A120">
        <v>-9</v>
      </c>
      <c r="B120">
        <v>-7</v>
      </c>
      <c r="C120">
        <v>-8</v>
      </c>
      <c r="D120">
        <v>2</v>
      </c>
      <c r="E120">
        <f>IF(A120*C120&lt;=0,1,)</f>
        <v>0</v>
      </c>
      <c r="F120">
        <f>IF(B120*D120&lt;=0,1,)</f>
        <v>1</v>
      </c>
      <c r="G120">
        <f>SQRT((A120-C120)^2+(B120-D120)^2)</f>
        <v>9.0553851381374173</v>
      </c>
      <c r="H120">
        <f>IF(G120&lt;=5,1,0)</f>
        <v>0</v>
      </c>
      <c r="I120">
        <f>IF(E120+F120&lt;&gt;0,1,0)</f>
        <v>1</v>
      </c>
      <c r="J120">
        <f>IF(H120+I120=2,1,0)</f>
        <v>0</v>
      </c>
    </row>
    <row r="121" ht="15">
      <c r="A121">
        <v>-1</v>
      </c>
      <c r="B121">
        <v>3</v>
      </c>
      <c r="C121">
        <v>-1</v>
      </c>
      <c r="D121">
        <v>7</v>
      </c>
      <c r="E121">
        <f>IF(A121*C121&lt;=0,1,)</f>
        <v>0</v>
      </c>
      <c r="F121">
        <f>IF(B121*D121&lt;=0,1,)</f>
        <v>0</v>
      </c>
      <c r="G121">
        <f>SQRT((A121-C121)^2+(B121-D121)^2)</f>
        <v>4</v>
      </c>
      <c r="H121">
        <f>IF(G121&lt;=5,1,0)</f>
        <v>1</v>
      </c>
      <c r="I121">
        <f>IF(E121+F121&lt;&gt;0,1,0)</f>
        <v>0</v>
      </c>
      <c r="J121">
        <f>IF(H121+I121=2,1,0)</f>
        <v>0</v>
      </c>
    </row>
    <row r="122" ht="15">
      <c r="A122">
        <v>5</v>
      </c>
      <c r="B122">
        <v>-3</v>
      </c>
      <c r="C122">
        <v>-9</v>
      </c>
      <c r="D122">
        <v>2</v>
      </c>
      <c r="E122">
        <f>IF(A122*C122&lt;=0,1,)</f>
        <v>1</v>
      </c>
      <c r="F122">
        <f>IF(B122*D122&lt;=0,1,)</f>
        <v>1</v>
      </c>
      <c r="G122">
        <f>SQRT((A122-C122)^2+(B122-D122)^2)</f>
        <v>14.866068747318506</v>
      </c>
      <c r="H122">
        <f>IF(G122&lt;=5,1,0)</f>
        <v>0</v>
      </c>
      <c r="I122">
        <f>IF(E122+F122&lt;&gt;0,1,0)</f>
        <v>1</v>
      </c>
      <c r="J122">
        <f>IF(H122+I122=2,1,0)</f>
        <v>0</v>
      </c>
    </row>
    <row r="123" ht="15">
      <c r="A123">
        <v>-4</v>
      </c>
      <c r="B123">
        <v>-6</v>
      </c>
      <c r="C123">
        <v>-4</v>
      </c>
      <c r="D123">
        <v>6</v>
      </c>
      <c r="E123">
        <f>IF(A123*C123&lt;=0,1,)</f>
        <v>0</v>
      </c>
      <c r="F123">
        <f>IF(B123*D123&lt;=0,1,)</f>
        <v>1</v>
      </c>
      <c r="G123">
        <f>SQRT((A123-C123)^2+(B123-D123)^2)</f>
        <v>12</v>
      </c>
      <c r="H123">
        <f>IF(G123&lt;=5,1,0)</f>
        <v>0</v>
      </c>
      <c r="I123">
        <f>IF(E123+F123&lt;&gt;0,1,0)</f>
        <v>1</v>
      </c>
      <c r="J123">
        <f>IF(H123+I123=2,1,0)</f>
        <v>0</v>
      </c>
    </row>
    <row r="124" ht="15">
      <c r="A124">
        <v>-7</v>
      </c>
      <c r="B124">
        <v>4</v>
      </c>
      <c r="C124">
        <v>10</v>
      </c>
      <c r="D124">
        <v>-3</v>
      </c>
      <c r="E124">
        <f>IF(A124*C124&lt;=0,1,)</f>
        <v>1</v>
      </c>
      <c r="F124">
        <f>IF(B124*D124&lt;=0,1,)</f>
        <v>1</v>
      </c>
      <c r="G124">
        <f>SQRT((A124-C124)^2+(B124-D124)^2)</f>
        <v>18.384776310850235</v>
      </c>
      <c r="H124">
        <f>IF(G124&lt;=5,1,0)</f>
        <v>0</v>
      </c>
      <c r="I124">
        <f>IF(E124+F124&lt;&gt;0,1,0)</f>
        <v>1</v>
      </c>
      <c r="J124">
        <f>IF(H124+I124=2,1,0)</f>
        <v>0</v>
      </c>
    </row>
    <row r="125" ht="15">
      <c r="A125">
        <v>-6</v>
      </c>
      <c r="B125">
        <v>4</v>
      </c>
      <c r="C125">
        <v>-9</v>
      </c>
      <c r="D125">
        <v>9</v>
      </c>
      <c r="E125">
        <f>IF(A125*C125&lt;=0,1,)</f>
        <v>0</v>
      </c>
      <c r="F125">
        <f>IF(B125*D125&lt;=0,1,)</f>
        <v>0</v>
      </c>
      <c r="G125">
        <f>SQRT((A125-C125)^2+(B125-D125)^2)</f>
        <v>5.8309518948453007</v>
      </c>
      <c r="H125">
        <f>IF(G125&lt;=5,1,0)</f>
        <v>0</v>
      </c>
      <c r="I125">
        <f>IF(E125+F125&lt;&gt;0,1,0)</f>
        <v>0</v>
      </c>
      <c r="J125">
        <f>IF(H125+I125=2,1,0)</f>
        <v>0</v>
      </c>
    </row>
    <row r="126" ht="15">
      <c r="A126">
        <v>-10</v>
      </c>
      <c r="B126">
        <v>-10</v>
      </c>
      <c r="C126">
        <v>10</v>
      </c>
      <c r="D126">
        <v>-6</v>
      </c>
      <c r="E126">
        <f>IF(A126*C126&lt;=0,1,)</f>
        <v>1</v>
      </c>
      <c r="F126">
        <f>IF(B126*D126&lt;=0,1,)</f>
        <v>0</v>
      </c>
      <c r="G126">
        <f>SQRT((A126-C126)^2+(B126-D126)^2)</f>
        <v>20.396078054371138</v>
      </c>
      <c r="H126">
        <f>IF(G126&lt;=5,1,0)</f>
        <v>0</v>
      </c>
      <c r="I126">
        <f>IF(E126+F126&lt;&gt;0,1,0)</f>
        <v>1</v>
      </c>
      <c r="J126">
        <f>IF(H126+I126=2,1,0)</f>
        <v>0</v>
      </c>
    </row>
    <row r="127" ht="15">
      <c r="A127">
        <v>5</v>
      </c>
      <c r="B127">
        <v>4</v>
      </c>
      <c r="C127">
        <v>9</v>
      </c>
      <c r="D127">
        <v>1</v>
      </c>
      <c r="E127">
        <f>IF(A127*C127&lt;=0,1,)</f>
        <v>0</v>
      </c>
      <c r="F127">
        <f>IF(B127*D127&lt;=0,1,)</f>
        <v>0</v>
      </c>
      <c r="G127">
        <f>SQRT((A127-C127)^2+(B127-D127)^2)</f>
        <v>5</v>
      </c>
      <c r="H127">
        <f>IF(G127&lt;=5,1,0)</f>
        <v>1</v>
      </c>
      <c r="I127">
        <f>IF(E127+F127&lt;&gt;0,1,0)</f>
        <v>0</v>
      </c>
      <c r="J127">
        <f>IF(H127+I127=2,1,0)</f>
        <v>0</v>
      </c>
    </row>
    <row r="128" ht="15">
      <c r="A128">
        <v>5</v>
      </c>
      <c r="B128">
        <v>-3</v>
      </c>
      <c r="C128">
        <v>-4</v>
      </c>
      <c r="D128">
        <v>-9</v>
      </c>
      <c r="E128">
        <f>IF(A128*C128&lt;=0,1,)</f>
        <v>1</v>
      </c>
      <c r="F128">
        <f>IF(B128*D128&lt;=0,1,)</f>
        <v>0</v>
      </c>
      <c r="G128">
        <f>SQRT((A128-C128)^2+(B128-D128)^2)</f>
        <v>10.816653826391969</v>
      </c>
      <c r="H128">
        <f>IF(G128&lt;=5,1,0)</f>
        <v>0</v>
      </c>
      <c r="I128">
        <f>IF(E128+F128&lt;&gt;0,1,0)</f>
        <v>1</v>
      </c>
      <c r="J128">
        <f>IF(H128+I128=2,1,0)</f>
        <v>0</v>
      </c>
    </row>
    <row r="129" ht="15">
      <c r="A129">
        <v>-9</v>
      </c>
      <c r="B129">
        <v>1</v>
      </c>
      <c r="C129">
        <v>1</v>
      </c>
      <c r="D129">
        <v>-8</v>
      </c>
      <c r="E129">
        <f>IF(A129*C129&lt;=0,1,)</f>
        <v>1</v>
      </c>
      <c r="F129">
        <f>IF(B129*D129&lt;=0,1,)</f>
        <v>1</v>
      </c>
      <c r="G129">
        <f>SQRT((A129-C129)^2+(B129-D129)^2)</f>
        <v>13.45362404707371</v>
      </c>
      <c r="H129">
        <f>IF(G129&lt;=5,1,0)</f>
        <v>0</v>
      </c>
      <c r="I129">
        <f>IF(E129+F129&lt;&gt;0,1,0)</f>
        <v>1</v>
      </c>
      <c r="J129">
        <f>IF(H129+I129=2,1,0)</f>
        <v>0</v>
      </c>
    </row>
    <row r="130" ht="15">
      <c r="A130">
        <v>2</v>
      </c>
      <c r="B130">
        <v>-10</v>
      </c>
      <c r="C130">
        <v>-9</v>
      </c>
      <c r="D130">
        <v>1</v>
      </c>
      <c r="E130">
        <f>IF(A130*C130&lt;=0,1,)</f>
        <v>1</v>
      </c>
      <c r="F130">
        <f>IF(B130*D130&lt;=0,1,)</f>
        <v>1</v>
      </c>
      <c r="G130">
        <f>SQRT((A130-C130)^2+(B130-D130)^2)</f>
        <v>15.556349186104045</v>
      </c>
      <c r="H130">
        <f>IF(G130&lt;=5,1,0)</f>
        <v>0</v>
      </c>
      <c r="I130">
        <f>IF(E130+F130&lt;&gt;0,1,0)</f>
        <v>1</v>
      </c>
      <c r="J130">
        <f>IF(H130+I130=2,1,0)</f>
        <v>0</v>
      </c>
    </row>
    <row r="131" ht="15">
      <c r="A131">
        <v>7</v>
      </c>
      <c r="B131">
        <v>-1</v>
      </c>
      <c r="C131">
        <v>1</v>
      </c>
      <c r="D131">
        <v>1</v>
      </c>
      <c r="E131">
        <f>IF(A131*C131&lt;=0,1,)</f>
        <v>0</v>
      </c>
      <c r="F131">
        <f>IF(B131*D131&lt;=0,1,)</f>
        <v>1</v>
      </c>
      <c r="G131">
        <f>SQRT((A131-C131)^2+(B131-D131)^2)</f>
        <v>6.324555320336759</v>
      </c>
      <c r="H131">
        <f>IF(G131&lt;=5,1,0)</f>
        <v>0</v>
      </c>
      <c r="I131">
        <f>IF(E131+F131&lt;&gt;0,1,0)</f>
        <v>1</v>
      </c>
      <c r="J131">
        <f>IF(H131+I131=2,1,0)</f>
        <v>0</v>
      </c>
    </row>
    <row r="132" ht="15">
      <c r="A132">
        <v>1</v>
      </c>
      <c r="B132">
        <v>-2</v>
      </c>
      <c r="C132">
        <v>2</v>
      </c>
      <c r="D132">
        <v>-5</v>
      </c>
      <c r="E132">
        <f>IF(A132*C132&lt;=0,1,)</f>
        <v>0</v>
      </c>
      <c r="F132">
        <f>IF(B132*D132&lt;=0,1,)</f>
        <v>0</v>
      </c>
      <c r="G132">
        <f>SQRT((A132-C132)^2+(B132-D132)^2)</f>
        <v>3.1622776601683795</v>
      </c>
      <c r="H132">
        <f>IF(G132&lt;=5,1,0)</f>
        <v>1</v>
      </c>
      <c r="I132">
        <f>IF(E132+F132&lt;&gt;0,1,0)</f>
        <v>0</v>
      </c>
      <c r="J132">
        <f>IF(H132+I132=2,1,0)</f>
        <v>0</v>
      </c>
    </row>
    <row r="133" ht="15">
      <c r="A133">
        <v>-8</v>
      </c>
      <c r="B133">
        <v>7</v>
      </c>
      <c r="C133">
        <v>1</v>
      </c>
      <c r="D133">
        <v>1</v>
      </c>
      <c r="E133">
        <f>IF(A133*C133&lt;=0,1,)</f>
        <v>1</v>
      </c>
      <c r="F133">
        <f>IF(B133*D133&lt;=0,1,)</f>
        <v>0</v>
      </c>
      <c r="G133">
        <f>SQRT((A133-C133)^2+(B133-D133)^2)</f>
        <v>10.816653826391969</v>
      </c>
      <c r="H133">
        <f>IF(G133&lt;=5,1,0)</f>
        <v>0</v>
      </c>
      <c r="I133">
        <f>IF(E133+F133&lt;&gt;0,1,0)</f>
        <v>1</v>
      </c>
      <c r="J133">
        <f>IF(H133+I133=2,1,0)</f>
        <v>0</v>
      </c>
    </row>
    <row r="134" ht="15">
      <c r="A134">
        <v>6</v>
      </c>
      <c r="B134">
        <v>-4</v>
      </c>
      <c r="C134">
        <v>-10</v>
      </c>
      <c r="D134">
        <v>3</v>
      </c>
      <c r="E134">
        <f>IF(A134*C134&lt;=0,1,)</f>
        <v>1</v>
      </c>
      <c r="F134">
        <f>IF(B134*D134&lt;=0,1,)</f>
        <v>1</v>
      </c>
      <c r="G134">
        <f>SQRT((A134-C134)^2+(B134-D134)^2)</f>
        <v>17.464249196572979</v>
      </c>
      <c r="H134">
        <f>IF(G134&lt;=5,1,0)</f>
        <v>0</v>
      </c>
      <c r="I134">
        <f>IF(E134+F134&lt;&gt;0,1,0)</f>
        <v>1</v>
      </c>
      <c r="J134">
        <f>IF(H134+I134=2,1,0)</f>
        <v>0</v>
      </c>
    </row>
    <row r="135" ht="15">
      <c r="A135">
        <v>1</v>
      </c>
      <c r="B135">
        <v>7</v>
      </c>
      <c r="C135">
        <v>7</v>
      </c>
      <c r="D135">
        <v>-9</v>
      </c>
      <c r="E135">
        <f>IF(A135*C135&lt;=0,1,)</f>
        <v>0</v>
      </c>
      <c r="F135">
        <f>IF(B135*D135&lt;=0,1,)</f>
        <v>1</v>
      </c>
      <c r="G135">
        <f>SQRT((A135-C135)^2+(B135-D135)^2)</f>
        <v>17.088007490635061</v>
      </c>
      <c r="H135">
        <f>IF(G135&lt;=5,1,0)</f>
        <v>0</v>
      </c>
      <c r="I135">
        <f>IF(E135+F135&lt;&gt;0,1,0)</f>
        <v>1</v>
      </c>
      <c r="J135">
        <f>IF(H135+I135=2,1,0)</f>
        <v>0</v>
      </c>
    </row>
    <row r="136" ht="15">
      <c r="A136">
        <v>1</v>
      </c>
      <c r="B136">
        <v>5</v>
      </c>
      <c r="C136">
        <v>10</v>
      </c>
      <c r="D136">
        <v>4</v>
      </c>
      <c r="E136">
        <f>IF(A136*C136&lt;=0,1,)</f>
        <v>0</v>
      </c>
      <c r="F136">
        <f>IF(B136*D136&lt;=0,1,)</f>
        <v>0</v>
      </c>
      <c r="G136">
        <f>SQRT((A136-C136)^2+(B136-D136)^2)</f>
        <v>9.0553851381374173</v>
      </c>
      <c r="H136">
        <f>IF(G136&lt;=5,1,0)</f>
        <v>0</v>
      </c>
      <c r="I136">
        <f>IF(E136+F136&lt;&gt;0,1,0)</f>
        <v>0</v>
      </c>
      <c r="J136">
        <f>IF(H136+I136=2,1,0)</f>
        <v>0</v>
      </c>
    </row>
    <row r="137" ht="15">
      <c r="A137">
        <v>4</v>
      </c>
      <c r="B137">
        <v>8</v>
      </c>
      <c r="C137">
        <v>8</v>
      </c>
      <c r="D137">
        <v>-7</v>
      </c>
      <c r="E137">
        <f>IF(A137*C137&lt;=0,1,)</f>
        <v>0</v>
      </c>
      <c r="F137">
        <f>IF(B137*D137&lt;=0,1,)</f>
        <v>1</v>
      </c>
      <c r="G137">
        <f>SQRT((A137-C137)^2+(B137-D137)^2)</f>
        <v>15.524174696260024</v>
      </c>
      <c r="H137">
        <f>IF(G137&lt;=5,1,0)</f>
        <v>0</v>
      </c>
      <c r="I137">
        <f>IF(E137+F137&lt;&gt;0,1,0)</f>
        <v>1</v>
      </c>
      <c r="J137">
        <f>IF(H137+I137=2,1,0)</f>
        <v>0</v>
      </c>
    </row>
    <row r="138" ht="15">
      <c r="A138">
        <v>10</v>
      </c>
      <c r="B138">
        <v>-7</v>
      </c>
      <c r="C138">
        <v>-10</v>
      </c>
      <c r="D138">
        <v>7</v>
      </c>
      <c r="E138">
        <f>IF(A138*C138&lt;=0,1,)</f>
        <v>1</v>
      </c>
      <c r="F138">
        <f>IF(B138*D138&lt;=0,1,)</f>
        <v>1</v>
      </c>
      <c r="G138">
        <f>SQRT((A138-C138)^2+(B138-D138)^2)</f>
        <v>24.413111231467404</v>
      </c>
      <c r="H138">
        <f>IF(G138&lt;=5,1,0)</f>
        <v>0</v>
      </c>
      <c r="I138">
        <f>IF(E138+F138&lt;&gt;0,1,0)</f>
        <v>1</v>
      </c>
      <c r="J138">
        <f>IF(H138+I138=2,1,0)</f>
        <v>0</v>
      </c>
    </row>
    <row r="139" ht="15">
      <c r="A139">
        <v>1</v>
      </c>
      <c r="B139">
        <v>3</v>
      </c>
      <c r="C139">
        <v>7</v>
      </c>
      <c r="D139">
        <v>5</v>
      </c>
      <c r="E139">
        <f>IF(A139*C139&lt;=0,1,)</f>
        <v>0</v>
      </c>
      <c r="F139">
        <f>IF(B139*D139&lt;=0,1,)</f>
        <v>0</v>
      </c>
      <c r="G139">
        <f>SQRT((A139-C139)^2+(B139-D139)^2)</f>
        <v>6.324555320336759</v>
      </c>
      <c r="H139">
        <f>IF(G139&lt;=5,1,0)</f>
        <v>0</v>
      </c>
      <c r="I139">
        <f>IF(E139+F139&lt;&gt;0,1,0)</f>
        <v>0</v>
      </c>
      <c r="J139">
        <f>IF(H139+I139=2,1,0)</f>
        <v>0</v>
      </c>
    </row>
    <row r="140" ht="15">
      <c r="A140">
        <v>8</v>
      </c>
      <c r="B140">
        <v>1</v>
      </c>
      <c r="C140">
        <v>9</v>
      </c>
      <c r="D140">
        <v>-3</v>
      </c>
      <c r="E140">
        <f>IF(A140*C140&lt;=0,1,)</f>
        <v>0</v>
      </c>
      <c r="F140">
        <f>IF(B140*D140&lt;=0,1,)</f>
        <v>1</v>
      </c>
      <c r="G140">
        <f>SQRT((A140-C140)^2+(B140-D140)^2)</f>
        <v>4.1231056256176606</v>
      </c>
      <c r="H140">
        <f>IF(G140&lt;=5,1,0)</f>
        <v>1</v>
      </c>
      <c r="I140">
        <f>IF(E140+F140&lt;&gt;0,1,0)</f>
        <v>1</v>
      </c>
      <c r="J140">
        <f>IF(H140+I140=2,1,0)</f>
        <v>1</v>
      </c>
    </row>
    <row r="141" ht="15">
      <c r="A141">
        <v>1</v>
      </c>
      <c r="B141">
        <v>7</v>
      </c>
      <c r="C141">
        <v>-4</v>
      </c>
      <c r="D141">
        <v>-2</v>
      </c>
      <c r="E141">
        <f>IF(A141*C141&lt;=0,1,)</f>
        <v>1</v>
      </c>
      <c r="F141">
        <f>IF(B141*D141&lt;=0,1,)</f>
        <v>1</v>
      </c>
      <c r="G141">
        <f>SQRT((A141-C141)^2+(B141-D141)^2)</f>
        <v>10.295630140987001</v>
      </c>
      <c r="H141">
        <f>IF(G141&lt;=5,1,0)</f>
        <v>0</v>
      </c>
      <c r="I141">
        <f>IF(E141+F141&lt;&gt;0,1,0)</f>
        <v>1</v>
      </c>
      <c r="J141">
        <f>IF(H141+I141=2,1,0)</f>
        <v>0</v>
      </c>
    </row>
    <row r="142" ht="15">
      <c r="A142">
        <v>3</v>
      </c>
      <c r="B142">
        <v>-1</v>
      </c>
      <c r="C142">
        <v>-9</v>
      </c>
      <c r="D142">
        <v>7</v>
      </c>
      <c r="E142">
        <f>IF(A142*C142&lt;=0,1,)</f>
        <v>1</v>
      </c>
      <c r="F142">
        <f>IF(B142*D142&lt;=0,1,)</f>
        <v>1</v>
      </c>
      <c r="G142">
        <f>SQRT((A142-C142)^2+(B142-D142)^2)</f>
        <v>14.422205101855956</v>
      </c>
      <c r="H142">
        <f>IF(G142&lt;=5,1,0)</f>
        <v>0</v>
      </c>
      <c r="I142">
        <f>IF(E142+F142&lt;&gt;0,1,0)</f>
        <v>1</v>
      </c>
      <c r="J142">
        <f>IF(H142+I142=2,1,0)</f>
        <v>0</v>
      </c>
    </row>
    <row r="143" ht="15">
      <c r="A143">
        <v>-6</v>
      </c>
      <c r="B143">
        <v>6</v>
      </c>
      <c r="C143">
        <v>3</v>
      </c>
      <c r="D143">
        <v>7</v>
      </c>
      <c r="E143">
        <f>IF(A143*C143&lt;=0,1,)</f>
        <v>1</v>
      </c>
      <c r="F143">
        <f>IF(B143*D143&lt;=0,1,)</f>
        <v>0</v>
      </c>
      <c r="G143">
        <f>SQRT((A143-C143)^2+(B143-D143)^2)</f>
        <v>9.0553851381374173</v>
      </c>
      <c r="H143">
        <f>IF(G143&lt;=5,1,0)</f>
        <v>0</v>
      </c>
      <c r="I143">
        <f>IF(E143+F143&lt;&gt;0,1,0)</f>
        <v>1</v>
      </c>
      <c r="J143">
        <f>IF(H143+I143=2,1,0)</f>
        <v>0</v>
      </c>
    </row>
    <row r="144" ht="15">
      <c r="A144">
        <v>-4</v>
      </c>
      <c r="B144">
        <v>-4</v>
      </c>
      <c r="C144">
        <v>4</v>
      </c>
      <c r="D144">
        <v>-4</v>
      </c>
      <c r="E144">
        <f>IF(A144*C144&lt;=0,1,)</f>
        <v>1</v>
      </c>
      <c r="F144">
        <f>IF(B144*D144&lt;=0,1,)</f>
        <v>0</v>
      </c>
      <c r="G144">
        <f>SQRT((A144-C144)^2+(B144-D144)^2)</f>
        <v>8</v>
      </c>
      <c r="H144">
        <f>IF(G144&lt;=5,1,0)</f>
        <v>0</v>
      </c>
      <c r="I144">
        <f>IF(E144+F144&lt;&gt;0,1,0)</f>
        <v>1</v>
      </c>
      <c r="J144">
        <f>IF(H144+I144=2,1,0)</f>
        <v>0</v>
      </c>
    </row>
    <row r="145" ht="15">
      <c r="A145">
        <v>-1</v>
      </c>
      <c r="B145">
        <v>1</v>
      </c>
      <c r="C145">
        <v>-1</v>
      </c>
      <c r="D145">
        <v>2</v>
      </c>
      <c r="E145">
        <f>IF(A145*C145&lt;=0,1,)</f>
        <v>0</v>
      </c>
      <c r="F145">
        <f>IF(B145*D145&lt;=0,1,)</f>
        <v>0</v>
      </c>
      <c r="G145">
        <f>SQRT((A145-C145)^2+(B145-D145)^2)</f>
        <v>1</v>
      </c>
      <c r="H145">
        <f>IF(G145&lt;=5,1,0)</f>
        <v>1</v>
      </c>
      <c r="I145">
        <f>IF(E145+F145&lt;&gt;0,1,0)</f>
        <v>0</v>
      </c>
      <c r="J145">
        <f>IF(H145+I145=2,1,0)</f>
        <v>0</v>
      </c>
    </row>
    <row r="146" ht="15">
      <c r="A146">
        <v>8</v>
      </c>
      <c r="B146">
        <v>7</v>
      </c>
      <c r="C146">
        <v>3</v>
      </c>
      <c r="D146">
        <v>2</v>
      </c>
      <c r="E146">
        <f>IF(A146*C146&lt;=0,1,)</f>
        <v>0</v>
      </c>
      <c r="F146">
        <f>IF(B146*D146&lt;=0,1,)</f>
        <v>0</v>
      </c>
      <c r="G146">
        <f>SQRT((A146-C146)^2+(B146-D146)^2)</f>
        <v>7.0710678118654755</v>
      </c>
      <c r="H146">
        <f>IF(G146&lt;=5,1,0)</f>
        <v>0</v>
      </c>
      <c r="I146">
        <f>IF(E146+F146&lt;&gt;0,1,0)</f>
        <v>0</v>
      </c>
      <c r="J146">
        <f>IF(H146+I146=2,1,0)</f>
        <v>0</v>
      </c>
    </row>
    <row r="147" ht="15">
      <c r="A147">
        <v>-2</v>
      </c>
      <c r="B147">
        <v>-3</v>
      </c>
      <c r="C147">
        <v>2</v>
      </c>
      <c r="D147">
        <v>1</v>
      </c>
      <c r="E147">
        <f>IF(A147*C147&lt;=0,1,)</f>
        <v>1</v>
      </c>
      <c r="F147">
        <f>IF(B147*D147&lt;=0,1,)</f>
        <v>1</v>
      </c>
      <c r="G147">
        <f>SQRT((A147-C147)^2+(B147-D147)^2)</f>
        <v>5.6568542494923806</v>
      </c>
      <c r="H147">
        <f>IF(G147&lt;=5,1,0)</f>
        <v>0</v>
      </c>
      <c r="I147">
        <f>IF(E147+F147&lt;&gt;0,1,0)</f>
        <v>1</v>
      </c>
      <c r="J147">
        <f>IF(H147+I147=2,1,0)</f>
        <v>0</v>
      </c>
    </row>
    <row r="148" ht="15">
      <c r="A148">
        <v>-9</v>
      </c>
      <c r="B148">
        <v>2</v>
      </c>
      <c r="C148">
        <v>-1</v>
      </c>
      <c r="D148">
        <v>8</v>
      </c>
      <c r="E148">
        <f>IF(A148*C148&lt;=0,1,)</f>
        <v>0</v>
      </c>
      <c r="F148">
        <f>IF(B148*D148&lt;=0,1,)</f>
        <v>0</v>
      </c>
      <c r="G148">
        <f>SQRT((A148-C148)^2+(B148-D148)^2)</f>
        <v>10</v>
      </c>
      <c r="H148">
        <f>IF(G148&lt;=5,1,0)</f>
        <v>0</v>
      </c>
      <c r="I148">
        <f>IF(E148+F148&lt;&gt;0,1,0)</f>
        <v>0</v>
      </c>
      <c r="J148">
        <f>IF(H148+I148=2,1,0)</f>
        <v>0</v>
      </c>
    </row>
    <row r="149" ht="15">
      <c r="A149">
        <v>8</v>
      </c>
      <c r="B149">
        <v>1</v>
      </c>
      <c r="C149">
        <v>5</v>
      </c>
      <c r="D149">
        <v>-7</v>
      </c>
      <c r="E149">
        <f>IF(A149*C149&lt;=0,1,)</f>
        <v>0</v>
      </c>
      <c r="F149">
        <f>IF(B149*D149&lt;=0,1,)</f>
        <v>1</v>
      </c>
      <c r="G149">
        <f>SQRT((A149-C149)^2+(B149-D149)^2)</f>
        <v>8.5440037453175304</v>
      </c>
      <c r="H149">
        <f>IF(G149&lt;=5,1,0)</f>
        <v>0</v>
      </c>
      <c r="I149">
        <f>IF(E149+F149&lt;&gt;0,1,0)</f>
        <v>1</v>
      </c>
      <c r="J149">
        <f>IF(H149+I149=2,1,0)</f>
        <v>0</v>
      </c>
    </row>
    <row r="150" ht="15">
      <c r="A150">
        <v>6</v>
      </c>
      <c r="B150">
        <v>-8</v>
      </c>
      <c r="C150">
        <v>1</v>
      </c>
      <c r="D150">
        <v>6</v>
      </c>
      <c r="E150">
        <f>IF(A150*C150&lt;=0,1,)</f>
        <v>0</v>
      </c>
      <c r="F150">
        <f>IF(B150*D150&lt;=0,1,)</f>
        <v>1</v>
      </c>
      <c r="G150">
        <f>SQRT((A150-C150)^2+(B150-D150)^2)</f>
        <v>14.866068747318506</v>
      </c>
      <c r="H150">
        <f>IF(G150&lt;=5,1,0)</f>
        <v>0</v>
      </c>
      <c r="I150">
        <f>IF(E150+F150&lt;&gt;0,1,0)</f>
        <v>1</v>
      </c>
      <c r="J150">
        <f>IF(H150+I150=2,1,0)</f>
        <v>0</v>
      </c>
    </row>
    <row r="151" ht="15">
      <c r="A151">
        <v>-8</v>
      </c>
      <c r="B151">
        <v>-2</v>
      </c>
      <c r="C151">
        <v>-4</v>
      </c>
      <c r="D151">
        <v>3</v>
      </c>
      <c r="E151">
        <f>IF(A151*C151&lt;=0,1,)</f>
        <v>0</v>
      </c>
      <c r="F151">
        <f>IF(B151*D151&lt;=0,1,)</f>
        <v>1</v>
      </c>
      <c r="G151">
        <f>SQRT((A151-C151)^2+(B151-D151)^2)</f>
        <v>6.4031242374328485</v>
      </c>
      <c r="H151">
        <f>IF(G151&lt;=5,1,0)</f>
        <v>0</v>
      </c>
      <c r="I151">
        <f>IF(E151+F151&lt;&gt;0,1,0)</f>
        <v>1</v>
      </c>
      <c r="J151">
        <f>IF(H151+I151=2,1,0)</f>
        <v>0</v>
      </c>
    </row>
    <row r="152" ht="15">
      <c r="A152">
        <v>-2</v>
      </c>
      <c r="B152">
        <v>3</v>
      </c>
      <c r="C152">
        <v>-8</v>
      </c>
      <c r="D152">
        <v>1</v>
      </c>
      <c r="E152">
        <f>IF(A152*C152&lt;=0,1,)</f>
        <v>0</v>
      </c>
      <c r="F152">
        <f>IF(B152*D152&lt;=0,1,)</f>
        <v>0</v>
      </c>
      <c r="G152">
        <f>SQRT((A152-C152)^2+(B152-D152)^2)</f>
        <v>6.324555320336759</v>
      </c>
      <c r="H152">
        <f>IF(G152&lt;=5,1,0)</f>
        <v>0</v>
      </c>
      <c r="I152">
        <f>IF(E152+F152&lt;&gt;0,1,0)</f>
        <v>0</v>
      </c>
      <c r="J152">
        <f>IF(H152+I152=2,1,0)</f>
        <v>0</v>
      </c>
    </row>
    <row r="153" ht="15">
      <c r="A153">
        <v>-10</v>
      </c>
      <c r="B153">
        <v>-10</v>
      </c>
      <c r="C153">
        <v>-8</v>
      </c>
      <c r="D153">
        <v>6</v>
      </c>
      <c r="E153">
        <f>IF(A153*C153&lt;=0,1,)</f>
        <v>0</v>
      </c>
      <c r="F153">
        <f>IF(B153*D153&lt;=0,1,)</f>
        <v>1</v>
      </c>
      <c r="G153">
        <f>SQRT((A153-C153)^2+(B153-D153)^2)</f>
        <v>16.124515496597098</v>
      </c>
      <c r="H153">
        <f>IF(G153&lt;=5,1,0)</f>
        <v>0</v>
      </c>
      <c r="I153">
        <f>IF(E153+F153&lt;&gt;0,1,0)</f>
        <v>1</v>
      </c>
      <c r="J153">
        <f>IF(H153+I153=2,1,0)</f>
        <v>0</v>
      </c>
    </row>
    <row r="154" ht="15">
      <c r="A154">
        <v>-9</v>
      </c>
      <c r="B154">
        <v>-6</v>
      </c>
      <c r="C154">
        <v>-6</v>
      </c>
      <c r="D154">
        <v>5</v>
      </c>
      <c r="E154">
        <f>IF(A154*C154&lt;=0,1,)</f>
        <v>0</v>
      </c>
      <c r="F154">
        <f>IF(B154*D154&lt;=0,1,)</f>
        <v>1</v>
      </c>
      <c r="G154">
        <f>SQRT((A154-C154)^2+(B154-D154)^2)</f>
        <v>11.401754250991379</v>
      </c>
      <c r="H154">
        <f>IF(G154&lt;=5,1,0)</f>
        <v>0</v>
      </c>
      <c r="I154">
        <f>IF(E154+F154&lt;&gt;0,1,0)</f>
        <v>1</v>
      </c>
      <c r="J154">
        <f>IF(H154+I154=2,1,0)</f>
        <v>0</v>
      </c>
    </row>
    <row r="155" ht="15">
      <c r="A155">
        <v>10</v>
      </c>
      <c r="B155">
        <v>7</v>
      </c>
      <c r="C155">
        <v>-4</v>
      </c>
      <c r="D155">
        <v>9</v>
      </c>
      <c r="E155">
        <f>IF(A155*C155&lt;=0,1,)</f>
        <v>1</v>
      </c>
      <c r="F155">
        <f>IF(B155*D155&lt;=0,1,)</f>
        <v>0</v>
      </c>
      <c r="G155">
        <f>SQRT((A155-C155)^2+(B155-D155)^2)</f>
        <v>14.142135623730951</v>
      </c>
      <c r="H155">
        <f>IF(G155&lt;=5,1,0)</f>
        <v>0</v>
      </c>
      <c r="I155">
        <f>IF(E155+F155&lt;&gt;0,1,0)</f>
        <v>1</v>
      </c>
      <c r="J155">
        <f>IF(H155+I155=2,1,0)</f>
        <v>0</v>
      </c>
    </row>
    <row r="156" ht="15">
      <c r="A156">
        <v>-1</v>
      </c>
      <c r="B156">
        <v>-10</v>
      </c>
      <c r="C156">
        <v>2</v>
      </c>
      <c r="D156">
        <v>3</v>
      </c>
      <c r="E156">
        <f>IF(A156*C156&lt;=0,1,)</f>
        <v>1</v>
      </c>
      <c r="F156">
        <f>IF(B156*D156&lt;=0,1,)</f>
        <v>1</v>
      </c>
      <c r="G156">
        <f>SQRT((A156-C156)^2+(B156-D156)^2)</f>
        <v>13.341664064126334</v>
      </c>
      <c r="H156">
        <f>IF(G156&lt;=5,1,0)</f>
        <v>0</v>
      </c>
      <c r="I156">
        <f>IF(E156+F156&lt;&gt;0,1,0)</f>
        <v>1</v>
      </c>
      <c r="J156">
        <f>IF(H156+I156=2,1,0)</f>
        <v>0</v>
      </c>
    </row>
    <row r="157" ht="15">
      <c r="A157">
        <v>-6</v>
      </c>
      <c r="B157">
        <v>1</v>
      </c>
      <c r="C157">
        <v>2</v>
      </c>
      <c r="D157">
        <v>-8</v>
      </c>
      <c r="E157">
        <f>IF(A157*C157&lt;=0,1,)</f>
        <v>1</v>
      </c>
      <c r="F157">
        <f>IF(B157*D157&lt;=0,1,)</f>
        <v>1</v>
      </c>
      <c r="G157">
        <f>SQRT((A157-C157)^2+(B157-D157)^2)</f>
        <v>12.041594578792296</v>
      </c>
      <c r="H157">
        <f>IF(G157&lt;=5,1,0)</f>
        <v>0</v>
      </c>
      <c r="I157">
        <f>IF(E157+F157&lt;&gt;0,1,0)</f>
        <v>1</v>
      </c>
      <c r="J157">
        <f>IF(H157+I157=2,1,0)</f>
        <v>0</v>
      </c>
    </row>
    <row r="158" ht="15">
      <c r="A158">
        <v>-3</v>
      </c>
      <c r="B158">
        <v>-9</v>
      </c>
      <c r="C158">
        <v>-10</v>
      </c>
      <c r="D158">
        <v>-4</v>
      </c>
      <c r="E158">
        <f>IF(A158*C158&lt;=0,1,)</f>
        <v>0</v>
      </c>
      <c r="F158">
        <f>IF(B158*D158&lt;=0,1,)</f>
        <v>0</v>
      </c>
      <c r="G158">
        <f>SQRT((A158-C158)^2+(B158-D158)^2)</f>
        <v>8.6023252670426267</v>
      </c>
      <c r="H158">
        <f>IF(G158&lt;=5,1,0)</f>
        <v>0</v>
      </c>
      <c r="I158">
        <f>IF(E158+F158&lt;&gt;0,1,0)</f>
        <v>0</v>
      </c>
      <c r="J158">
        <f>IF(H158+I158=2,1,0)</f>
        <v>0</v>
      </c>
    </row>
    <row r="159" ht="15">
      <c r="A159">
        <v>9</v>
      </c>
      <c r="B159">
        <v>3</v>
      </c>
      <c r="C159">
        <v>6</v>
      </c>
      <c r="D159">
        <v>10</v>
      </c>
      <c r="E159">
        <f>IF(A159*C159&lt;=0,1,)</f>
        <v>0</v>
      </c>
      <c r="F159">
        <f>IF(B159*D159&lt;=0,1,)</f>
        <v>0</v>
      </c>
      <c r="G159">
        <f>SQRT((A159-C159)^2+(B159-D159)^2)</f>
        <v>7.6157731058639087</v>
      </c>
      <c r="H159">
        <f>IF(G159&lt;=5,1,0)</f>
        <v>0</v>
      </c>
      <c r="I159">
        <f>IF(E159+F159&lt;&gt;0,1,0)</f>
        <v>0</v>
      </c>
      <c r="J159">
        <f>IF(H159+I159=2,1,0)</f>
        <v>0</v>
      </c>
    </row>
    <row r="160" ht="15">
      <c r="A160">
        <v>-2</v>
      </c>
      <c r="B160">
        <v>-7</v>
      </c>
      <c r="C160">
        <v>-10</v>
      </c>
      <c r="D160">
        <v>8</v>
      </c>
      <c r="E160">
        <f>IF(A160*C160&lt;=0,1,)</f>
        <v>0</v>
      </c>
      <c r="F160">
        <f>IF(B160*D160&lt;=0,1,)</f>
        <v>1</v>
      </c>
      <c r="G160">
        <f>SQRT((A160-C160)^2+(B160-D160)^2)</f>
        <v>17</v>
      </c>
      <c r="H160">
        <f>IF(G160&lt;=5,1,0)</f>
        <v>0</v>
      </c>
      <c r="I160">
        <f>IF(E160+F160&lt;&gt;0,1,0)</f>
        <v>1</v>
      </c>
      <c r="J160">
        <f>IF(H160+I160=2,1,0)</f>
        <v>0</v>
      </c>
    </row>
    <row r="161" ht="15">
      <c r="A161">
        <v>-9</v>
      </c>
      <c r="B161">
        <v>-1</v>
      </c>
      <c r="C161">
        <v>5</v>
      </c>
      <c r="D161">
        <v>-9</v>
      </c>
      <c r="E161">
        <f>IF(A161*C161&lt;=0,1,)</f>
        <v>1</v>
      </c>
      <c r="F161">
        <f>IF(B161*D161&lt;=0,1,)</f>
        <v>0</v>
      </c>
      <c r="G161">
        <f>SQRT((A161-C161)^2+(B161-D161)^2)</f>
        <v>16.124515496597098</v>
      </c>
      <c r="H161">
        <f>IF(G161&lt;=5,1,0)</f>
        <v>0</v>
      </c>
      <c r="I161">
        <f>IF(E161+F161&lt;&gt;0,1,0)</f>
        <v>1</v>
      </c>
      <c r="J161">
        <f>IF(H161+I161=2,1,0)</f>
        <v>0</v>
      </c>
    </row>
    <row r="162" ht="15">
      <c r="A162">
        <v>1</v>
      </c>
      <c r="B162">
        <v>-1</v>
      </c>
      <c r="C162">
        <v>-10</v>
      </c>
      <c r="D162">
        <v>1</v>
      </c>
      <c r="E162">
        <f>IF(A162*C162&lt;=0,1,)</f>
        <v>1</v>
      </c>
      <c r="F162">
        <f>IF(B162*D162&lt;=0,1,)</f>
        <v>1</v>
      </c>
      <c r="G162">
        <f>SQRT((A162-C162)^2+(B162-D162)^2)</f>
        <v>11.180339887498949</v>
      </c>
      <c r="H162">
        <f>IF(G162&lt;=5,1,0)</f>
        <v>0</v>
      </c>
      <c r="I162">
        <f>IF(E162+F162&lt;&gt;0,1,0)</f>
        <v>1</v>
      </c>
      <c r="J162">
        <f>IF(H162+I162=2,1,0)</f>
        <v>0</v>
      </c>
    </row>
    <row r="163" ht="15">
      <c r="A163">
        <v>7</v>
      </c>
      <c r="B163">
        <v>9</v>
      </c>
      <c r="C163">
        <v>4</v>
      </c>
      <c r="D163">
        <v>-2</v>
      </c>
      <c r="E163">
        <f>IF(A163*C163&lt;=0,1,)</f>
        <v>0</v>
      </c>
      <c r="F163">
        <f>IF(B163*D163&lt;=0,1,)</f>
        <v>1</v>
      </c>
      <c r="G163">
        <f>SQRT((A163-C163)^2+(B163-D163)^2)</f>
        <v>11.401754250991379</v>
      </c>
      <c r="H163">
        <f>IF(G163&lt;=5,1,0)</f>
        <v>0</v>
      </c>
      <c r="I163">
        <f>IF(E163+F163&lt;&gt;0,1,0)</f>
        <v>1</v>
      </c>
      <c r="J163">
        <f>IF(H163+I163=2,1,0)</f>
        <v>0</v>
      </c>
    </row>
    <row r="164" ht="15">
      <c r="A164">
        <v>-1</v>
      </c>
      <c r="B164">
        <v>7</v>
      </c>
      <c r="C164">
        <v>6</v>
      </c>
      <c r="D164">
        <v>-8</v>
      </c>
      <c r="E164">
        <f>IF(A164*C164&lt;=0,1,)</f>
        <v>1</v>
      </c>
      <c r="F164">
        <f>IF(B164*D164&lt;=0,1,)</f>
        <v>1</v>
      </c>
      <c r="G164">
        <f>SQRT((A164-C164)^2+(B164-D164)^2)</f>
        <v>16.552945357246848</v>
      </c>
      <c r="H164">
        <f>IF(G164&lt;=5,1,0)</f>
        <v>0</v>
      </c>
      <c r="I164">
        <f>IF(E164+F164&lt;&gt;0,1,0)</f>
        <v>1</v>
      </c>
      <c r="J164">
        <f>IF(H164+I164=2,1,0)</f>
        <v>0</v>
      </c>
    </row>
    <row r="165" ht="15">
      <c r="A165">
        <v>-5</v>
      </c>
      <c r="B165">
        <v>-10</v>
      </c>
      <c r="C165">
        <v>-9</v>
      </c>
      <c r="D165">
        <v>7</v>
      </c>
      <c r="E165">
        <f>IF(A165*C165&lt;=0,1,)</f>
        <v>0</v>
      </c>
      <c r="F165">
        <f>IF(B165*D165&lt;=0,1,)</f>
        <v>1</v>
      </c>
      <c r="G165">
        <f>SQRT((A165-C165)^2+(B165-D165)^2)</f>
        <v>17.464249196572979</v>
      </c>
      <c r="H165">
        <f>IF(G165&lt;=5,1,0)</f>
        <v>0</v>
      </c>
      <c r="I165">
        <f>IF(E165+F165&lt;&gt;0,1,0)</f>
        <v>1</v>
      </c>
      <c r="J165">
        <f>IF(H165+I165=2,1,0)</f>
        <v>0</v>
      </c>
    </row>
    <row r="166" ht="15">
      <c r="A166">
        <v>-8</v>
      </c>
      <c r="B166">
        <v>6</v>
      </c>
      <c r="C166">
        <v>6</v>
      </c>
      <c r="D166">
        <v>-7</v>
      </c>
      <c r="E166">
        <f>IF(A166*C166&lt;=0,1,)</f>
        <v>1</v>
      </c>
      <c r="F166">
        <f>IF(B166*D166&lt;=0,1,)</f>
        <v>1</v>
      </c>
      <c r="G166">
        <f>SQRT((A166-C166)^2+(B166-D166)^2)</f>
        <v>19.104973174542799</v>
      </c>
      <c r="H166">
        <f>IF(G166&lt;=5,1,0)</f>
        <v>0</v>
      </c>
      <c r="I166">
        <f>IF(E166+F166&lt;&gt;0,1,0)</f>
        <v>1</v>
      </c>
      <c r="J166">
        <f>IF(H166+I166=2,1,0)</f>
        <v>0</v>
      </c>
    </row>
    <row r="167" ht="15">
      <c r="A167">
        <v>-2</v>
      </c>
      <c r="B167">
        <v>8</v>
      </c>
      <c r="C167">
        <v>2</v>
      </c>
      <c r="D167">
        <v>7</v>
      </c>
      <c r="E167">
        <f>IF(A167*C167&lt;=0,1,)</f>
        <v>1</v>
      </c>
      <c r="F167">
        <f>IF(B167*D167&lt;=0,1,)</f>
        <v>0</v>
      </c>
      <c r="G167">
        <f>SQRT((A167-C167)^2+(B167-D167)^2)</f>
        <v>4.1231056256176606</v>
      </c>
      <c r="H167">
        <f>IF(G167&lt;=5,1,0)</f>
        <v>1</v>
      </c>
      <c r="I167">
        <f>IF(E167+F167&lt;&gt;0,1,0)</f>
        <v>1</v>
      </c>
      <c r="J167">
        <f>IF(H167+I167=2,1,0)</f>
        <v>1</v>
      </c>
    </row>
    <row r="168" ht="15">
      <c r="A168">
        <v>1</v>
      </c>
      <c r="B168">
        <v>7</v>
      </c>
      <c r="C168">
        <v>5</v>
      </c>
      <c r="D168">
        <v>5</v>
      </c>
      <c r="E168">
        <f>IF(A168*C168&lt;=0,1,)</f>
        <v>0</v>
      </c>
      <c r="F168">
        <f>IF(B168*D168&lt;=0,1,)</f>
        <v>0</v>
      </c>
      <c r="G168">
        <f>SQRT((A168-C168)^2+(B168-D168)^2)</f>
        <v>4.4721359549995796</v>
      </c>
      <c r="H168">
        <f>IF(G168&lt;=5,1,0)</f>
        <v>1</v>
      </c>
      <c r="I168">
        <f>IF(E168+F168&lt;&gt;0,1,0)</f>
        <v>0</v>
      </c>
      <c r="J168">
        <f>IF(H168+I168=2,1,0)</f>
        <v>0</v>
      </c>
    </row>
    <row r="169" ht="15">
      <c r="A169">
        <v>-3</v>
      </c>
      <c r="B169">
        <v>7</v>
      </c>
      <c r="C169">
        <v>-10</v>
      </c>
      <c r="D169">
        <v>7</v>
      </c>
      <c r="E169">
        <f>IF(A169*C169&lt;=0,1,)</f>
        <v>0</v>
      </c>
      <c r="F169">
        <f>IF(B169*D169&lt;=0,1,)</f>
        <v>0</v>
      </c>
      <c r="G169">
        <f>SQRT((A169-C169)^2+(B169-D169)^2)</f>
        <v>7</v>
      </c>
      <c r="H169">
        <f>IF(G169&lt;=5,1,0)</f>
        <v>0</v>
      </c>
      <c r="I169">
        <f>IF(E169+F169&lt;&gt;0,1,0)</f>
        <v>0</v>
      </c>
      <c r="J169">
        <f>IF(H169+I169=2,1,0)</f>
        <v>0</v>
      </c>
    </row>
    <row r="170" ht="15">
      <c r="A170">
        <v>9</v>
      </c>
      <c r="B170">
        <v>-9</v>
      </c>
      <c r="C170">
        <v>6</v>
      </c>
      <c r="D170">
        <v>5</v>
      </c>
      <c r="E170">
        <f>IF(A170*C170&lt;=0,1,)</f>
        <v>0</v>
      </c>
      <c r="F170">
        <f>IF(B170*D170&lt;=0,1,)</f>
        <v>1</v>
      </c>
      <c r="G170">
        <f>SQRT((A170-C170)^2+(B170-D170)^2)</f>
        <v>14.317821063276353</v>
      </c>
      <c r="H170">
        <f>IF(G170&lt;=5,1,0)</f>
        <v>0</v>
      </c>
      <c r="I170">
        <f>IF(E170+F170&lt;&gt;0,1,0)</f>
        <v>1</v>
      </c>
      <c r="J170">
        <f>IF(H170+I170=2,1,0)</f>
        <v>0</v>
      </c>
    </row>
    <row r="171" ht="15">
      <c r="A171">
        <v>7</v>
      </c>
      <c r="B171">
        <v>-3</v>
      </c>
      <c r="C171">
        <v>-6</v>
      </c>
      <c r="D171">
        <v>6</v>
      </c>
      <c r="E171">
        <f>IF(A171*C171&lt;=0,1,)</f>
        <v>1</v>
      </c>
      <c r="F171">
        <f>IF(B171*D171&lt;=0,1,)</f>
        <v>1</v>
      </c>
      <c r="G171">
        <f>SQRT((A171-C171)^2+(B171-D171)^2)</f>
        <v>15.811388300841896</v>
      </c>
      <c r="H171">
        <f>IF(G171&lt;=5,1,0)</f>
        <v>0</v>
      </c>
      <c r="I171">
        <f>IF(E171+F171&lt;&gt;0,1,0)</f>
        <v>1</v>
      </c>
      <c r="J171">
        <f>IF(H171+I171=2,1,0)</f>
        <v>0</v>
      </c>
    </row>
    <row r="172" ht="15">
      <c r="A172">
        <v>6</v>
      </c>
      <c r="B172">
        <v>2</v>
      </c>
      <c r="C172">
        <v>4</v>
      </c>
      <c r="D172">
        <v>-6</v>
      </c>
      <c r="E172">
        <f>IF(A172*C172&lt;=0,1,)</f>
        <v>0</v>
      </c>
      <c r="F172">
        <f>IF(B172*D172&lt;=0,1,)</f>
        <v>1</v>
      </c>
      <c r="G172">
        <f>SQRT((A172-C172)^2+(B172-D172)^2)</f>
        <v>8.2462112512353212</v>
      </c>
      <c r="H172">
        <f>IF(G172&lt;=5,1,0)</f>
        <v>0</v>
      </c>
      <c r="I172">
        <f>IF(E172+F172&lt;&gt;0,1,0)</f>
        <v>1</v>
      </c>
      <c r="J172">
        <f>IF(H172+I172=2,1,0)</f>
        <v>0</v>
      </c>
    </row>
    <row r="173" ht="15">
      <c r="A173">
        <v>-10</v>
      </c>
      <c r="B173">
        <v>-10</v>
      </c>
      <c r="C173">
        <v>7</v>
      </c>
      <c r="D173">
        <v>-2</v>
      </c>
      <c r="E173">
        <f>IF(A173*C173&lt;=0,1,)</f>
        <v>1</v>
      </c>
      <c r="F173">
        <f>IF(B173*D173&lt;=0,1,)</f>
        <v>0</v>
      </c>
      <c r="G173">
        <f>SQRT((A173-C173)^2+(B173-D173)^2)</f>
        <v>18.788294228055936</v>
      </c>
      <c r="H173">
        <f>IF(G173&lt;=5,1,0)</f>
        <v>0</v>
      </c>
      <c r="I173">
        <f>IF(E173+F173&lt;&gt;0,1,0)</f>
        <v>1</v>
      </c>
      <c r="J173">
        <f>IF(H173+I173=2,1,0)</f>
        <v>0</v>
      </c>
    </row>
    <row r="174" ht="15">
      <c r="A174">
        <v>8</v>
      </c>
      <c r="B174">
        <v>4</v>
      </c>
      <c r="C174">
        <v>-1</v>
      </c>
      <c r="D174">
        <v>2</v>
      </c>
      <c r="E174">
        <f>IF(A174*C174&lt;=0,1,)</f>
        <v>1</v>
      </c>
      <c r="F174">
        <f>IF(B174*D174&lt;=0,1,)</f>
        <v>0</v>
      </c>
      <c r="G174">
        <f>SQRT((A174-C174)^2+(B174-D174)^2)</f>
        <v>9.2195444572928871</v>
      </c>
      <c r="H174">
        <f>IF(G174&lt;=5,1,0)</f>
        <v>0</v>
      </c>
      <c r="I174">
        <f>IF(E174+F174&lt;&gt;0,1,0)</f>
        <v>1</v>
      </c>
      <c r="J174">
        <f>IF(H174+I174=2,1,0)</f>
        <v>0</v>
      </c>
    </row>
    <row r="175" ht="15">
      <c r="A175">
        <v>7</v>
      </c>
      <c r="B175">
        <v>-5</v>
      </c>
      <c r="C175">
        <v>5</v>
      </c>
      <c r="D175">
        <v>-4</v>
      </c>
      <c r="E175">
        <f>IF(A175*C175&lt;=0,1,)</f>
        <v>0</v>
      </c>
      <c r="F175">
        <f>IF(B175*D175&lt;=0,1,)</f>
        <v>0</v>
      </c>
      <c r="G175">
        <f>SQRT((A175-C175)^2+(B175-D175)^2)</f>
        <v>2.2360679774997898</v>
      </c>
      <c r="H175">
        <f>IF(G175&lt;=5,1,0)</f>
        <v>1</v>
      </c>
      <c r="I175">
        <f>IF(E175+F175&lt;&gt;0,1,0)</f>
        <v>0</v>
      </c>
      <c r="J175">
        <f>IF(H175+I175=2,1,0)</f>
        <v>0</v>
      </c>
    </row>
    <row r="176" ht="15">
      <c r="A176">
        <v>-10</v>
      </c>
      <c r="B176">
        <v>5</v>
      </c>
      <c r="C176">
        <v>1</v>
      </c>
      <c r="D176">
        <v>2</v>
      </c>
      <c r="E176">
        <f>IF(A176*C176&lt;=0,1,)</f>
        <v>1</v>
      </c>
      <c r="F176">
        <f>IF(B176*D176&lt;=0,1,)</f>
        <v>0</v>
      </c>
      <c r="G176">
        <f>SQRT((A176-C176)^2+(B176-D176)^2)</f>
        <v>11.401754250991379</v>
      </c>
      <c r="H176">
        <f>IF(G176&lt;=5,1,0)</f>
        <v>0</v>
      </c>
      <c r="I176">
        <f>IF(E176+F176&lt;&gt;0,1,0)</f>
        <v>1</v>
      </c>
      <c r="J176">
        <f>IF(H176+I176=2,1,0)</f>
        <v>0</v>
      </c>
    </row>
    <row r="177" ht="15">
      <c r="A177">
        <v>-2</v>
      </c>
      <c r="B177">
        <v>-6</v>
      </c>
      <c r="C177">
        <v>-4</v>
      </c>
      <c r="D177">
        <v>1</v>
      </c>
      <c r="E177">
        <f>IF(A177*C177&lt;=0,1,)</f>
        <v>0</v>
      </c>
      <c r="F177">
        <f>IF(B177*D177&lt;=0,1,)</f>
        <v>1</v>
      </c>
      <c r="G177">
        <f>SQRT((A177-C177)^2+(B177-D177)^2)</f>
        <v>7.2801098892805181</v>
      </c>
      <c r="H177">
        <f>IF(G177&lt;=5,1,0)</f>
        <v>0</v>
      </c>
      <c r="I177">
        <f>IF(E177+F177&lt;&gt;0,1,0)</f>
        <v>1</v>
      </c>
      <c r="J177">
        <f>IF(H177+I177=2,1,0)</f>
        <v>0</v>
      </c>
    </row>
    <row r="178" ht="15">
      <c r="A178">
        <v>1</v>
      </c>
      <c r="B178">
        <v>10</v>
      </c>
      <c r="C178">
        <v>-6</v>
      </c>
      <c r="D178">
        <v>3</v>
      </c>
      <c r="E178">
        <f>IF(A178*C178&lt;=0,1,)</f>
        <v>1</v>
      </c>
      <c r="F178">
        <f>IF(B178*D178&lt;=0,1,)</f>
        <v>0</v>
      </c>
      <c r="G178">
        <f>SQRT((A178-C178)^2+(B178-D178)^2)</f>
        <v>9.8994949366116654</v>
      </c>
      <c r="H178">
        <f>IF(G178&lt;=5,1,0)</f>
        <v>0</v>
      </c>
      <c r="I178">
        <f>IF(E178+F178&lt;&gt;0,1,0)</f>
        <v>1</v>
      </c>
      <c r="J178">
        <f>IF(H178+I178=2,1,0)</f>
        <v>0</v>
      </c>
    </row>
    <row r="179" ht="15">
      <c r="A179">
        <v>-4</v>
      </c>
      <c r="B179">
        <v>-6</v>
      </c>
      <c r="C179">
        <v>-3</v>
      </c>
      <c r="D179">
        <v>3</v>
      </c>
      <c r="E179">
        <f>IF(A179*C179&lt;=0,1,)</f>
        <v>0</v>
      </c>
      <c r="F179">
        <f>IF(B179*D179&lt;=0,1,)</f>
        <v>1</v>
      </c>
      <c r="G179">
        <f>SQRT((A179-C179)^2+(B179-D179)^2)</f>
        <v>9.0553851381374173</v>
      </c>
      <c r="H179">
        <f>IF(G179&lt;=5,1,0)</f>
        <v>0</v>
      </c>
      <c r="I179">
        <f>IF(E179+F179&lt;&gt;0,1,0)</f>
        <v>1</v>
      </c>
      <c r="J179">
        <f>IF(H179+I179=2,1,0)</f>
        <v>0</v>
      </c>
    </row>
    <row r="180" ht="15">
      <c r="A180">
        <v>-9</v>
      </c>
      <c r="B180">
        <v>10</v>
      </c>
      <c r="C180">
        <v>-10</v>
      </c>
      <c r="D180">
        <v>5</v>
      </c>
      <c r="E180">
        <f>IF(A180*C180&lt;=0,1,)</f>
        <v>0</v>
      </c>
      <c r="F180">
        <f>IF(B180*D180&lt;=0,1,)</f>
        <v>0</v>
      </c>
      <c r="G180">
        <f>SQRT((A180-C180)^2+(B180-D180)^2)</f>
        <v>5.0990195135927845</v>
      </c>
      <c r="H180">
        <f>IF(G180&lt;=5,1,0)</f>
        <v>0</v>
      </c>
      <c r="I180">
        <f>IF(E180+F180&lt;&gt;0,1,0)</f>
        <v>0</v>
      </c>
      <c r="J180">
        <f>IF(H180+I180=2,1,0)</f>
        <v>0</v>
      </c>
    </row>
    <row r="181" ht="15">
      <c r="A181">
        <v>1</v>
      </c>
      <c r="B181">
        <v>3</v>
      </c>
      <c r="C181">
        <v>-4</v>
      </c>
      <c r="D181">
        <v>-8</v>
      </c>
      <c r="E181">
        <f>IF(A181*C181&lt;=0,1,)</f>
        <v>1</v>
      </c>
      <c r="F181">
        <f>IF(B181*D181&lt;=0,1,)</f>
        <v>1</v>
      </c>
      <c r="G181">
        <f>SQRT((A181-C181)^2+(B181-D181)^2)</f>
        <v>12.083045973594572</v>
      </c>
      <c r="H181">
        <f>IF(G181&lt;=5,1,0)</f>
        <v>0</v>
      </c>
      <c r="I181">
        <f>IF(E181+F181&lt;&gt;0,1,0)</f>
        <v>1</v>
      </c>
      <c r="J181">
        <f>IF(H181+I181=2,1,0)</f>
        <v>0</v>
      </c>
    </row>
    <row r="182" ht="15">
      <c r="A182">
        <v>-1</v>
      </c>
      <c r="B182">
        <v>4</v>
      </c>
      <c r="C182">
        <v>2</v>
      </c>
      <c r="D182">
        <v>7</v>
      </c>
      <c r="E182">
        <f>IF(A182*C182&lt;=0,1,)</f>
        <v>1</v>
      </c>
      <c r="F182">
        <f>IF(B182*D182&lt;=0,1,)</f>
        <v>0</v>
      </c>
      <c r="G182">
        <f>SQRT((A182-C182)^2+(B182-D182)^2)</f>
        <v>4.2426406871192848</v>
      </c>
      <c r="H182">
        <f>IF(G182&lt;=5,1,0)</f>
        <v>1</v>
      </c>
      <c r="I182">
        <f>IF(E182+F182&lt;&gt;0,1,0)</f>
        <v>1</v>
      </c>
      <c r="J182">
        <f>IF(H182+I182=2,1,0)</f>
        <v>1</v>
      </c>
    </row>
    <row r="183" ht="15">
      <c r="A183">
        <v>-2</v>
      </c>
      <c r="B183">
        <v>-1</v>
      </c>
      <c r="C183">
        <v>1</v>
      </c>
      <c r="D183">
        <v>3</v>
      </c>
      <c r="E183">
        <f>IF(A183*C183&lt;=0,1,)</f>
        <v>1</v>
      </c>
      <c r="F183">
        <f>IF(B183*D183&lt;=0,1,)</f>
        <v>1</v>
      </c>
      <c r="G183">
        <f>SQRT((A183-C183)^2+(B183-D183)^2)</f>
        <v>5</v>
      </c>
      <c r="H183">
        <f>IF(G183&lt;=5,1,0)</f>
        <v>1</v>
      </c>
      <c r="I183">
        <f>IF(E183+F183&lt;&gt;0,1,0)</f>
        <v>1</v>
      </c>
      <c r="J183">
        <f>IF(H183+I183=2,1,0)</f>
        <v>1</v>
      </c>
    </row>
    <row r="184" ht="15">
      <c r="A184">
        <v>2</v>
      </c>
      <c r="B184">
        <v>-5</v>
      </c>
      <c r="C184">
        <v>5</v>
      </c>
      <c r="D184">
        <v>4</v>
      </c>
      <c r="E184">
        <f>IF(A184*C184&lt;=0,1,)</f>
        <v>0</v>
      </c>
      <c r="F184">
        <f>IF(B184*D184&lt;=0,1,)</f>
        <v>1</v>
      </c>
      <c r="G184">
        <f>SQRT((A184-C184)^2+(B184-D184)^2)</f>
        <v>9.4868329805051381</v>
      </c>
      <c r="H184">
        <f>IF(G184&lt;=5,1,0)</f>
        <v>0</v>
      </c>
      <c r="I184">
        <f>IF(E184+F184&lt;&gt;0,1,0)</f>
        <v>1</v>
      </c>
      <c r="J184">
        <f>IF(H184+I184=2,1,0)</f>
        <v>0</v>
      </c>
    </row>
    <row r="185" ht="15">
      <c r="A185">
        <v>1</v>
      </c>
      <c r="B185">
        <v>2</v>
      </c>
      <c r="C185">
        <v>-6</v>
      </c>
      <c r="D185">
        <v>3</v>
      </c>
      <c r="E185">
        <f>IF(A185*C185&lt;=0,1,)</f>
        <v>1</v>
      </c>
      <c r="F185">
        <f>IF(B185*D185&lt;=0,1,)</f>
        <v>0</v>
      </c>
      <c r="G185">
        <f>SQRT((A185-C185)^2+(B185-D185)^2)</f>
        <v>7.0710678118654755</v>
      </c>
      <c r="H185">
        <f>IF(G185&lt;=5,1,0)</f>
        <v>0</v>
      </c>
      <c r="I185">
        <f>IF(E185+F185&lt;&gt;0,1,0)</f>
        <v>1</v>
      </c>
      <c r="J185">
        <f>IF(H185+I185=2,1,0)</f>
        <v>0</v>
      </c>
    </row>
    <row r="186" ht="15">
      <c r="A186">
        <v>2</v>
      </c>
      <c r="B186">
        <v>-8</v>
      </c>
      <c r="C186">
        <v>5</v>
      </c>
      <c r="D186">
        <v>9</v>
      </c>
      <c r="E186">
        <f>IF(A186*C186&lt;=0,1,)</f>
        <v>0</v>
      </c>
      <c r="F186">
        <f>IF(B186*D186&lt;=0,1,)</f>
        <v>1</v>
      </c>
      <c r="G186">
        <f>SQRT((A186-C186)^2+(B186-D186)^2)</f>
        <v>17.262676501632068</v>
      </c>
      <c r="H186">
        <f>IF(G186&lt;=5,1,0)</f>
        <v>0</v>
      </c>
      <c r="I186">
        <f>IF(E186+F186&lt;&gt;0,1,0)</f>
        <v>1</v>
      </c>
      <c r="J186">
        <f>IF(H186+I186=2,1,0)</f>
        <v>0</v>
      </c>
    </row>
    <row r="187" ht="15">
      <c r="A187">
        <v>-1</v>
      </c>
      <c r="B187">
        <v>10</v>
      </c>
      <c r="C187">
        <v>4</v>
      </c>
      <c r="D187">
        <v>-4</v>
      </c>
      <c r="E187">
        <f>IF(A187*C187&lt;=0,1,)</f>
        <v>1</v>
      </c>
      <c r="F187">
        <f>IF(B187*D187&lt;=0,1,)</f>
        <v>1</v>
      </c>
      <c r="G187">
        <f>SQRT((A187-C187)^2+(B187-D187)^2)</f>
        <v>14.866068747318506</v>
      </c>
      <c r="H187">
        <f>IF(G187&lt;=5,1,0)</f>
        <v>0</v>
      </c>
      <c r="I187">
        <f>IF(E187+F187&lt;&gt;0,1,0)</f>
        <v>1</v>
      </c>
      <c r="J187">
        <f>IF(H187+I187=2,1,0)</f>
        <v>0</v>
      </c>
    </row>
    <row r="188" ht="15">
      <c r="A188">
        <v>8</v>
      </c>
      <c r="B188">
        <v>5</v>
      </c>
      <c r="C188">
        <v>-6</v>
      </c>
      <c r="D188">
        <v>3</v>
      </c>
      <c r="E188">
        <f>IF(A188*C188&lt;=0,1,)</f>
        <v>1</v>
      </c>
      <c r="F188">
        <f>IF(B188*D188&lt;=0,1,)</f>
        <v>0</v>
      </c>
      <c r="G188">
        <f>SQRT((A188-C188)^2+(B188-D188)^2)</f>
        <v>14.142135623730951</v>
      </c>
      <c r="H188">
        <f>IF(G188&lt;=5,1,0)</f>
        <v>0</v>
      </c>
      <c r="I188">
        <f>IF(E188+F188&lt;&gt;0,1,0)</f>
        <v>1</v>
      </c>
      <c r="J188">
        <f>IF(H188+I188=2,1,0)</f>
        <v>0</v>
      </c>
    </row>
    <row r="189" ht="15">
      <c r="A189">
        <v>7</v>
      </c>
      <c r="B189">
        <v>-6</v>
      </c>
      <c r="C189">
        <v>8</v>
      </c>
      <c r="D189">
        <v>4</v>
      </c>
      <c r="E189">
        <f>IF(A189*C189&lt;=0,1,)</f>
        <v>0</v>
      </c>
      <c r="F189">
        <f>IF(B189*D189&lt;=0,1,)</f>
        <v>1</v>
      </c>
      <c r="G189">
        <f>SQRT((A189-C189)^2+(B189-D189)^2)</f>
        <v>10.04987562112089</v>
      </c>
      <c r="H189">
        <f>IF(G189&lt;=5,1,0)</f>
        <v>0</v>
      </c>
      <c r="I189">
        <f>IF(E189+F189&lt;&gt;0,1,0)</f>
        <v>1</v>
      </c>
      <c r="J189">
        <f>IF(H189+I189=2,1,0)</f>
        <v>0</v>
      </c>
    </row>
    <row r="190" ht="15">
      <c r="A190">
        <v>-8</v>
      </c>
      <c r="B190">
        <v>-4</v>
      </c>
      <c r="C190">
        <v>-9</v>
      </c>
      <c r="D190">
        <v>4</v>
      </c>
      <c r="E190">
        <f>IF(A190*C190&lt;=0,1,)</f>
        <v>0</v>
      </c>
      <c r="F190">
        <f>IF(B190*D190&lt;=0,1,)</f>
        <v>1</v>
      </c>
      <c r="G190">
        <f>SQRT((A190-C190)^2+(B190-D190)^2)</f>
        <v>8.0622577482985491</v>
      </c>
      <c r="H190">
        <f>IF(G190&lt;=5,1,0)</f>
        <v>0</v>
      </c>
      <c r="I190">
        <f>IF(E190+F190&lt;&gt;0,1,0)</f>
        <v>1</v>
      </c>
      <c r="J190">
        <f>IF(H190+I190=2,1,0)</f>
        <v>0</v>
      </c>
    </row>
    <row r="191" ht="15">
      <c r="A191">
        <v>-6</v>
      </c>
      <c r="B191">
        <v>-9</v>
      </c>
      <c r="C191">
        <v>1</v>
      </c>
      <c r="D191">
        <v>1</v>
      </c>
      <c r="E191">
        <f>IF(A191*C191&lt;=0,1,)</f>
        <v>1</v>
      </c>
      <c r="F191">
        <f>IF(B191*D191&lt;=0,1,)</f>
        <v>1</v>
      </c>
      <c r="G191">
        <f>SQRT((A191-C191)^2+(B191-D191)^2)</f>
        <v>12.206555615733702</v>
      </c>
      <c r="H191">
        <f>IF(G191&lt;=5,1,0)</f>
        <v>0</v>
      </c>
      <c r="I191">
        <f>IF(E191+F191&lt;&gt;0,1,0)</f>
        <v>1</v>
      </c>
      <c r="J191">
        <f>IF(H191+I191=2,1,0)</f>
        <v>0</v>
      </c>
    </row>
    <row r="192" ht="15">
      <c r="A192">
        <v>-4</v>
      </c>
      <c r="B192">
        <v>-8</v>
      </c>
      <c r="C192">
        <v>9</v>
      </c>
      <c r="D192">
        <v>-8</v>
      </c>
      <c r="E192">
        <f>IF(A192*C192&lt;=0,1,)</f>
        <v>1</v>
      </c>
      <c r="F192">
        <f>IF(B192*D192&lt;=0,1,)</f>
        <v>0</v>
      </c>
      <c r="G192">
        <f>SQRT((A192-C192)^2+(B192-D192)^2)</f>
        <v>13</v>
      </c>
      <c r="H192">
        <f>IF(G192&lt;=5,1,0)</f>
        <v>0</v>
      </c>
      <c r="I192">
        <f>IF(E192+F192&lt;&gt;0,1,0)</f>
        <v>1</v>
      </c>
      <c r="J192">
        <f>IF(H192+I192=2,1,0)</f>
        <v>0</v>
      </c>
    </row>
    <row r="193" ht="15">
      <c r="A193">
        <v>-4</v>
      </c>
      <c r="B193">
        <v>-7</v>
      </c>
      <c r="C193">
        <v>-5</v>
      </c>
      <c r="D193">
        <v>-6</v>
      </c>
      <c r="E193">
        <f>IF(A193*C193&lt;=0,1,)</f>
        <v>0</v>
      </c>
      <c r="F193">
        <f>IF(B193*D193&lt;=0,1,)</f>
        <v>0</v>
      </c>
      <c r="G193">
        <f>SQRT((A193-C193)^2+(B193-D193)^2)</f>
        <v>1.4142135623730951</v>
      </c>
      <c r="H193">
        <f>IF(G193&lt;=5,1,0)</f>
        <v>1</v>
      </c>
      <c r="I193">
        <f>IF(E193+F193&lt;&gt;0,1,0)</f>
        <v>0</v>
      </c>
      <c r="J193">
        <f>IF(H193+I193=2,1,0)</f>
        <v>0</v>
      </c>
    </row>
    <row r="194" ht="15">
      <c r="A194">
        <v>10</v>
      </c>
      <c r="B194">
        <v>9</v>
      </c>
      <c r="C194">
        <v>7</v>
      </c>
      <c r="D194">
        <v>-4</v>
      </c>
      <c r="E194">
        <f>IF(A194*C194&lt;=0,1,)</f>
        <v>0</v>
      </c>
      <c r="F194">
        <f>IF(B194*D194&lt;=0,1,)</f>
        <v>1</v>
      </c>
      <c r="G194">
        <f>SQRT((A194-C194)^2+(B194-D194)^2)</f>
        <v>13.341664064126334</v>
      </c>
      <c r="H194">
        <f>IF(G194&lt;=5,1,0)</f>
        <v>0</v>
      </c>
      <c r="I194">
        <f>IF(E194+F194&lt;&gt;0,1,0)</f>
        <v>1</v>
      </c>
      <c r="J194">
        <f>IF(H194+I194=2,1,0)</f>
        <v>0</v>
      </c>
    </row>
    <row r="195" ht="15">
      <c r="A195">
        <v>1</v>
      </c>
      <c r="B195">
        <v>1</v>
      </c>
      <c r="C195">
        <v>3</v>
      </c>
      <c r="D195">
        <v>8</v>
      </c>
      <c r="E195">
        <f>IF(A195*C195&lt;=0,1,)</f>
        <v>0</v>
      </c>
      <c r="F195">
        <f>IF(B195*D195&lt;=0,1,)</f>
        <v>0</v>
      </c>
      <c r="G195">
        <f>SQRT((A195-C195)^2+(B195-D195)^2)</f>
        <v>7.2801098892805181</v>
      </c>
      <c r="H195">
        <f>IF(G195&lt;=5,1,0)</f>
        <v>0</v>
      </c>
      <c r="I195">
        <f>IF(E195+F195&lt;&gt;0,1,0)</f>
        <v>0</v>
      </c>
      <c r="J195">
        <f>IF(H195+I195=2,1,0)</f>
        <v>0</v>
      </c>
    </row>
    <row r="196" ht="15">
      <c r="A196">
        <v>9</v>
      </c>
      <c r="B196">
        <v>-1</v>
      </c>
      <c r="C196">
        <v>8</v>
      </c>
      <c r="D196">
        <v>9</v>
      </c>
      <c r="E196">
        <f>IF(A196*C196&lt;=0,1,)</f>
        <v>0</v>
      </c>
      <c r="F196">
        <f>IF(B196*D196&lt;=0,1,)</f>
        <v>1</v>
      </c>
      <c r="G196">
        <f>SQRT((A196-C196)^2+(B196-D196)^2)</f>
        <v>10.04987562112089</v>
      </c>
      <c r="H196">
        <f>IF(G196&lt;=5,1,0)</f>
        <v>0</v>
      </c>
      <c r="I196">
        <f>IF(E196+F196&lt;&gt;0,1,0)</f>
        <v>1</v>
      </c>
      <c r="J196">
        <f>IF(H196+I196=2,1,0)</f>
        <v>0</v>
      </c>
    </row>
    <row r="197" ht="15">
      <c r="A197">
        <v>-1</v>
      </c>
      <c r="B197">
        <v>2</v>
      </c>
      <c r="C197">
        <v>-5</v>
      </c>
      <c r="D197">
        <v>6</v>
      </c>
      <c r="E197">
        <f>IF(A197*C197&lt;=0,1,)</f>
        <v>0</v>
      </c>
      <c r="F197">
        <f>IF(B197*D197&lt;=0,1,)</f>
        <v>0</v>
      </c>
      <c r="G197">
        <f>SQRT((A197-C197)^2+(B197-D197)^2)</f>
        <v>5.6568542494923806</v>
      </c>
      <c r="H197">
        <f>IF(G197&lt;=5,1,0)</f>
        <v>0</v>
      </c>
      <c r="I197">
        <f>IF(E197+F197&lt;&gt;0,1,0)</f>
        <v>0</v>
      </c>
      <c r="J197">
        <f>IF(H197+I197=2,1,0)</f>
        <v>0</v>
      </c>
    </row>
    <row r="198" ht="15">
      <c r="A198">
        <v>-1</v>
      </c>
      <c r="B198">
        <v>-9</v>
      </c>
      <c r="C198">
        <v>2</v>
      </c>
      <c r="D198">
        <v>-8</v>
      </c>
      <c r="E198">
        <f>IF(A198*C198&lt;=0,1,)</f>
        <v>1</v>
      </c>
      <c r="F198">
        <f>IF(B198*D198&lt;=0,1,)</f>
        <v>0</v>
      </c>
      <c r="G198">
        <f>SQRT((A198-C198)^2+(B198-D198)^2)</f>
        <v>3.1622776601683795</v>
      </c>
      <c r="H198">
        <f>IF(G198&lt;=5,1,0)</f>
        <v>1</v>
      </c>
      <c r="I198">
        <f>IF(E198+F198&lt;&gt;0,1,0)</f>
        <v>1</v>
      </c>
      <c r="J198">
        <f>IF(H198+I198=2,1,0)</f>
        <v>1</v>
      </c>
    </row>
    <row r="199" ht="15">
      <c r="A199">
        <v>10</v>
      </c>
      <c r="B199">
        <v>4</v>
      </c>
      <c r="C199">
        <v>7</v>
      </c>
      <c r="D199">
        <v>-9</v>
      </c>
      <c r="E199">
        <f>IF(A199*C199&lt;=0,1,)</f>
        <v>0</v>
      </c>
      <c r="F199">
        <f>IF(B199*D199&lt;=0,1,)</f>
        <v>1</v>
      </c>
      <c r="G199">
        <f>SQRT((A199-C199)^2+(B199-D199)^2)</f>
        <v>13.341664064126334</v>
      </c>
      <c r="H199">
        <f>IF(G199&lt;=5,1,0)</f>
        <v>0</v>
      </c>
      <c r="I199">
        <f>IF(E199+F199&lt;&gt;0,1,0)</f>
        <v>1</v>
      </c>
      <c r="J199">
        <f>IF(H199+I199=2,1,0)</f>
        <v>0</v>
      </c>
    </row>
    <row r="200" ht="15">
      <c r="A200">
        <v>8</v>
      </c>
      <c r="B200">
        <v>-5</v>
      </c>
      <c r="C200">
        <v>-1</v>
      </c>
      <c r="D200">
        <v>-2</v>
      </c>
      <c r="E200">
        <f>IF(A200*C200&lt;=0,1,)</f>
        <v>1</v>
      </c>
      <c r="F200">
        <f>IF(B200*D200&lt;=0,1,)</f>
        <v>0</v>
      </c>
      <c r="G200">
        <f>SQRT((A200-C200)^2+(B200-D200)^2)</f>
        <v>9.4868329805051381</v>
      </c>
      <c r="H200">
        <f>IF(G200&lt;=5,1,0)</f>
        <v>0</v>
      </c>
      <c r="I200">
        <f>IF(E200+F200&lt;&gt;0,1,0)</f>
        <v>1</v>
      </c>
      <c r="J200">
        <f>IF(H200+I200=2,1,0)</f>
        <v>0</v>
      </c>
    </row>
    <row r="201" ht="15">
      <c r="A201">
        <v>-6</v>
      </c>
      <c r="B201">
        <v>-8</v>
      </c>
      <c r="C201">
        <v>7</v>
      </c>
      <c r="D201">
        <v>7</v>
      </c>
      <c r="E201">
        <f>IF(A201*C201&lt;=0,1,)</f>
        <v>1</v>
      </c>
      <c r="F201">
        <f>IF(B201*D201&lt;=0,1,)</f>
        <v>1</v>
      </c>
      <c r="G201">
        <f>SQRT((A201-C201)^2+(B201-D201)^2)</f>
        <v>19.849433241279208</v>
      </c>
      <c r="H201">
        <f>IF(G201&lt;=5,1,0)</f>
        <v>0</v>
      </c>
      <c r="I201">
        <f>IF(E201+F201&lt;&gt;0,1,0)</f>
        <v>1</v>
      </c>
      <c r="J201">
        <f>IF(H201+I201=2,1,0)</f>
        <v>0</v>
      </c>
    </row>
    <row r="202" ht="15">
      <c r="A202">
        <v>-9</v>
      </c>
      <c r="B202">
        <v>2</v>
      </c>
      <c r="C202">
        <v>-10</v>
      </c>
      <c r="D202">
        <v>5</v>
      </c>
      <c r="E202">
        <f>IF(A202*C202&lt;=0,1,)</f>
        <v>0</v>
      </c>
      <c r="F202">
        <f>IF(B202*D202&lt;=0,1,)</f>
        <v>0</v>
      </c>
      <c r="G202">
        <f>SQRT((A202-C202)^2+(B202-D202)^2)</f>
        <v>3.1622776601683795</v>
      </c>
      <c r="H202">
        <f>IF(G202&lt;=5,1,0)</f>
        <v>1</v>
      </c>
      <c r="I202">
        <f>IF(E202+F202&lt;&gt;0,1,0)</f>
        <v>0</v>
      </c>
      <c r="J202">
        <f>IF(H202+I202=2,1,0)</f>
        <v>0</v>
      </c>
    </row>
    <row r="203" ht="15">
      <c r="A203">
        <v>10</v>
      </c>
      <c r="B203">
        <v>-8</v>
      </c>
      <c r="C203">
        <v>-3</v>
      </c>
      <c r="D203">
        <v>-10</v>
      </c>
      <c r="E203">
        <f>IF(A203*C203&lt;=0,1,)</f>
        <v>1</v>
      </c>
      <c r="F203">
        <f>IF(B203*D203&lt;=0,1,)</f>
        <v>0</v>
      </c>
      <c r="G203">
        <f>SQRT((A203-C203)^2+(B203-D203)^2)</f>
        <v>13.152946437965905</v>
      </c>
      <c r="H203">
        <f>IF(G203&lt;=5,1,0)</f>
        <v>0</v>
      </c>
      <c r="I203">
        <f>IF(E203+F203&lt;&gt;0,1,0)</f>
        <v>1</v>
      </c>
      <c r="J203">
        <f>IF(H203+I203=2,1,0)</f>
        <v>0</v>
      </c>
    </row>
    <row r="204" ht="15">
      <c r="A204">
        <v>1</v>
      </c>
      <c r="B204">
        <v>3</v>
      </c>
      <c r="C204">
        <v>5</v>
      </c>
      <c r="D204">
        <v>-3</v>
      </c>
      <c r="E204">
        <f>IF(A204*C204&lt;=0,1,)</f>
        <v>0</v>
      </c>
      <c r="F204">
        <f>IF(B204*D204&lt;=0,1,)</f>
        <v>1</v>
      </c>
      <c r="G204">
        <f>SQRT((A204-C204)^2+(B204-D204)^2)</f>
        <v>7.2111025509279782</v>
      </c>
      <c r="H204">
        <f>IF(G204&lt;=5,1,0)</f>
        <v>0</v>
      </c>
      <c r="I204">
        <f>IF(E204+F204&lt;&gt;0,1,0)</f>
        <v>1</v>
      </c>
      <c r="J204">
        <f>IF(H204+I204=2,1,0)</f>
        <v>0</v>
      </c>
    </row>
    <row r="205" ht="15">
      <c r="A205">
        <v>1</v>
      </c>
      <c r="B205">
        <v>-6</v>
      </c>
      <c r="C205">
        <v>6</v>
      </c>
      <c r="D205">
        <v>6</v>
      </c>
      <c r="E205">
        <f>IF(A205*C205&lt;=0,1,)</f>
        <v>0</v>
      </c>
      <c r="F205">
        <f>IF(B205*D205&lt;=0,1,)</f>
        <v>1</v>
      </c>
      <c r="G205">
        <f>SQRT((A205-C205)^2+(B205-D205)^2)</f>
        <v>13</v>
      </c>
      <c r="H205">
        <f>IF(G205&lt;=5,1,0)</f>
        <v>0</v>
      </c>
      <c r="I205">
        <f>IF(E205+F205&lt;&gt;0,1,0)</f>
        <v>1</v>
      </c>
      <c r="J205">
        <f>IF(H205+I205=2,1,0)</f>
        <v>0</v>
      </c>
    </row>
    <row r="206" ht="15">
      <c r="A206">
        <v>-6</v>
      </c>
      <c r="B206">
        <v>6</v>
      </c>
      <c r="C206">
        <v>1</v>
      </c>
      <c r="D206">
        <v>7</v>
      </c>
      <c r="E206">
        <f>IF(A206*C206&lt;=0,1,)</f>
        <v>1</v>
      </c>
      <c r="F206">
        <f>IF(B206*D206&lt;=0,1,)</f>
        <v>0</v>
      </c>
      <c r="G206">
        <f>SQRT((A206-C206)^2+(B206-D206)^2)</f>
        <v>7.0710678118654755</v>
      </c>
      <c r="H206">
        <f>IF(G206&lt;=5,1,0)</f>
        <v>0</v>
      </c>
      <c r="I206">
        <f>IF(E206+F206&lt;&gt;0,1,0)</f>
        <v>1</v>
      </c>
      <c r="J206">
        <f>IF(H206+I206=2,1,0)</f>
        <v>0</v>
      </c>
    </row>
    <row r="207" ht="15">
      <c r="A207">
        <v>-3</v>
      </c>
      <c r="B207">
        <v>7</v>
      </c>
      <c r="C207">
        <v>1</v>
      </c>
      <c r="D207">
        <v>3</v>
      </c>
      <c r="E207">
        <f>IF(A207*C207&lt;=0,1,)</f>
        <v>1</v>
      </c>
      <c r="F207">
        <f>IF(B207*D207&lt;=0,1,)</f>
        <v>0</v>
      </c>
      <c r="G207">
        <f>SQRT((A207-C207)^2+(B207-D207)^2)</f>
        <v>5.6568542494923806</v>
      </c>
      <c r="H207">
        <f>IF(G207&lt;=5,1,0)</f>
        <v>0</v>
      </c>
      <c r="I207">
        <f>IF(E207+F207&lt;&gt;0,1,0)</f>
        <v>1</v>
      </c>
      <c r="J207">
        <f>IF(H207+I207=2,1,0)</f>
        <v>0</v>
      </c>
    </row>
    <row r="208" ht="15">
      <c r="A208">
        <v>-6</v>
      </c>
      <c r="B208">
        <v>-10</v>
      </c>
      <c r="C208">
        <v>-4</v>
      </c>
      <c r="D208">
        <v>-1</v>
      </c>
      <c r="E208">
        <f>IF(A208*C208&lt;=0,1,)</f>
        <v>0</v>
      </c>
      <c r="F208">
        <f>IF(B208*D208&lt;=0,1,)</f>
        <v>0</v>
      </c>
      <c r="G208">
        <f>SQRT((A208-C208)^2+(B208-D208)^2)</f>
        <v>9.2195444572928871</v>
      </c>
      <c r="H208">
        <f>IF(G208&lt;=5,1,0)</f>
        <v>0</v>
      </c>
      <c r="I208">
        <f>IF(E208+F208&lt;&gt;0,1,0)</f>
        <v>0</v>
      </c>
      <c r="J208">
        <f>IF(H208+I208=2,1,0)</f>
        <v>0</v>
      </c>
    </row>
    <row r="209" ht="15">
      <c r="A209">
        <v>-7</v>
      </c>
      <c r="B209">
        <v>-9</v>
      </c>
      <c r="C209">
        <v>10</v>
      </c>
      <c r="D209">
        <v>3</v>
      </c>
      <c r="E209">
        <f>IF(A209*C209&lt;=0,1,)</f>
        <v>1</v>
      </c>
      <c r="F209">
        <f>IF(B209*D209&lt;=0,1,)</f>
        <v>1</v>
      </c>
      <c r="G209">
        <f>SQRT((A209-C209)^2+(B209-D209)^2)</f>
        <v>20.808652046684813</v>
      </c>
      <c r="H209">
        <f>IF(G209&lt;=5,1,0)</f>
        <v>0</v>
      </c>
      <c r="I209">
        <f>IF(E209+F209&lt;&gt;0,1,0)</f>
        <v>1</v>
      </c>
      <c r="J209">
        <f>IF(H209+I209=2,1,0)</f>
        <v>0</v>
      </c>
    </row>
    <row r="210" ht="15">
      <c r="A210">
        <v>10</v>
      </c>
      <c r="B210">
        <v>-2</v>
      </c>
      <c r="C210">
        <v>-1</v>
      </c>
      <c r="D210">
        <v>-4</v>
      </c>
      <c r="E210">
        <f>IF(A210*C210&lt;=0,1,)</f>
        <v>1</v>
      </c>
      <c r="F210">
        <f>IF(B210*D210&lt;=0,1,)</f>
        <v>0</v>
      </c>
      <c r="G210">
        <f>SQRT((A210-C210)^2+(B210-D210)^2)</f>
        <v>11.180339887498949</v>
      </c>
      <c r="H210">
        <f>IF(G210&lt;=5,1,0)</f>
        <v>0</v>
      </c>
      <c r="I210">
        <f>IF(E210+F210&lt;&gt;0,1,0)</f>
        <v>1</v>
      </c>
      <c r="J210">
        <f>IF(H210+I210=2,1,0)</f>
        <v>0</v>
      </c>
    </row>
    <row r="211" ht="15">
      <c r="A211">
        <v>-10</v>
      </c>
      <c r="B211">
        <v>-2</v>
      </c>
      <c r="C211">
        <v>8</v>
      </c>
      <c r="D211">
        <v>7</v>
      </c>
      <c r="E211">
        <f>IF(A211*C211&lt;=0,1,)</f>
        <v>1</v>
      </c>
      <c r="F211">
        <f>IF(B211*D211&lt;=0,1,)</f>
        <v>1</v>
      </c>
      <c r="G211">
        <f>SQRT((A211-C211)^2+(B211-D211)^2)</f>
        <v>20.124611797498108</v>
      </c>
      <c r="H211">
        <f>IF(G211&lt;=5,1,0)</f>
        <v>0</v>
      </c>
      <c r="I211">
        <f>IF(E211+F211&lt;&gt;0,1,0)</f>
        <v>1</v>
      </c>
      <c r="J211">
        <f>IF(H211+I211=2,1,0)</f>
        <v>0</v>
      </c>
    </row>
    <row r="212" ht="15">
      <c r="A212">
        <v>5</v>
      </c>
      <c r="B212">
        <v>10</v>
      </c>
      <c r="C212">
        <v>-8</v>
      </c>
      <c r="D212">
        <v>-1</v>
      </c>
      <c r="E212">
        <f>IF(A212*C212&lt;=0,1,)</f>
        <v>1</v>
      </c>
      <c r="F212">
        <f>IF(B212*D212&lt;=0,1,)</f>
        <v>1</v>
      </c>
      <c r="G212">
        <f>SQRT((A212-C212)^2+(B212-D212)^2)</f>
        <v>17.029386365926403</v>
      </c>
      <c r="H212">
        <f>IF(G212&lt;=5,1,0)</f>
        <v>0</v>
      </c>
      <c r="I212">
        <f>IF(E212+F212&lt;&gt;0,1,0)</f>
        <v>1</v>
      </c>
      <c r="J212">
        <f>IF(H212+I212=2,1,0)</f>
        <v>0</v>
      </c>
    </row>
    <row r="213" ht="15">
      <c r="A213">
        <v>-9</v>
      </c>
      <c r="B213">
        <v>3</v>
      </c>
      <c r="C213">
        <v>-6</v>
      </c>
      <c r="D213">
        <v>-6</v>
      </c>
      <c r="E213">
        <f>IF(A213*C213&lt;=0,1,)</f>
        <v>0</v>
      </c>
      <c r="F213">
        <f>IF(B213*D213&lt;=0,1,)</f>
        <v>1</v>
      </c>
      <c r="G213">
        <f>SQRT((A213-C213)^2+(B213-D213)^2)</f>
        <v>9.4868329805051381</v>
      </c>
      <c r="H213">
        <f>IF(G213&lt;=5,1,0)</f>
        <v>0</v>
      </c>
      <c r="I213">
        <f>IF(E213+F213&lt;&gt;0,1,0)</f>
        <v>1</v>
      </c>
      <c r="J213">
        <f>IF(H213+I213=2,1,0)</f>
        <v>0</v>
      </c>
    </row>
    <row r="214" ht="15">
      <c r="A214">
        <v>5</v>
      </c>
      <c r="B214">
        <v>-10</v>
      </c>
      <c r="C214">
        <v>1</v>
      </c>
      <c r="D214">
        <v>-1</v>
      </c>
      <c r="E214">
        <f>IF(A214*C214&lt;=0,1,)</f>
        <v>0</v>
      </c>
      <c r="F214">
        <f>IF(B214*D214&lt;=0,1,)</f>
        <v>0</v>
      </c>
      <c r="G214">
        <f>SQRT((A214-C214)^2+(B214-D214)^2)</f>
        <v>9.8488578017961039</v>
      </c>
      <c r="H214">
        <f>IF(G214&lt;=5,1,0)</f>
        <v>0</v>
      </c>
      <c r="I214">
        <f>IF(E214+F214&lt;&gt;0,1,0)</f>
        <v>0</v>
      </c>
      <c r="J214">
        <f>IF(H214+I214=2,1,0)</f>
        <v>0</v>
      </c>
    </row>
    <row r="215" ht="15">
      <c r="A215">
        <v>9</v>
      </c>
      <c r="B215">
        <v>-10</v>
      </c>
      <c r="C215">
        <v>5</v>
      </c>
      <c r="D215">
        <v>3</v>
      </c>
      <c r="E215">
        <f>IF(A215*C215&lt;=0,1,)</f>
        <v>0</v>
      </c>
      <c r="F215">
        <f>IF(B215*D215&lt;=0,1,)</f>
        <v>1</v>
      </c>
      <c r="G215">
        <f>SQRT((A215-C215)^2+(B215-D215)^2)</f>
        <v>13.601470508735444</v>
      </c>
      <c r="H215">
        <f>IF(G215&lt;=5,1,0)</f>
        <v>0</v>
      </c>
      <c r="I215">
        <f>IF(E215+F215&lt;&gt;0,1,0)</f>
        <v>1</v>
      </c>
      <c r="J215">
        <f>IF(H215+I215=2,1,0)</f>
        <v>0</v>
      </c>
    </row>
    <row r="216" ht="15">
      <c r="A216">
        <v>2</v>
      </c>
      <c r="B216">
        <v>2</v>
      </c>
      <c r="C216">
        <v>1</v>
      </c>
      <c r="D216">
        <v>-8</v>
      </c>
      <c r="E216">
        <f>IF(A216*C216&lt;=0,1,)</f>
        <v>0</v>
      </c>
      <c r="F216">
        <f>IF(B216*D216&lt;=0,1,)</f>
        <v>1</v>
      </c>
      <c r="G216">
        <f>SQRT((A216-C216)^2+(B216-D216)^2)</f>
        <v>10.04987562112089</v>
      </c>
      <c r="H216">
        <f>IF(G216&lt;=5,1,0)</f>
        <v>0</v>
      </c>
      <c r="I216">
        <f>IF(E216+F216&lt;&gt;0,1,0)</f>
        <v>1</v>
      </c>
      <c r="J216">
        <f>IF(H216+I216=2,1,0)</f>
        <v>0</v>
      </c>
    </row>
    <row r="217" ht="15">
      <c r="A217">
        <v>7</v>
      </c>
      <c r="B217">
        <v>-2</v>
      </c>
      <c r="C217">
        <v>-1</v>
      </c>
      <c r="D217">
        <v>3</v>
      </c>
      <c r="E217">
        <f>IF(A217*C217&lt;=0,1,)</f>
        <v>1</v>
      </c>
      <c r="F217">
        <f>IF(B217*D217&lt;=0,1,)</f>
        <v>1</v>
      </c>
      <c r="G217">
        <f>SQRT((A217-C217)^2+(B217-D217)^2)</f>
        <v>9.4339811320566032</v>
      </c>
      <c r="H217">
        <f>IF(G217&lt;=5,1,0)</f>
        <v>0</v>
      </c>
      <c r="I217">
        <f>IF(E217+F217&lt;&gt;0,1,0)</f>
        <v>1</v>
      </c>
      <c r="J217">
        <f>IF(H217+I217=2,1,0)</f>
        <v>0</v>
      </c>
    </row>
    <row r="218" ht="15">
      <c r="A218">
        <v>-7</v>
      </c>
      <c r="B218">
        <v>-10</v>
      </c>
      <c r="C218">
        <v>3</v>
      </c>
      <c r="D218">
        <v>8</v>
      </c>
      <c r="E218">
        <f>IF(A218*C218&lt;=0,1,)</f>
        <v>1</v>
      </c>
      <c r="F218">
        <f>IF(B218*D218&lt;=0,1,)</f>
        <v>1</v>
      </c>
      <c r="G218">
        <f>SQRT((A218-C218)^2+(B218-D218)^2)</f>
        <v>20.591260281974002</v>
      </c>
      <c r="H218">
        <f>IF(G218&lt;=5,1,0)</f>
        <v>0</v>
      </c>
      <c r="I218">
        <f>IF(E218+F218&lt;&gt;0,1,0)</f>
        <v>1</v>
      </c>
      <c r="J218">
        <f>IF(H218+I218=2,1,0)</f>
        <v>0</v>
      </c>
    </row>
    <row r="219" ht="15">
      <c r="A219">
        <v>-1</v>
      </c>
      <c r="B219">
        <v>1</v>
      </c>
      <c r="C219">
        <v>2</v>
      </c>
      <c r="D219">
        <v>-1</v>
      </c>
      <c r="E219">
        <f>IF(A219*C219&lt;=0,1,)</f>
        <v>1</v>
      </c>
      <c r="F219">
        <f>IF(B219*D219&lt;=0,1,)</f>
        <v>1</v>
      </c>
      <c r="G219">
        <f>SQRT((A219-C219)^2+(B219-D219)^2)</f>
        <v>3.6055512754639891</v>
      </c>
      <c r="H219">
        <f>IF(G219&lt;=5,1,0)</f>
        <v>1</v>
      </c>
      <c r="I219">
        <f>IF(E219+F219&lt;&gt;0,1,0)</f>
        <v>1</v>
      </c>
      <c r="J219">
        <f>IF(H219+I219=2,1,0)</f>
        <v>1</v>
      </c>
    </row>
    <row r="220" ht="15">
      <c r="A220">
        <v>10</v>
      </c>
      <c r="B220">
        <v>5</v>
      </c>
      <c r="C220">
        <v>5</v>
      </c>
      <c r="D220">
        <v>10</v>
      </c>
      <c r="E220">
        <f>IF(A220*C220&lt;=0,1,)</f>
        <v>0</v>
      </c>
      <c r="F220">
        <f>IF(B220*D220&lt;=0,1,)</f>
        <v>0</v>
      </c>
      <c r="G220">
        <f>SQRT((A220-C220)^2+(B220-D220)^2)</f>
        <v>7.0710678118654755</v>
      </c>
      <c r="H220">
        <f>IF(G220&lt;=5,1,0)</f>
        <v>0</v>
      </c>
      <c r="I220">
        <f>IF(E220+F220&lt;&gt;0,1,0)</f>
        <v>0</v>
      </c>
      <c r="J220">
        <f>IF(H220+I220=2,1,0)</f>
        <v>0</v>
      </c>
    </row>
    <row r="221" ht="15">
      <c r="A221">
        <v>-10</v>
      </c>
      <c r="B221">
        <v>10</v>
      </c>
      <c r="C221">
        <v>-7</v>
      </c>
      <c r="D221">
        <v>-10</v>
      </c>
      <c r="E221">
        <f>IF(A221*C221&lt;=0,1,)</f>
        <v>0</v>
      </c>
      <c r="F221">
        <f>IF(B221*D221&lt;=0,1,)</f>
        <v>1</v>
      </c>
      <c r="G221">
        <f>SQRT((A221-C221)^2+(B221-D221)^2)</f>
        <v>20.223748416156685</v>
      </c>
      <c r="H221">
        <f>IF(G221&lt;=5,1,0)</f>
        <v>0</v>
      </c>
      <c r="I221">
        <f>IF(E221+F221&lt;&gt;0,1,0)</f>
        <v>1</v>
      </c>
      <c r="J221">
        <f>IF(H221+I221=2,1,0)</f>
        <v>0</v>
      </c>
    </row>
    <row r="222" ht="15">
      <c r="A222">
        <v>-6</v>
      </c>
      <c r="B222">
        <v>-7</v>
      </c>
      <c r="C222">
        <v>-5</v>
      </c>
      <c r="D222">
        <v>-2</v>
      </c>
      <c r="E222">
        <f>IF(A222*C222&lt;=0,1,)</f>
        <v>0</v>
      </c>
      <c r="F222">
        <f>IF(B222*D222&lt;=0,1,)</f>
        <v>0</v>
      </c>
      <c r="G222">
        <f>SQRT((A222-C222)^2+(B222-D222)^2)</f>
        <v>5.0990195135927845</v>
      </c>
      <c r="H222">
        <f>IF(G222&lt;=5,1,0)</f>
        <v>0</v>
      </c>
      <c r="I222">
        <f>IF(E222+F222&lt;&gt;0,1,0)</f>
        <v>0</v>
      </c>
      <c r="J222">
        <f>IF(H222+I222=2,1,0)</f>
        <v>0</v>
      </c>
    </row>
    <row r="223" ht="15">
      <c r="A223">
        <v>-1</v>
      </c>
      <c r="B223">
        <v>-9</v>
      </c>
      <c r="C223">
        <v>1</v>
      </c>
      <c r="D223">
        <v>-1</v>
      </c>
      <c r="E223">
        <f>IF(A223*C223&lt;=0,1,)</f>
        <v>1</v>
      </c>
      <c r="F223">
        <f>IF(B223*D223&lt;=0,1,)</f>
        <v>0</v>
      </c>
      <c r="G223">
        <f>SQRT((A223-C223)^2+(B223-D223)^2)</f>
        <v>8.2462112512353212</v>
      </c>
      <c r="H223">
        <f>IF(G223&lt;=5,1,0)</f>
        <v>0</v>
      </c>
      <c r="I223">
        <f>IF(E223+F223&lt;&gt;0,1,0)</f>
        <v>1</v>
      </c>
      <c r="J223">
        <f>IF(H223+I223=2,1,0)</f>
        <v>0</v>
      </c>
    </row>
    <row r="224" ht="15">
      <c r="A224">
        <v>-1</v>
      </c>
      <c r="B224">
        <v>6</v>
      </c>
      <c r="C224">
        <v>9</v>
      </c>
      <c r="D224">
        <v>1</v>
      </c>
      <c r="E224">
        <f>IF(A224*C224&lt;=0,1,)</f>
        <v>1</v>
      </c>
      <c r="F224">
        <f>IF(B224*D224&lt;=0,1,)</f>
        <v>0</v>
      </c>
      <c r="G224">
        <f>SQRT((A224-C224)^2+(B224-D224)^2)</f>
        <v>11.180339887498949</v>
      </c>
      <c r="H224">
        <f>IF(G224&lt;=5,1,0)</f>
        <v>0</v>
      </c>
      <c r="I224">
        <f>IF(E224+F224&lt;&gt;0,1,0)</f>
        <v>1</v>
      </c>
      <c r="J224">
        <f>IF(H224+I224=2,1,0)</f>
        <v>0</v>
      </c>
    </row>
    <row r="225" ht="15">
      <c r="A225">
        <v>1</v>
      </c>
      <c r="B225">
        <v>3</v>
      </c>
      <c r="C225">
        <v>-6</v>
      </c>
      <c r="D225">
        <v>-9</v>
      </c>
      <c r="E225">
        <f>IF(A225*C225&lt;=0,1,)</f>
        <v>1</v>
      </c>
      <c r="F225">
        <f>IF(B225*D225&lt;=0,1,)</f>
        <v>1</v>
      </c>
      <c r="G225">
        <f>SQRT((A225-C225)^2+(B225-D225)^2)</f>
        <v>13.892443989449804</v>
      </c>
      <c r="H225">
        <f>IF(G225&lt;=5,1,0)</f>
        <v>0</v>
      </c>
      <c r="I225">
        <f>IF(E225+F225&lt;&gt;0,1,0)</f>
        <v>1</v>
      </c>
      <c r="J225">
        <f>IF(H225+I225=2,1,0)</f>
        <v>0</v>
      </c>
    </row>
    <row r="226" ht="15">
      <c r="A226">
        <v>7</v>
      </c>
      <c r="B226">
        <v>-5</v>
      </c>
      <c r="C226">
        <v>2</v>
      </c>
      <c r="D226">
        <v>-6</v>
      </c>
      <c r="E226">
        <f>IF(A226*C226&lt;=0,1,)</f>
        <v>0</v>
      </c>
      <c r="F226">
        <f>IF(B226*D226&lt;=0,1,)</f>
        <v>0</v>
      </c>
      <c r="G226">
        <f>SQRT((A226-C226)^2+(B226-D226)^2)</f>
        <v>5.0990195135927845</v>
      </c>
      <c r="H226">
        <f>IF(G226&lt;=5,1,0)</f>
        <v>0</v>
      </c>
      <c r="I226">
        <f>IF(E226+F226&lt;&gt;0,1,0)</f>
        <v>0</v>
      </c>
      <c r="J226">
        <f>IF(H226+I226=2,1,0)</f>
        <v>0</v>
      </c>
    </row>
    <row r="227" ht="15">
      <c r="A227">
        <v>10</v>
      </c>
      <c r="B227">
        <v>-10</v>
      </c>
      <c r="C227">
        <v>-7</v>
      </c>
      <c r="D227">
        <v>6</v>
      </c>
      <c r="E227">
        <f>IF(A227*C227&lt;=0,1,)</f>
        <v>1</v>
      </c>
      <c r="F227">
        <f>IF(B227*D227&lt;=0,1,)</f>
        <v>1</v>
      </c>
      <c r="G227">
        <f>SQRT((A227-C227)^2+(B227-D227)^2)</f>
        <v>23.345235059857504</v>
      </c>
      <c r="H227">
        <f>IF(G227&lt;=5,1,0)</f>
        <v>0</v>
      </c>
      <c r="I227">
        <f>IF(E227+F227&lt;&gt;0,1,0)</f>
        <v>1</v>
      </c>
      <c r="J227">
        <f>IF(H227+I227=2,1,0)</f>
        <v>0</v>
      </c>
    </row>
    <row r="228" ht="15">
      <c r="A228">
        <v>-5</v>
      </c>
      <c r="B228">
        <v>8</v>
      </c>
      <c r="C228">
        <v>-1</v>
      </c>
      <c r="D228">
        <v>-6</v>
      </c>
      <c r="E228">
        <f>IF(A228*C228&lt;=0,1,)</f>
        <v>0</v>
      </c>
      <c r="F228">
        <f>IF(B228*D228&lt;=0,1,)</f>
        <v>1</v>
      </c>
      <c r="G228">
        <f>SQRT((A228-C228)^2+(B228-D228)^2)</f>
        <v>14.560219778561036</v>
      </c>
      <c r="H228">
        <f>IF(G228&lt;=5,1,0)</f>
        <v>0</v>
      </c>
      <c r="I228">
        <f>IF(E228+F228&lt;&gt;0,1,0)</f>
        <v>1</v>
      </c>
      <c r="J228">
        <f>IF(H228+I228=2,1,0)</f>
        <v>0</v>
      </c>
    </row>
    <row r="229" ht="15">
      <c r="A229">
        <v>-3</v>
      </c>
      <c r="B229">
        <v>-3</v>
      </c>
      <c r="C229">
        <v>-4</v>
      </c>
      <c r="D229">
        <v>9</v>
      </c>
      <c r="E229">
        <f>IF(A229*C229&lt;=0,1,)</f>
        <v>0</v>
      </c>
      <c r="F229">
        <f>IF(B229*D229&lt;=0,1,)</f>
        <v>1</v>
      </c>
      <c r="G229">
        <f>SQRT((A229-C229)^2+(B229-D229)^2)</f>
        <v>12.041594578792296</v>
      </c>
      <c r="H229">
        <f>IF(G229&lt;=5,1,0)</f>
        <v>0</v>
      </c>
      <c r="I229">
        <f>IF(E229+F229&lt;&gt;0,1,0)</f>
        <v>1</v>
      </c>
      <c r="J229">
        <f>IF(H229+I229=2,1,0)</f>
        <v>0</v>
      </c>
    </row>
    <row r="230" ht="15">
      <c r="A230">
        <v>-7</v>
      </c>
      <c r="B230">
        <v>10</v>
      </c>
      <c r="C230">
        <v>-3</v>
      </c>
      <c r="D230">
        <v>-4</v>
      </c>
      <c r="E230">
        <f>IF(A230*C230&lt;=0,1,)</f>
        <v>0</v>
      </c>
      <c r="F230">
        <f>IF(B230*D230&lt;=0,1,)</f>
        <v>1</v>
      </c>
      <c r="G230">
        <f>SQRT((A230-C230)^2+(B230-D230)^2)</f>
        <v>14.560219778561036</v>
      </c>
      <c r="H230">
        <f>IF(G230&lt;=5,1,0)</f>
        <v>0</v>
      </c>
      <c r="I230">
        <f>IF(E230+F230&lt;&gt;0,1,0)</f>
        <v>1</v>
      </c>
      <c r="J230">
        <f>IF(H230+I230=2,1,0)</f>
        <v>0</v>
      </c>
    </row>
    <row r="231" ht="15">
      <c r="A231">
        <v>-5</v>
      </c>
      <c r="B231">
        <v>-1</v>
      </c>
      <c r="C231">
        <v>-8</v>
      </c>
      <c r="D231">
        <v>8</v>
      </c>
      <c r="E231">
        <f>IF(A231*C231&lt;=0,1,)</f>
        <v>0</v>
      </c>
      <c r="F231">
        <f>IF(B231*D231&lt;=0,1,)</f>
        <v>1</v>
      </c>
      <c r="G231">
        <f>SQRT((A231-C231)^2+(B231-D231)^2)</f>
        <v>9.4868329805051381</v>
      </c>
      <c r="H231">
        <f>IF(G231&lt;=5,1,0)</f>
        <v>0</v>
      </c>
      <c r="I231">
        <f>IF(E231+F231&lt;&gt;0,1,0)</f>
        <v>1</v>
      </c>
      <c r="J231">
        <f>IF(H231+I231=2,1,0)</f>
        <v>0</v>
      </c>
    </row>
    <row r="232" ht="15">
      <c r="A232">
        <v>-7</v>
      </c>
      <c r="B232">
        <v>-6</v>
      </c>
      <c r="C232">
        <v>-2</v>
      </c>
      <c r="D232">
        <v>5</v>
      </c>
      <c r="E232">
        <f>IF(A232*C232&lt;=0,1,)</f>
        <v>0</v>
      </c>
      <c r="F232">
        <f>IF(B232*D232&lt;=0,1,)</f>
        <v>1</v>
      </c>
      <c r="G232">
        <f>SQRT((A232-C232)^2+(B232-D232)^2)</f>
        <v>12.083045973594572</v>
      </c>
      <c r="H232">
        <f>IF(G232&lt;=5,1,0)</f>
        <v>0</v>
      </c>
      <c r="I232">
        <f>IF(E232+F232&lt;&gt;0,1,0)</f>
        <v>1</v>
      </c>
      <c r="J232">
        <f>IF(H232+I232=2,1,0)</f>
        <v>0</v>
      </c>
    </row>
    <row r="233" ht="15">
      <c r="A233">
        <v>5</v>
      </c>
      <c r="B233">
        <v>8</v>
      </c>
      <c r="C233">
        <v>10</v>
      </c>
      <c r="D233">
        <v>9</v>
      </c>
      <c r="E233">
        <f>IF(A233*C233&lt;=0,1,)</f>
        <v>0</v>
      </c>
      <c r="F233">
        <f>IF(B233*D233&lt;=0,1,)</f>
        <v>0</v>
      </c>
      <c r="G233">
        <f>SQRT((A233-C233)^2+(B233-D233)^2)</f>
        <v>5.0990195135927845</v>
      </c>
      <c r="H233">
        <f>IF(G233&lt;=5,1,0)</f>
        <v>0</v>
      </c>
      <c r="I233">
        <f>IF(E233+F233&lt;&gt;0,1,0)</f>
        <v>0</v>
      </c>
      <c r="J233">
        <f>IF(H233+I233=2,1,0)</f>
        <v>0</v>
      </c>
    </row>
    <row r="234" ht="15">
      <c r="A234">
        <v>10</v>
      </c>
      <c r="B234">
        <v>-1</v>
      </c>
      <c r="C234">
        <v>5</v>
      </c>
      <c r="D234">
        <v>2</v>
      </c>
      <c r="E234">
        <f>IF(A234*C234&lt;=0,1,)</f>
        <v>0</v>
      </c>
      <c r="F234">
        <f>IF(B234*D234&lt;=0,1,)</f>
        <v>1</v>
      </c>
      <c r="G234">
        <f>SQRT((A234-C234)^2+(B234-D234)^2)</f>
        <v>5.8309518948453007</v>
      </c>
      <c r="H234">
        <f>IF(G234&lt;=5,1,0)</f>
        <v>0</v>
      </c>
      <c r="I234">
        <f>IF(E234+F234&lt;&gt;0,1,0)</f>
        <v>1</v>
      </c>
      <c r="J234">
        <f>IF(H234+I234=2,1,0)</f>
        <v>0</v>
      </c>
    </row>
    <row r="235" ht="15">
      <c r="A235">
        <v>10</v>
      </c>
      <c r="B235">
        <v>6</v>
      </c>
      <c r="C235">
        <v>8</v>
      </c>
      <c r="D235">
        <v>3</v>
      </c>
      <c r="E235">
        <f>IF(A235*C235&lt;=0,1,)</f>
        <v>0</v>
      </c>
      <c r="F235">
        <f>IF(B235*D235&lt;=0,1,)</f>
        <v>0</v>
      </c>
      <c r="G235">
        <f>SQRT((A235-C235)^2+(B235-D235)^2)</f>
        <v>3.6055512754639891</v>
      </c>
      <c r="H235">
        <f>IF(G235&lt;=5,1,0)</f>
        <v>1</v>
      </c>
      <c r="I235">
        <f>IF(E235+F235&lt;&gt;0,1,0)</f>
        <v>0</v>
      </c>
      <c r="J235">
        <f>IF(H235+I235=2,1,0)</f>
        <v>0</v>
      </c>
    </row>
    <row r="236" ht="15">
      <c r="A236">
        <v>-9</v>
      </c>
      <c r="B236">
        <v>9</v>
      </c>
      <c r="C236">
        <v>-10</v>
      </c>
      <c r="D236">
        <v>2</v>
      </c>
      <c r="E236">
        <f>IF(A236*C236&lt;=0,1,)</f>
        <v>0</v>
      </c>
      <c r="F236">
        <f>IF(B236*D236&lt;=0,1,)</f>
        <v>0</v>
      </c>
      <c r="G236">
        <f>SQRT((A236-C236)^2+(B236-D236)^2)</f>
        <v>7.0710678118654755</v>
      </c>
      <c r="H236">
        <f>IF(G236&lt;=5,1,0)</f>
        <v>0</v>
      </c>
      <c r="I236">
        <f>IF(E236+F236&lt;&gt;0,1,0)</f>
        <v>0</v>
      </c>
      <c r="J236">
        <f>IF(H236+I236=2,1,0)</f>
        <v>0</v>
      </c>
    </row>
    <row r="237" ht="15">
      <c r="A237">
        <v>7</v>
      </c>
      <c r="B237">
        <v>1</v>
      </c>
      <c r="C237">
        <v>-8</v>
      </c>
      <c r="D237">
        <v>-6</v>
      </c>
      <c r="E237">
        <f>IF(A237*C237&lt;=0,1,)</f>
        <v>1</v>
      </c>
      <c r="F237">
        <f>IF(B237*D237&lt;=0,1,)</f>
        <v>1</v>
      </c>
      <c r="G237">
        <f>SQRT((A237-C237)^2+(B237-D237)^2)</f>
        <v>16.552945357246848</v>
      </c>
      <c r="H237">
        <f>IF(G237&lt;=5,1,0)</f>
        <v>0</v>
      </c>
      <c r="I237">
        <f>IF(E237+F237&lt;&gt;0,1,0)</f>
        <v>1</v>
      </c>
      <c r="J237">
        <f>IF(H237+I237=2,1,0)</f>
        <v>0</v>
      </c>
    </row>
    <row r="238" ht="15">
      <c r="A238">
        <v>-2</v>
      </c>
      <c r="B238">
        <v>-10</v>
      </c>
      <c r="C238">
        <v>-10</v>
      </c>
      <c r="D238">
        <v>8</v>
      </c>
      <c r="E238">
        <f>IF(A238*C238&lt;=0,1,)</f>
        <v>0</v>
      </c>
      <c r="F238">
        <f>IF(B238*D238&lt;=0,1,)</f>
        <v>1</v>
      </c>
      <c r="G238">
        <f>SQRT((A238-C238)^2+(B238-D238)^2)</f>
        <v>19.697715603592208</v>
      </c>
      <c r="H238">
        <f>IF(G238&lt;=5,1,0)</f>
        <v>0</v>
      </c>
      <c r="I238">
        <f>IF(E238+F238&lt;&gt;0,1,0)</f>
        <v>1</v>
      </c>
      <c r="J238">
        <f>IF(H238+I238=2,1,0)</f>
        <v>0</v>
      </c>
    </row>
    <row r="239" ht="15">
      <c r="A239">
        <v>2</v>
      </c>
      <c r="B239">
        <v>3</v>
      </c>
      <c r="C239">
        <v>2</v>
      </c>
      <c r="D239">
        <v>-2</v>
      </c>
      <c r="E239">
        <f>IF(A239*C239&lt;=0,1,)</f>
        <v>0</v>
      </c>
      <c r="F239">
        <f>IF(B239*D239&lt;=0,1,)</f>
        <v>1</v>
      </c>
      <c r="G239">
        <f>SQRT((A239-C239)^2+(B239-D239)^2)</f>
        <v>5</v>
      </c>
      <c r="H239">
        <f>IF(G239&lt;=5,1,0)</f>
        <v>1</v>
      </c>
      <c r="I239">
        <f>IF(E239+F239&lt;&gt;0,1,0)</f>
        <v>1</v>
      </c>
      <c r="J239">
        <f>IF(H239+I239=2,1,0)</f>
        <v>1</v>
      </c>
    </row>
    <row r="240" ht="15">
      <c r="A240">
        <v>-3</v>
      </c>
      <c r="B240">
        <v>2</v>
      </c>
      <c r="C240">
        <v>-4</v>
      </c>
      <c r="D240">
        <v>-6</v>
      </c>
      <c r="E240">
        <f>IF(A240*C240&lt;=0,1,)</f>
        <v>0</v>
      </c>
      <c r="F240">
        <f>IF(B240*D240&lt;=0,1,)</f>
        <v>1</v>
      </c>
      <c r="G240">
        <f>SQRT((A240-C240)^2+(B240-D240)^2)</f>
        <v>8.0622577482985491</v>
      </c>
      <c r="H240">
        <f>IF(G240&lt;=5,1,0)</f>
        <v>0</v>
      </c>
      <c r="I240">
        <f>IF(E240+F240&lt;&gt;0,1,0)</f>
        <v>1</v>
      </c>
      <c r="J240">
        <f>IF(H240+I240=2,1,0)</f>
        <v>0</v>
      </c>
    </row>
    <row r="241" ht="15">
      <c r="A241">
        <v>-1</v>
      </c>
      <c r="B241">
        <v>-9</v>
      </c>
      <c r="C241">
        <v>-5</v>
      </c>
      <c r="D241">
        <v>-9</v>
      </c>
      <c r="E241">
        <f>IF(A241*C241&lt;=0,1,)</f>
        <v>0</v>
      </c>
      <c r="F241">
        <f>IF(B241*D241&lt;=0,1,)</f>
        <v>0</v>
      </c>
      <c r="G241">
        <f>SQRT((A241-C241)^2+(B241-D241)^2)</f>
        <v>4</v>
      </c>
      <c r="H241">
        <f>IF(G241&lt;=5,1,0)</f>
        <v>1</v>
      </c>
      <c r="I241">
        <f>IF(E241+F241&lt;&gt;0,1,0)</f>
        <v>0</v>
      </c>
      <c r="J241">
        <f>IF(H241+I241=2,1,0)</f>
        <v>0</v>
      </c>
    </row>
    <row r="242" ht="15">
      <c r="A242">
        <v>-4</v>
      </c>
      <c r="B242">
        <v>-9</v>
      </c>
      <c r="C242">
        <v>2</v>
      </c>
      <c r="D242">
        <v>-1</v>
      </c>
      <c r="E242">
        <f>IF(A242*C242&lt;=0,1,)</f>
        <v>1</v>
      </c>
      <c r="F242">
        <f>IF(B242*D242&lt;=0,1,)</f>
        <v>0</v>
      </c>
      <c r="G242">
        <f>SQRT((A242-C242)^2+(B242-D242)^2)</f>
        <v>10</v>
      </c>
      <c r="H242">
        <f>IF(G242&lt;=5,1,0)</f>
        <v>0</v>
      </c>
      <c r="I242">
        <f>IF(E242+F242&lt;&gt;0,1,0)</f>
        <v>1</v>
      </c>
      <c r="J242">
        <f>IF(H242+I242=2,1,0)</f>
        <v>0</v>
      </c>
    </row>
    <row r="243" ht="15">
      <c r="A243">
        <v>3</v>
      </c>
      <c r="B243">
        <v>-5</v>
      </c>
      <c r="C243">
        <v>1</v>
      </c>
      <c r="D243">
        <v>7</v>
      </c>
      <c r="E243">
        <f>IF(A243*C243&lt;=0,1,)</f>
        <v>0</v>
      </c>
      <c r="F243">
        <f>IF(B243*D243&lt;=0,1,)</f>
        <v>1</v>
      </c>
      <c r="G243">
        <f>SQRT((A243-C243)^2+(B243-D243)^2)</f>
        <v>12.165525060596439</v>
      </c>
      <c r="H243">
        <f>IF(G243&lt;=5,1,0)</f>
        <v>0</v>
      </c>
      <c r="I243">
        <f>IF(E243+F243&lt;&gt;0,1,0)</f>
        <v>1</v>
      </c>
      <c r="J243">
        <f>IF(H243+I243=2,1,0)</f>
        <v>0</v>
      </c>
    </row>
    <row r="244" ht="15">
      <c r="A244">
        <v>-2</v>
      </c>
      <c r="B244">
        <v>-7</v>
      </c>
      <c r="C244">
        <v>8</v>
      </c>
      <c r="D244">
        <v>-1</v>
      </c>
      <c r="E244">
        <f>IF(A244*C244&lt;=0,1,)</f>
        <v>1</v>
      </c>
      <c r="F244">
        <f>IF(B244*D244&lt;=0,1,)</f>
        <v>0</v>
      </c>
      <c r="G244">
        <f>SQRT((A244-C244)^2+(B244-D244)^2)</f>
        <v>11.661903789690601</v>
      </c>
      <c r="H244">
        <f>IF(G244&lt;=5,1,0)</f>
        <v>0</v>
      </c>
      <c r="I244">
        <f>IF(E244+F244&lt;&gt;0,1,0)</f>
        <v>1</v>
      </c>
      <c r="J244">
        <f>IF(H244+I244=2,1,0)</f>
        <v>0</v>
      </c>
    </row>
    <row r="245" ht="15">
      <c r="A245">
        <v>9</v>
      </c>
      <c r="B245">
        <v>-6</v>
      </c>
      <c r="C245">
        <v>-2</v>
      </c>
      <c r="D245">
        <v>-2</v>
      </c>
      <c r="E245">
        <f>IF(A245*C245&lt;=0,1,)</f>
        <v>1</v>
      </c>
      <c r="F245">
        <f>IF(B245*D245&lt;=0,1,)</f>
        <v>0</v>
      </c>
      <c r="G245">
        <f>SQRT((A245-C245)^2+(B245-D245)^2)</f>
        <v>11.704699910719626</v>
      </c>
      <c r="H245">
        <f>IF(G245&lt;=5,1,0)</f>
        <v>0</v>
      </c>
      <c r="I245">
        <f>IF(E245+F245&lt;&gt;0,1,0)</f>
        <v>1</v>
      </c>
      <c r="J245">
        <f>IF(H245+I245=2,1,0)</f>
        <v>0</v>
      </c>
    </row>
    <row r="246" ht="15">
      <c r="A246">
        <v>-1</v>
      </c>
      <c r="B246">
        <v>-3</v>
      </c>
      <c r="C246">
        <v>8</v>
      </c>
      <c r="D246">
        <v>-4</v>
      </c>
      <c r="E246">
        <f>IF(A246*C246&lt;=0,1,)</f>
        <v>1</v>
      </c>
      <c r="F246">
        <f>IF(B246*D246&lt;=0,1,)</f>
        <v>0</v>
      </c>
      <c r="G246">
        <f>SQRT((A246-C246)^2+(B246-D246)^2)</f>
        <v>9.0553851381374173</v>
      </c>
      <c r="H246">
        <f>IF(G246&lt;=5,1,0)</f>
        <v>0</v>
      </c>
      <c r="I246">
        <f>IF(E246+F246&lt;&gt;0,1,0)</f>
        <v>1</v>
      </c>
      <c r="J246">
        <f>IF(H246+I246=2,1,0)</f>
        <v>0</v>
      </c>
    </row>
    <row r="247" ht="15">
      <c r="A247">
        <v>5</v>
      </c>
      <c r="B247">
        <v>-3</v>
      </c>
      <c r="C247">
        <v>-1</v>
      </c>
      <c r="D247">
        <v>9</v>
      </c>
      <c r="E247">
        <f>IF(A247*C247&lt;=0,1,)</f>
        <v>1</v>
      </c>
      <c r="F247">
        <f>IF(B247*D247&lt;=0,1,)</f>
        <v>1</v>
      </c>
      <c r="G247">
        <f>SQRT((A247-C247)^2+(B247-D247)^2)</f>
        <v>13.416407864998739</v>
      </c>
      <c r="H247">
        <f>IF(G247&lt;=5,1,0)</f>
        <v>0</v>
      </c>
      <c r="I247">
        <f>IF(E247+F247&lt;&gt;0,1,0)</f>
        <v>1</v>
      </c>
      <c r="J247">
        <f>IF(H247+I247=2,1,0)</f>
        <v>0</v>
      </c>
    </row>
    <row r="248" ht="15">
      <c r="A248">
        <v>-1</v>
      </c>
      <c r="B248">
        <v>8</v>
      </c>
      <c r="C248">
        <v>-9</v>
      </c>
      <c r="D248">
        <v>-6</v>
      </c>
      <c r="E248">
        <f>IF(A248*C248&lt;=0,1,)</f>
        <v>0</v>
      </c>
      <c r="F248">
        <f>IF(B248*D248&lt;=0,1,)</f>
        <v>1</v>
      </c>
      <c r="G248">
        <f>SQRT((A248-C248)^2+(B248-D248)^2)</f>
        <v>16.124515496597098</v>
      </c>
      <c r="H248">
        <f>IF(G248&lt;=5,1,0)</f>
        <v>0</v>
      </c>
      <c r="I248">
        <f>IF(E248+F248&lt;&gt;0,1,0)</f>
        <v>1</v>
      </c>
      <c r="J248">
        <f>IF(H248+I248=2,1,0)</f>
        <v>0</v>
      </c>
    </row>
    <row r="249" ht="15">
      <c r="A249">
        <v>-6</v>
      </c>
      <c r="B249">
        <v>2</v>
      </c>
      <c r="C249">
        <v>7</v>
      </c>
      <c r="D249">
        <v>-3</v>
      </c>
      <c r="E249">
        <f>IF(A249*C249&lt;=0,1,)</f>
        <v>1</v>
      </c>
      <c r="F249">
        <f>IF(B249*D249&lt;=0,1,)</f>
        <v>1</v>
      </c>
      <c r="G249">
        <f>SQRT((A249-C249)^2+(B249-D249)^2)</f>
        <v>13.928388277184119</v>
      </c>
      <c r="H249">
        <f>IF(G249&lt;=5,1,0)</f>
        <v>0</v>
      </c>
      <c r="I249">
        <f>IF(E249+F249&lt;&gt;0,1,0)</f>
        <v>1</v>
      </c>
      <c r="J249">
        <f>IF(H249+I249=2,1,0)</f>
        <v>0</v>
      </c>
    </row>
    <row r="250" ht="15">
      <c r="A250">
        <v>2</v>
      </c>
      <c r="B250">
        <v>-4</v>
      </c>
      <c r="C250">
        <v>4</v>
      </c>
      <c r="D250">
        <v>-8</v>
      </c>
      <c r="E250">
        <f>IF(A250*C250&lt;=0,1,)</f>
        <v>0</v>
      </c>
      <c r="F250">
        <f>IF(B250*D250&lt;=0,1,)</f>
        <v>0</v>
      </c>
      <c r="G250">
        <f>SQRT((A250-C250)^2+(B250-D250)^2)</f>
        <v>4.4721359549995796</v>
      </c>
      <c r="H250">
        <f>IF(G250&lt;=5,1,0)</f>
        <v>1</v>
      </c>
      <c r="I250">
        <f>IF(E250+F250&lt;&gt;0,1,0)</f>
        <v>0</v>
      </c>
      <c r="J250">
        <f>IF(H250+I250=2,1,0)</f>
        <v>0</v>
      </c>
    </row>
    <row r="251" ht="15">
      <c r="A251">
        <v>6</v>
      </c>
      <c r="B251">
        <v>-1</v>
      </c>
      <c r="C251">
        <v>-7</v>
      </c>
      <c r="D251">
        <v>8</v>
      </c>
      <c r="E251">
        <f>IF(A251*C251&lt;=0,1,)</f>
        <v>1</v>
      </c>
      <c r="F251">
        <f>IF(B251*D251&lt;=0,1,)</f>
        <v>1</v>
      </c>
      <c r="G251">
        <f>SQRT((A251-C251)^2+(B251-D251)^2)</f>
        <v>15.811388300841896</v>
      </c>
      <c r="H251">
        <f>IF(G251&lt;=5,1,0)</f>
        <v>0</v>
      </c>
      <c r="I251">
        <f>IF(E251+F251&lt;&gt;0,1,0)</f>
        <v>1</v>
      </c>
      <c r="J251">
        <f>IF(H251+I251=2,1,0)</f>
        <v>0</v>
      </c>
    </row>
    <row r="252" ht="15">
      <c r="A252">
        <v>6</v>
      </c>
      <c r="B252">
        <v>-3</v>
      </c>
      <c r="C252">
        <v>9</v>
      </c>
      <c r="D252">
        <v>8</v>
      </c>
      <c r="E252">
        <f>IF(A252*C252&lt;=0,1,)</f>
        <v>0</v>
      </c>
      <c r="F252">
        <f>IF(B252*D252&lt;=0,1,)</f>
        <v>1</v>
      </c>
      <c r="G252">
        <f>SQRT((A252-C252)^2+(B252-D252)^2)</f>
        <v>11.401754250991379</v>
      </c>
      <c r="H252">
        <f>IF(G252&lt;=5,1,0)</f>
        <v>0</v>
      </c>
      <c r="I252">
        <f>IF(E252+F252&lt;&gt;0,1,0)</f>
        <v>1</v>
      </c>
      <c r="J252">
        <f>IF(H252+I252=2,1,0)</f>
        <v>0</v>
      </c>
    </row>
    <row r="253" ht="15">
      <c r="A253">
        <v>-2</v>
      </c>
      <c r="B253">
        <v>-3</v>
      </c>
      <c r="C253">
        <v>3</v>
      </c>
      <c r="D253">
        <v>8</v>
      </c>
      <c r="E253">
        <f>IF(A253*C253&lt;=0,1,)</f>
        <v>1</v>
      </c>
      <c r="F253">
        <f>IF(B253*D253&lt;=0,1,)</f>
        <v>1</v>
      </c>
      <c r="G253">
        <f>SQRT((A253-C253)^2+(B253-D253)^2)</f>
        <v>12.083045973594572</v>
      </c>
      <c r="H253">
        <f>IF(G253&lt;=5,1,0)</f>
        <v>0</v>
      </c>
      <c r="I253">
        <f>IF(E253+F253&lt;&gt;0,1,0)</f>
        <v>1</v>
      </c>
      <c r="J253">
        <f>IF(H253+I253=2,1,0)</f>
        <v>0</v>
      </c>
    </row>
    <row r="254" ht="15">
      <c r="A254">
        <v>-9</v>
      </c>
      <c r="B254">
        <v>4</v>
      </c>
      <c r="C254">
        <v>2</v>
      </c>
      <c r="D254">
        <v>-1</v>
      </c>
      <c r="E254">
        <f>IF(A254*C254&lt;=0,1,)</f>
        <v>1</v>
      </c>
      <c r="F254">
        <f>IF(B254*D254&lt;=0,1,)</f>
        <v>1</v>
      </c>
      <c r="G254">
        <f>SQRT((A254-C254)^2+(B254-D254)^2)</f>
        <v>12.083045973594572</v>
      </c>
      <c r="H254">
        <f>IF(G254&lt;=5,1,0)</f>
        <v>0</v>
      </c>
      <c r="I254">
        <f>IF(E254+F254&lt;&gt;0,1,0)</f>
        <v>1</v>
      </c>
      <c r="J254">
        <f>IF(H254+I254=2,1,0)</f>
        <v>0</v>
      </c>
    </row>
    <row r="255" ht="15">
      <c r="A255">
        <v>-10</v>
      </c>
      <c r="B255">
        <v>-7</v>
      </c>
      <c r="C255">
        <v>-2</v>
      </c>
      <c r="D255">
        <v>4</v>
      </c>
      <c r="E255">
        <f>IF(A255*C255&lt;=0,1,)</f>
        <v>0</v>
      </c>
      <c r="F255">
        <f>IF(B255*D255&lt;=0,1,)</f>
        <v>1</v>
      </c>
      <c r="G255">
        <f>SQRT((A255-C255)^2+(B255-D255)^2)</f>
        <v>13.601470508735444</v>
      </c>
      <c r="H255">
        <f>IF(G255&lt;=5,1,0)</f>
        <v>0</v>
      </c>
      <c r="I255">
        <f>IF(E255+F255&lt;&gt;0,1,0)</f>
        <v>1</v>
      </c>
      <c r="J255">
        <f>IF(H255+I255=2,1,0)</f>
        <v>0</v>
      </c>
    </row>
    <row r="256" ht="15">
      <c r="A256">
        <v>-4</v>
      </c>
      <c r="B256">
        <v>-1</v>
      </c>
      <c r="C256">
        <v>7</v>
      </c>
      <c r="D256">
        <v>-8</v>
      </c>
      <c r="E256">
        <f>IF(A256*C256&lt;=0,1,)</f>
        <v>1</v>
      </c>
      <c r="F256">
        <f>IF(B256*D256&lt;=0,1,)</f>
        <v>0</v>
      </c>
      <c r="G256">
        <f>SQRT((A256-C256)^2+(B256-D256)^2)</f>
        <v>13.038404810405298</v>
      </c>
      <c r="H256">
        <f>IF(G256&lt;=5,1,0)</f>
        <v>0</v>
      </c>
      <c r="I256">
        <f>IF(E256+F256&lt;&gt;0,1,0)</f>
        <v>1</v>
      </c>
      <c r="J256">
        <f>IF(H256+I256=2,1,0)</f>
        <v>0</v>
      </c>
    </row>
    <row r="257" ht="15">
      <c r="A257">
        <v>-4</v>
      </c>
      <c r="B257">
        <v>-8</v>
      </c>
      <c r="C257">
        <v>1</v>
      </c>
      <c r="D257">
        <v>-1</v>
      </c>
      <c r="E257">
        <f>IF(A257*C257&lt;=0,1,)</f>
        <v>1</v>
      </c>
      <c r="F257">
        <f>IF(B257*D257&lt;=0,1,)</f>
        <v>0</v>
      </c>
      <c r="G257">
        <f>SQRT((A257-C257)^2+(B257-D257)^2)</f>
        <v>8.6023252670426267</v>
      </c>
      <c r="H257">
        <f>IF(G257&lt;=5,1,0)</f>
        <v>0</v>
      </c>
      <c r="I257">
        <f>IF(E257+F257&lt;&gt;0,1,0)</f>
        <v>1</v>
      </c>
      <c r="J257">
        <f>IF(H257+I257=2,1,0)</f>
        <v>0</v>
      </c>
    </row>
    <row r="258" ht="15">
      <c r="A258">
        <v>-8</v>
      </c>
      <c r="B258">
        <v>-5</v>
      </c>
      <c r="C258">
        <v>-6</v>
      </c>
      <c r="D258">
        <v>7</v>
      </c>
      <c r="E258">
        <f>IF(A258*C258&lt;=0,1,)</f>
        <v>0</v>
      </c>
      <c r="F258">
        <f>IF(B258*D258&lt;=0,1,)</f>
        <v>1</v>
      </c>
      <c r="G258">
        <f>SQRT((A258-C258)^2+(B258-D258)^2)</f>
        <v>12.165525060596439</v>
      </c>
      <c r="H258">
        <f>IF(G258&lt;=5,1,0)</f>
        <v>0</v>
      </c>
      <c r="I258">
        <f>IF(E258+F258&lt;&gt;0,1,0)</f>
        <v>1</v>
      </c>
      <c r="J258">
        <f>IF(H258+I258=2,1,0)</f>
        <v>0</v>
      </c>
    </row>
    <row r="259" ht="15">
      <c r="A259">
        <v>6</v>
      </c>
      <c r="B259">
        <v>-2</v>
      </c>
      <c r="C259">
        <v>-5</v>
      </c>
      <c r="D259">
        <v>1</v>
      </c>
      <c r="E259">
        <f>IF(A259*C259&lt;=0,1,)</f>
        <v>1</v>
      </c>
      <c r="F259">
        <f>IF(B259*D259&lt;=0,1,)</f>
        <v>1</v>
      </c>
      <c r="G259">
        <f>SQRT((A259-C259)^2+(B259-D259)^2)</f>
        <v>11.401754250991379</v>
      </c>
      <c r="H259">
        <f>IF(G259&lt;=5,1,0)</f>
        <v>0</v>
      </c>
      <c r="I259">
        <f>IF(E259+F259&lt;&gt;0,1,0)</f>
        <v>1</v>
      </c>
      <c r="J259">
        <f>IF(H259+I259=2,1,0)</f>
        <v>0</v>
      </c>
    </row>
    <row r="260" ht="15">
      <c r="A260">
        <v>1</v>
      </c>
      <c r="B260">
        <v>-5</v>
      </c>
      <c r="C260">
        <v>7</v>
      </c>
      <c r="D260">
        <v>7</v>
      </c>
      <c r="E260">
        <f>IF(A260*C260&lt;=0,1,)</f>
        <v>0</v>
      </c>
      <c r="F260">
        <f>IF(B260*D260&lt;=0,1,)</f>
        <v>1</v>
      </c>
      <c r="G260">
        <f>SQRT((A260-C260)^2+(B260-D260)^2)</f>
        <v>13.416407864998739</v>
      </c>
      <c r="H260">
        <f>IF(G260&lt;=5,1,0)</f>
        <v>0</v>
      </c>
      <c r="I260">
        <f>IF(E260+F260&lt;&gt;0,1,0)</f>
        <v>1</v>
      </c>
      <c r="J260">
        <f>IF(H260+I260=2,1,0)</f>
        <v>0</v>
      </c>
    </row>
    <row r="261" ht="15">
      <c r="A261">
        <v>2</v>
      </c>
      <c r="B261">
        <v>-2</v>
      </c>
      <c r="C261">
        <v>10</v>
      </c>
      <c r="D261">
        <v>-1</v>
      </c>
      <c r="E261">
        <f>IF(A261*C261&lt;=0,1,)</f>
        <v>0</v>
      </c>
      <c r="F261">
        <f>IF(B261*D261&lt;=0,1,)</f>
        <v>0</v>
      </c>
      <c r="G261">
        <f>SQRT((A261-C261)^2+(B261-D261)^2)</f>
        <v>8.0622577482985491</v>
      </c>
      <c r="H261">
        <f>IF(G261&lt;=5,1,0)</f>
        <v>0</v>
      </c>
      <c r="I261">
        <f>IF(E261+F261&lt;&gt;0,1,0)</f>
        <v>0</v>
      </c>
      <c r="J261">
        <f>IF(H261+I261=2,1,0)</f>
        <v>0</v>
      </c>
    </row>
    <row r="262" ht="15">
      <c r="A262">
        <v>-7</v>
      </c>
      <c r="B262">
        <v>-1</v>
      </c>
      <c r="C262">
        <v>-4</v>
      </c>
      <c r="D262">
        <v>9</v>
      </c>
      <c r="E262">
        <f>IF(A262*C262&lt;=0,1,)</f>
        <v>0</v>
      </c>
      <c r="F262">
        <f>IF(B262*D262&lt;=0,1,)</f>
        <v>1</v>
      </c>
      <c r="G262">
        <f>SQRT((A262-C262)^2+(B262-D262)^2)</f>
        <v>10.440306508910551</v>
      </c>
      <c r="H262">
        <f>IF(G262&lt;=5,1,0)</f>
        <v>0</v>
      </c>
      <c r="I262">
        <f>IF(E262+F262&lt;&gt;0,1,0)</f>
        <v>1</v>
      </c>
      <c r="J262">
        <f>IF(H262+I262=2,1,0)</f>
        <v>0</v>
      </c>
    </row>
    <row r="263" ht="15">
      <c r="A263">
        <v>-8</v>
      </c>
      <c r="B263">
        <v>2</v>
      </c>
      <c r="C263">
        <v>9</v>
      </c>
      <c r="D263">
        <v>9</v>
      </c>
      <c r="E263">
        <f>IF(A263*C263&lt;=0,1,)</f>
        <v>1</v>
      </c>
      <c r="F263">
        <f>IF(B263*D263&lt;=0,1,)</f>
        <v>0</v>
      </c>
      <c r="G263">
        <f>SQRT((A263-C263)^2+(B263-D263)^2)</f>
        <v>18.384776310850235</v>
      </c>
      <c r="H263">
        <f>IF(G263&lt;=5,1,0)</f>
        <v>0</v>
      </c>
      <c r="I263">
        <f>IF(E263+F263&lt;&gt;0,1,0)</f>
        <v>1</v>
      </c>
      <c r="J263">
        <f>IF(H263+I263=2,1,0)</f>
        <v>0</v>
      </c>
    </row>
    <row r="264" ht="15">
      <c r="A264">
        <v>5</v>
      </c>
      <c r="B264">
        <v>10</v>
      </c>
      <c r="C264">
        <v>-10</v>
      </c>
      <c r="D264">
        <v>-9</v>
      </c>
      <c r="E264">
        <f>IF(A264*C264&lt;=0,1,)</f>
        <v>1</v>
      </c>
      <c r="F264">
        <f>IF(B264*D264&lt;=0,1,)</f>
        <v>1</v>
      </c>
      <c r="G264">
        <f>SQRT((A264-C264)^2+(B264-D264)^2)</f>
        <v>24.207436873820409</v>
      </c>
      <c r="H264">
        <f>IF(G264&lt;=5,1,0)</f>
        <v>0</v>
      </c>
      <c r="I264">
        <f>IF(E264+F264&lt;&gt;0,1,0)</f>
        <v>1</v>
      </c>
      <c r="J264">
        <f>IF(H264+I264=2,1,0)</f>
        <v>0</v>
      </c>
    </row>
    <row r="265" ht="15">
      <c r="A265">
        <v>-10</v>
      </c>
      <c r="B265">
        <v>-1</v>
      </c>
      <c r="C265">
        <v>6</v>
      </c>
      <c r="D265">
        <v>1</v>
      </c>
      <c r="E265">
        <f>IF(A265*C265&lt;=0,1,)</f>
        <v>1</v>
      </c>
      <c r="F265">
        <f>IF(B265*D265&lt;=0,1,)</f>
        <v>1</v>
      </c>
      <c r="G265">
        <f>SQRT((A265-C265)^2+(B265-D265)^2)</f>
        <v>16.124515496597098</v>
      </c>
      <c r="H265">
        <f>IF(G265&lt;=5,1,0)</f>
        <v>0</v>
      </c>
      <c r="I265">
        <f>IF(E265+F265&lt;&gt;0,1,0)</f>
        <v>1</v>
      </c>
      <c r="J265">
        <f>IF(H265+I265=2,1,0)</f>
        <v>0</v>
      </c>
    </row>
    <row r="266" ht="15">
      <c r="A266">
        <v>9</v>
      </c>
      <c r="B266">
        <v>9</v>
      </c>
      <c r="C266">
        <v>-6</v>
      </c>
      <c r="D266">
        <v>4</v>
      </c>
      <c r="E266">
        <f>IF(A266*C266&lt;=0,1,)</f>
        <v>1</v>
      </c>
      <c r="F266">
        <f>IF(B266*D266&lt;=0,1,)</f>
        <v>0</v>
      </c>
      <c r="G266">
        <f>SQRT((A266-C266)^2+(B266-D266)^2)</f>
        <v>15.811388300841896</v>
      </c>
      <c r="H266">
        <f>IF(G266&lt;=5,1,0)</f>
        <v>0</v>
      </c>
      <c r="I266">
        <f>IF(E266+F266&lt;&gt;0,1,0)</f>
        <v>1</v>
      </c>
      <c r="J266">
        <f>IF(H266+I266=2,1,0)</f>
        <v>0</v>
      </c>
    </row>
    <row r="267" ht="15">
      <c r="A267">
        <v>-2</v>
      </c>
      <c r="B267">
        <v>6</v>
      </c>
      <c r="C267">
        <v>-1</v>
      </c>
      <c r="D267">
        <v>-9</v>
      </c>
      <c r="E267">
        <f>IF(A267*C267&lt;=0,1,)</f>
        <v>0</v>
      </c>
      <c r="F267">
        <f>IF(B267*D267&lt;=0,1,)</f>
        <v>1</v>
      </c>
      <c r="G267">
        <f>SQRT((A267-C267)^2+(B267-D267)^2)</f>
        <v>15.033296378372908</v>
      </c>
      <c r="H267">
        <f>IF(G267&lt;=5,1,0)</f>
        <v>0</v>
      </c>
      <c r="I267">
        <f>IF(E267+F267&lt;&gt;0,1,0)</f>
        <v>1</v>
      </c>
      <c r="J267">
        <f>IF(H267+I267=2,1,0)</f>
        <v>0</v>
      </c>
    </row>
    <row r="268" ht="15">
      <c r="A268">
        <v>-3</v>
      </c>
      <c r="B268">
        <v>4</v>
      </c>
      <c r="C268">
        <v>-3</v>
      </c>
      <c r="D268">
        <v>5</v>
      </c>
      <c r="E268">
        <f>IF(A268*C268&lt;=0,1,)</f>
        <v>0</v>
      </c>
      <c r="F268">
        <f>IF(B268*D268&lt;=0,1,)</f>
        <v>0</v>
      </c>
      <c r="G268">
        <f>SQRT((A268-C268)^2+(B268-D268)^2)</f>
        <v>1</v>
      </c>
      <c r="H268">
        <f>IF(G268&lt;=5,1,0)</f>
        <v>1</v>
      </c>
      <c r="I268">
        <f>IF(E268+F268&lt;&gt;0,1,0)</f>
        <v>0</v>
      </c>
      <c r="J268">
        <f>IF(H268+I268=2,1,0)</f>
        <v>0</v>
      </c>
    </row>
    <row r="269" ht="15">
      <c r="A269">
        <v>6</v>
      </c>
      <c r="B269">
        <v>-7</v>
      </c>
      <c r="C269">
        <v>-6</v>
      </c>
      <c r="D269">
        <v>10</v>
      </c>
      <c r="E269">
        <f>IF(A269*C269&lt;=0,1,)</f>
        <v>1</v>
      </c>
      <c r="F269">
        <f>IF(B269*D269&lt;=0,1,)</f>
        <v>1</v>
      </c>
      <c r="G269">
        <f>SQRT((A269-C269)^2+(B269-D269)^2)</f>
        <v>20.808652046684813</v>
      </c>
      <c r="H269">
        <f>IF(G269&lt;=5,1,0)</f>
        <v>0</v>
      </c>
      <c r="I269">
        <f>IF(E269+F269&lt;&gt;0,1,0)</f>
        <v>1</v>
      </c>
      <c r="J269">
        <f>IF(H269+I269=2,1,0)</f>
        <v>0</v>
      </c>
    </row>
    <row r="270" ht="15">
      <c r="A270">
        <v>10</v>
      </c>
      <c r="B270">
        <v>-8</v>
      </c>
      <c r="C270">
        <v>7</v>
      </c>
      <c r="D270">
        <v>-7</v>
      </c>
      <c r="E270">
        <f>IF(A270*C270&lt;=0,1,)</f>
        <v>0</v>
      </c>
      <c r="F270">
        <f>IF(B270*D270&lt;=0,1,)</f>
        <v>0</v>
      </c>
      <c r="G270">
        <f>SQRT((A270-C270)^2+(B270-D270)^2)</f>
        <v>3.1622776601683795</v>
      </c>
      <c r="H270">
        <f>IF(G270&lt;=5,1,0)</f>
        <v>1</v>
      </c>
      <c r="I270">
        <f>IF(E270+F270&lt;&gt;0,1,0)</f>
        <v>0</v>
      </c>
      <c r="J270">
        <f>IF(H270+I270=2,1,0)</f>
        <v>0</v>
      </c>
    </row>
    <row r="271" ht="15">
      <c r="A271">
        <v>6</v>
      </c>
      <c r="B271">
        <v>3</v>
      </c>
      <c r="C271">
        <v>-6</v>
      </c>
      <c r="D271">
        <v>-1</v>
      </c>
      <c r="E271">
        <f>IF(A271*C271&lt;=0,1,)</f>
        <v>1</v>
      </c>
      <c r="F271">
        <f>IF(B271*D271&lt;=0,1,)</f>
        <v>1</v>
      </c>
      <c r="G271">
        <f>SQRT((A271-C271)^2+(B271-D271)^2)</f>
        <v>12.649110640673518</v>
      </c>
      <c r="H271">
        <f>IF(G271&lt;=5,1,0)</f>
        <v>0</v>
      </c>
      <c r="I271">
        <f>IF(E271+F271&lt;&gt;0,1,0)</f>
        <v>1</v>
      </c>
      <c r="J271">
        <f>IF(H271+I271=2,1,0)</f>
        <v>0</v>
      </c>
    </row>
    <row r="272" ht="15">
      <c r="A272">
        <v>8</v>
      </c>
      <c r="B272">
        <v>-3</v>
      </c>
      <c r="C272">
        <v>2</v>
      </c>
      <c r="D272">
        <v>2</v>
      </c>
      <c r="E272">
        <f>IF(A272*C272&lt;=0,1,)</f>
        <v>0</v>
      </c>
      <c r="F272">
        <f>IF(B272*D272&lt;=0,1,)</f>
        <v>1</v>
      </c>
      <c r="G272">
        <f>SQRT((A272-C272)^2+(B272-D272)^2)</f>
        <v>7.810249675906654</v>
      </c>
      <c r="H272">
        <f>IF(G272&lt;=5,1,0)</f>
        <v>0</v>
      </c>
      <c r="I272">
        <f>IF(E272+F272&lt;&gt;0,1,0)</f>
        <v>1</v>
      </c>
      <c r="J272">
        <f>IF(H272+I272=2,1,0)</f>
        <v>0</v>
      </c>
    </row>
    <row r="273" ht="15">
      <c r="A273">
        <v>-4</v>
      </c>
      <c r="B273">
        <v>8</v>
      </c>
      <c r="C273">
        <v>-6</v>
      </c>
      <c r="D273">
        <v>1</v>
      </c>
      <c r="E273">
        <f>IF(A273*C273&lt;=0,1,)</f>
        <v>0</v>
      </c>
      <c r="F273">
        <f>IF(B273*D273&lt;=0,1,)</f>
        <v>0</v>
      </c>
      <c r="G273">
        <f>SQRT((A273-C273)^2+(B273-D273)^2)</f>
        <v>7.2801098892805181</v>
      </c>
      <c r="H273">
        <f>IF(G273&lt;=5,1,0)</f>
        <v>0</v>
      </c>
      <c r="I273">
        <f>IF(E273+F273&lt;&gt;0,1,0)</f>
        <v>0</v>
      </c>
      <c r="J273">
        <f>IF(H273+I273=2,1,0)</f>
        <v>0</v>
      </c>
    </row>
    <row r="274" ht="15">
      <c r="A274">
        <v>-8</v>
      </c>
      <c r="B274">
        <v>10</v>
      </c>
      <c r="C274">
        <v>6</v>
      </c>
      <c r="D274">
        <v>-1</v>
      </c>
      <c r="E274">
        <f>IF(A274*C274&lt;=0,1,)</f>
        <v>1</v>
      </c>
      <c r="F274">
        <f>IF(B274*D274&lt;=0,1,)</f>
        <v>1</v>
      </c>
      <c r="G274">
        <f>SQRT((A274-C274)^2+(B274-D274)^2)</f>
        <v>17.804493814764857</v>
      </c>
      <c r="H274">
        <f>IF(G274&lt;=5,1,0)</f>
        <v>0</v>
      </c>
      <c r="I274">
        <f>IF(E274+F274&lt;&gt;0,1,0)</f>
        <v>1</v>
      </c>
      <c r="J274">
        <f>IF(H274+I274=2,1,0)</f>
        <v>0</v>
      </c>
    </row>
    <row r="275" ht="15">
      <c r="A275">
        <v>-6</v>
      </c>
      <c r="B275">
        <v>3</v>
      </c>
      <c r="C275">
        <v>2</v>
      </c>
      <c r="D275">
        <v>8</v>
      </c>
      <c r="E275">
        <f>IF(A275*C275&lt;=0,1,)</f>
        <v>1</v>
      </c>
      <c r="F275">
        <f>IF(B275*D275&lt;=0,1,)</f>
        <v>0</v>
      </c>
      <c r="G275">
        <f>SQRT((A275-C275)^2+(B275-D275)^2)</f>
        <v>9.4339811320566032</v>
      </c>
      <c r="H275">
        <f>IF(G275&lt;=5,1,0)</f>
        <v>0</v>
      </c>
      <c r="I275">
        <f>IF(E275+F275&lt;&gt;0,1,0)</f>
        <v>1</v>
      </c>
      <c r="J275">
        <f>IF(H275+I275=2,1,0)</f>
        <v>0</v>
      </c>
    </row>
    <row r="276" ht="15">
      <c r="A276">
        <v>-3</v>
      </c>
      <c r="B276">
        <v>1</v>
      </c>
      <c r="C276">
        <v>-6</v>
      </c>
      <c r="D276">
        <v>-1</v>
      </c>
      <c r="E276">
        <f>IF(A276*C276&lt;=0,1,)</f>
        <v>0</v>
      </c>
      <c r="F276">
        <f>IF(B276*D276&lt;=0,1,)</f>
        <v>1</v>
      </c>
      <c r="G276">
        <f>SQRT((A276-C276)^2+(B276-D276)^2)</f>
        <v>3.6055512754639891</v>
      </c>
      <c r="H276">
        <f>IF(G276&lt;=5,1,0)</f>
        <v>1</v>
      </c>
      <c r="I276">
        <f>IF(E276+F276&lt;&gt;0,1,0)</f>
        <v>1</v>
      </c>
      <c r="J276">
        <f>IF(H276+I276=2,1,0)</f>
        <v>1</v>
      </c>
    </row>
    <row r="277" ht="15">
      <c r="A277">
        <v>-8</v>
      </c>
      <c r="B277">
        <v>5</v>
      </c>
      <c r="C277">
        <v>-3</v>
      </c>
      <c r="D277">
        <v>-2</v>
      </c>
      <c r="E277">
        <f>IF(A277*C277&lt;=0,1,)</f>
        <v>0</v>
      </c>
      <c r="F277">
        <f>IF(B277*D277&lt;=0,1,)</f>
        <v>1</v>
      </c>
      <c r="G277">
        <f>SQRT((A277-C277)^2+(B277-D277)^2)</f>
        <v>8.6023252670426267</v>
      </c>
      <c r="H277">
        <f>IF(G277&lt;=5,1,0)</f>
        <v>0</v>
      </c>
      <c r="I277">
        <f>IF(E277+F277&lt;&gt;0,1,0)</f>
        <v>1</v>
      </c>
      <c r="J277">
        <f>IF(H277+I277=2,1,0)</f>
        <v>0</v>
      </c>
    </row>
    <row r="278" ht="15">
      <c r="A278">
        <v>5</v>
      </c>
      <c r="B278">
        <v>6</v>
      </c>
      <c r="C278">
        <v>5</v>
      </c>
      <c r="D278">
        <v>-5</v>
      </c>
      <c r="E278">
        <f>IF(A278*C278&lt;=0,1,)</f>
        <v>0</v>
      </c>
      <c r="F278">
        <f>IF(B278*D278&lt;=0,1,)</f>
        <v>1</v>
      </c>
      <c r="G278">
        <f>SQRT((A278-C278)^2+(B278-D278)^2)</f>
        <v>11</v>
      </c>
      <c r="H278">
        <f>IF(G278&lt;=5,1,0)</f>
        <v>0</v>
      </c>
      <c r="I278">
        <f>IF(E278+F278&lt;&gt;0,1,0)</f>
        <v>1</v>
      </c>
      <c r="J278">
        <f>IF(H278+I278=2,1,0)</f>
        <v>0</v>
      </c>
    </row>
    <row r="279" ht="15">
      <c r="A279">
        <v>8</v>
      </c>
      <c r="B279">
        <v>-8</v>
      </c>
      <c r="C279">
        <v>4</v>
      </c>
      <c r="D279">
        <v>-9</v>
      </c>
      <c r="E279">
        <f>IF(A279*C279&lt;=0,1,)</f>
        <v>0</v>
      </c>
      <c r="F279">
        <f>IF(B279*D279&lt;=0,1,)</f>
        <v>0</v>
      </c>
      <c r="G279">
        <f>SQRT((A279-C279)^2+(B279-D279)^2)</f>
        <v>4.1231056256176606</v>
      </c>
      <c r="H279">
        <f>IF(G279&lt;=5,1,0)</f>
        <v>1</v>
      </c>
      <c r="I279">
        <f>IF(E279+F279&lt;&gt;0,1,0)</f>
        <v>0</v>
      </c>
      <c r="J279">
        <f>IF(H279+I279=2,1,0)</f>
        <v>0</v>
      </c>
    </row>
    <row r="280" ht="15">
      <c r="A280">
        <v>-5</v>
      </c>
      <c r="B280">
        <v>7</v>
      </c>
      <c r="C280">
        <v>5</v>
      </c>
      <c r="D280">
        <v>8</v>
      </c>
      <c r="E280">
        <f>IF(A280*C280&lt;=0,1,)</f>
        <v>1</v>
      </c>
      <c r="F280">
        <f>IF(B280*D280&lt;=0,1,)</f>
        <v>0</v>
      </c>
      <c r="G280">
        <f>SQRT((A280-C280)^2+(B280-D280)^2)</f>
        <v>10.04987562112089</v>
      </c>
      <c r="H280">
        <f>IF(G280&lt;=5,1,0)</f>
        <v>0</v>
      </c>
      <c r="I280">
        <f>IF(E280+F280&lt;&gt;0,1,0)</f>
        <v>1</v>
      </c>
      <c r="J280">
        <f>IF(H280+I280=2,1,0)</f>
        <v>0</v>
      </c>
    </row>
    <row r="281" ht="15">
      <c r="A281">
        <v>10</v>
      </c>
      <c r="B281">
        <v>7</v>
      </c>
      <c r="C281">
        <v>-10</v>
      </c>
      <c r="D281">
        <v>-4</v>
      </c>
      <c r="E281">
        <f>IF(A281*C281&lt;=0,1,)</f>
        <v>1</v>
      </c>
      <c r="F281">
        <f>IF(B281*D281&lt;=0,1,)</f>
        <v>1</v>
      </c>
      <c r="G281">
        <f>SQRT((A281-C281)^2+(B281-D281)^2)</f>
        <v>22.825424421026653</v>
      </c>
      <c r="H281">
        <f>IF(G281&lt;=5,1,0)</f>
        <v>0</v>
      </c>
      <c r="I281">
        <f>IF(E281+F281&lt;&gt;0,1,0)</f>
        <v>1</v>
      </c>
      <c r="J281">
        <f>IF(H281+I281=2,1,0)</f>
        <v>0</v>
      </c>
    </row>
    <row r="282" ht="15">
      <c r="A282">
        <v>-9</v>
      </c>
      <c r="B282">
        <v>-10</v>
      </c>
      <c r="C282">
        <v>-3</v>
      </c>
      <c r="D282">
        <v>-7</v>
      </c>
      <c r="E282">
        <f>IF(A282*C282&lt;=0,1,)</f>
        <v>0</v>
      </c>
      <c r="F282">
        <f>IF(B282*D282&lt;=0,1,)</f>
        <v>0</v>
      </c>
      <c r="G282">
        <f>SQRT((A282-C282)^2+(B282-D282)^2)</f>
        <v>6.7082039324993694</v>
      </c>
      <c r="H282">
        <f>IF(G282&lt;=5,1,0)</f>
        <v>0</v>
      </c>
      <c r="I282">
        <f>IF(E282+F282&lt;&gt;0,1,0)</f>
        <v>0</v>
      </c>
      <c r="J282">
        <f>IF(H282+I282=2,1,0)</f>
        <v>0</v>
      </c>
    </row>
    <row r="283" ht="15">
      <c r="A283">
        <v>-2</v>
      </c>
      <c r="B283">
        <v>6</v>
      </c>
      <c r="C283">
        <v>-5</v>
      </c>
      <c r="D283">
        <v>-1</v>
      </c>
      <c r="E283">
        <f>IF(A283*C283&lt;=0,1,)</f>
        <v>0</v>
      </c>
      <c r="F283">
        <f>IF(B283*D283&lt;=0,1,)</f>
        <v>1</v>
      </c>
      <c r="G283">
        <f>SQRT((A283-C283)^2+(B283-D283)^2)</f>
        <v>7.6157731058639087</v>
      </c>
      <c r="H283">
        <f>IF(G283&lt;=5,1,0)</f>
        <v>0</v>
      </c>
      <c r="I283">
        <f>IF(E283+F283&lt;&gt;0,1,0)</f>
        <v>1</v>
      </c>
      <c r="J283">
        <f>IF(H283+I283=2,1,0)</f>
        <v>0</v>
      </c>
    </row>
    <row r="284" ht="15">
      <c r="A284">
        <v>2</v>
      </c>
      <c r="B284">
        <v>2</v>
      </c>
      <c r="C284">
        <v>9</v>
      </c>
      <c r="D284">
        <v>-4</v>
      </c>
      <c r="E284">
        <f>IF(A284*C284&lt;=0,1,)</f>
        <v>0</v>
      </c>
      <c r="F284">
        <f>IF(B284*D284&lt;=0,1,)</f>
        <v>1</v>
      </c>
      <c r="G284">
        <f>SQRT((A284-C284)^2+(B284-D284)^2)</f>
        <v>9.2195444572928871</v>
      </c>
      <c r="H284">
        <f>IF(G284&lt;=5,1,0)</f>
        <v>0</v>
      </c>
      <c r="I284">
        <f>IF(E284+F284&lt;&gt;0,1,0)</f>
        <v>1</v>
      </c>
      <c r="J284">
        <f>IF(H284+I284=2,1,0)</f>
        <v>0</v>
      </c>
    </row>
    <row r="285" ht="15">
      <c r="A285">
        <v>1</v>
      </c>
      <c r="B285">
        <v>-7</v>
      </c>
      <c r="C285">
        <v>-5</v>
      </c>
      <c r="D285">
        <v>-10</v>
      </c>
      <c r="E285">
        <f>IF(A285*C285&lt;=0,1,)</f>
        <v>1</v>
      </c>
      <c r="F285">
        <f>IF(B285*D285&lt;=0,1,)</f>
        <v>0</v>
      </c>
      <c r="G285">
        <f>SQRT((A285-C285)^2+(B285-D285)^2)</f>
        <v>6.7082039324993694</v>
      </c>
      <c r="H285">
        <f>IF(G285&lt;=5,1,0)</f>
        <v>0</v>
      </c>
      <c r="I285">
        <f>IF(E285+F285&lt;&gt;0,1,0)</f>
        <v>1</v>
      </c>
      <c r="J285">
        <f>IF(H285+I285=2,1,0)</f>
        <v>0</v>
      </c>
    </row>
    <row r="286" ht="15">
      <c r="A286">
        <v>5</v>
      </c>
      <c r="B286">
        <v>8</v>
      </c>
      <c r="C286">
        <v>6</v>
      </c>
      <c r="D286">
        <v>-8</v>
      </c>
      <c r="E286">
        <f>IF(A286*C286&lt;=0,1,)</f>
        <v>0</v>
      </c>
      <c r="F286">
        <f>IF(B286*D286&lt;=0,1,)</f>
        <v>1</v>
      </c>
      <c r="G286">
        <f>SQRT((A286-C286)^2+(B286-D286)^2)</f>
        <v>16.031219541881399</v>
      </c>
      <c r="H286">
        <f>IF(G286&lt;=5,1,0)</f>
        <v>0</v>
      </c>
      <c r="I286">
        <f>IF(E286+F286&lt;&gt;0,1,0)</f>
        <v>1</v>
      </c>
      <c r="J286">
        <f>IF(H286+I286=2,1,0)</f>
        <v>0</v>
      </c>
    </row>
    <row r="287" ht="15">
      <c r="A287">
        <v>9</v>
      </c>
      <c r="B287">
        <v>10</v>
      </c>
      <c r="C287">
        <v>-2</v>
      </c>
      <c r="D287">
        <v>1</v>
      </c>
      <c r="E287">
        <f>IF(A287*C287&lt;=0,1,)</f>
        <v>1</v>
      </c>
      <c r="F287">
        <f>IF(B287*D287&lt;=0,1,)</f>
        <v>0</v>
      </c>
      <c r="G287">
        <f>SQRT((A287-C287)^2+(B287-D287)^2)</f>
        <v>14.212670403551895</v>
      </c>
      <c r="H287">
        <f>IF(G287&lt;=5,1,0)</f>
        <v>0</v>
      </c>
      <c r="I287">
        <f>IF(E287+F287&lt;&gt;0,1,0)</f>
        <v>1</v>
      </c>
      <c r="J287">
        <f>IF(H287+I287=2,1,0)</f>
        <v>0</v>
      </c>
    </row>
    <row r="288" ht="15">
      <c r="A288">
        <v>-5</v>
      </c>
      <c r="B288">
        <v>8</v>
      </c>
      <c r="C288">
        <v>9</v>
      </c>
      <c r="D288">
        <v>-6</v>
      </c>
      <c r="E288">
        <f>IF(A288*C288&lt;=0,1,)</f>
        <v>1</v>
      </c>
      <c r="F288">
        <f>IF(B288*D288&lt;=0,1,)</f>
        <v>1</v>
      </c>
      <c r="G288">
        <f>SQRT((A288-C288)^2+(B288-D288)^2)</f>
        <v>19.798989873223331</v>
      </c>
      <c r="H288">
        <f>IF(G288&lt;=5,1,0)</f>
        <v>0</v>
      </c>
      <c r="I288">
        <f>IF(E288+F288&lt;&gt;0,1,0)</f>
        <v>1</v>
      </c>
      <c r="J288">
        <f>IF(H288+I288=2,1,0)</f>
        <v>0</v>
      </c>
    </row>
    <row r="289" ht="15">
      <c r="A289">
        <v>-10</v>
      </c>
      <c r="B289">
        <v>6</v>
      </c>
      <c r="C289">
        <v>9</v>
      </c>
      <c r="D289">
        <v>-10</v>
      </c>
      <c r="E289">
        <f>IF(A289*C289&lt;=0,1,)</f>
        <v>1</v>
      </c>
      <c r="F289">
        <f>IF(B289*D289&lt;=0,1,)</f>
        <v>1</v>
      </c>
      <c r="G289">
        <f>SQRT((A289-C289)^2+(B289-D289)^2)</f>
        <v>24.839484696748443</v>
      </c>
      <c r="H289">
        <f>IF(G289&lt;=5,1,0)</f>
        <v>0</v>
      </c>
      <c r="I289">
        <f>IF(E289+F289&lt;&gt;0,1,0)</f>
        <v>1</v>
      </c>
      <c r="J289">
        <f>IF(H289+I289=2,1,0)</f>
        <v>0</v>
      </c>
    </row>
    <row r="290" ht="15">
      <c r="A290">
        <v>-1</v>
      </c>
      <c r="B290">
        <v>-10</v>
      </c>
      <c r="C290">
        <v>-10</v>
      </c>
      <c r="D290">
        <v>2</v>
      </c>
      <c r="E290">
        <f>IF(A290*C290&lt;=0,1,)</f>
        <v>0</v>
      </c>
      <c r="F290">
        <f>IF(B290*D290&lt;=0,1,)</f>
        <v>1</v>
      </c>
      <c r="G290">
        <f>SQRT((A290-C290)^2+(B290-D290)^2)</f>
        <v>15</v>
      </c>
      <c r="H290">
        <f>IF(G290&lt;=5,1,0)</f>
        <v>0</v>
      </c>
      <c r="I290">
        <f>IF(E290+F290&lt;&gt;0,1,0)</f>
        <v>1</v>
      </c>
      <c r="J290">
        <f>IF(H290+I290=2,1,0)</f>
        <v>0</v>
      </c>
    </row>
    <row r="291" ht="15">
      <c r="A291">
        <v>-5</v>
      </c>
      <c r="B291">
        <v>-10</v>
      </c>
      <c r="C291">
        <v>7</v>
      </c>
      <c r="D291">
        <v>8</v>
      </c>
      <c r="E291">
        <f>IF(A291*C291&lt;=0,1,)</f>
        <v>1</v>
      </c>
      <c r="F291">
        <f>IF(B291*D291&lt;=0,1,)</f>
        <v>1</v>
      </c>
      <c r="G291">
        <f>SQRT((A291-C291)^2+(B291-D291)^2)</f>
        <v>21.633307652783937</v>
      </c>
      <c r="H291">
        <f>IF(G291&lt;=5,1,0)</f>
        <v>0</v>
      </c>
      <c r="I291">
        <f>IF(E291+F291&lt;&gt;0,1,0)</f>
        <v>1</v>
      </c>
      <c r="J291">
        <f>IF(H291+I291=2,1,0)</f>
        <v>0</v>
      </c>
    </row>
    <row r="292" ht="15">
      <c r="A292">
        <v>6</v>
      </c>
      <c r="B292">
        <v>-6</v>
      </c>
      <c r="C292">
        <v>-7</v>
      </c>
      <c r="D292">
        <v>6</v>
      </c>
      <c r="E292">
        <f>IF(A292*C292&lt;=0,1,)</f>
        <v>1</v>
      </c>
      <c r="F292">
        <f>IF(B292*D292&lt;=0,1,)</f>
        <v>1</v>
      </c>
      <c r="G292">
        <f>SQRT((A292-C292)^2+(B292-D292)^2)</f>
        <v>17.691806012954132</v>
      </c>
      <c r="H292">
        <f>IF(G292&lt;=5,1,0)</f>
        <v>0</v>
      </c>
      <c r="I292">
        <f>IF(E292+F292&lt;&gt;0,1,0)</f>
        <v>1</v>
      </c>
      <c r="J292">
        <f>IF(H292+I292=2,1,0)</f>
        <v>0</v>
      </c>
    </row>
    <row r="293" ht="15">
      <c r="A293">
        <v>-3</v>
      </c>
      <c r="B293">
        <v>3</v>
      </c>
      <c r="C293">
        <v>3</v>
      </c>
      <c r="D293">
        <v>1</v>
      </c>
      <c r="E293">
        <f>IF(A293*C293&lt;=0,1,)</f>
        <v>1</v>
      </c>
      <c r="F293">
        <f>IF(B293*D293&lt;=0,1,)</f>
        <v>0</v>
      </c>
      <c r="G293">
        <f>SQRT((A293-C293)^2+(B293-D293)^2)</f>
        <v>6.324555320336759</v>
      </c>
      <c r="H293">
        <f>IF(G293&lt;=5,1,0)</f>
        <v>0</v>
      </c>
      <c r="I293">
        <f>IF(E293+F293&lt;&gt;0,1,0)</f>
        <v>1</v>
      </c>
      <c r="J293">
        <f>IF(H293+I293=2,1,0)</f>
        <v>0</v>
      </c>
    </row>
    <row r="294" ht="15">
      <c r="A294">
        <v>-6</v>
      </c>
      <c r="B294">
        <v>-2</v>
      </c>
      <c r="C294">
        <v>1</v>
      </c>
      <c r="D294">
        <v>-3</v>
      </c>
      <c r="E294">
        <f>IF(A294*C294&lt;=0,1,)</f>
        <v>1</v>
      </c>
      <c r="F294">
        <f>IF(B294*D294&lt;=0,1,)</f>
        <v>0</v>
      </c>
      <c r="G294">
        <f>SQRT((A294-C294)^2+(B294-D294)^2)</f>
        <v>7.0710678118654755</v>
      </c>
      <c r="H294">
        <f>IF(G294&lt;=5,1,0)</f>
        <v>0</v>
      </c>
      <c r="I294">
        <f>IF(E294+F294&lt;&gt;0,1,0)</f>
        <v>1</v>
      </c>
      <c r="J294">
        <f>IF(H294+I294=2,1,0)</f>
        <v>0</v>
      </c>
    </row>
    <row r="295" ht="15">
      <c r="A295">
        <v>1</v>
      </c>
      <c r="B295">
        <v>-1</v>
      </c>
      <c r="C295">
        <v>-10</v>
      </c>
      <c r="D295">
        <v>8</v>
      </c>
      <c r="E295">
        <f>IF(A295*C295&lt;=0,1,)</f>
        <v>1</v>
      </c>
      <c r="F295">
        <f>IF(B295*D295&lt;=0,1,)</f>
        <v>1</v>
      </c>
      <c r="G295">
        <f>SQRT((A295-C295)^2+(B295-D295)^2)</f>
        <v>14.212670403551895</v>
      </c>
      <c r="H295">
        <f>IF(G295&lt;=5,1,0)</f>
        <v>0</v>
      </c>
      <c r="I295">
        <f>IF(E295+F295&lt;&gt;0,1,0)</f>
        <v>1</v>
      </c>
      <c r="J295">
        <f>IF(H295+I295=2,1,0)</f>
        <v>0</v>
      </c>
    </row>
    <row r="296" ht="15">
      <c r="A296">
        <v>2</v>
      </c>
      <c r="B296">
        <v>5</v>
      </c>
      <c r="C296">
        <v>-3</v>
      </c>
      <c r="D296">
        <v>2</v>
      </c>
      <c r="E296">
        <f>IF(A296*C296&lt;=0,1,)</f>
        <v>1</v>
      </c>
      <c r="F296">
        <f>IF(B296*D296&lt;=0,1,)</f>
        <v>0</v>
      </c>
      <c r="G296">
        <f>SQRT((A296-C296)^2+(B296-D296)^2)</f>
        <v>5.8309518948453007</v>
      </c>
      <c r="H296">
        <f>IF(G296&lt;=5,1,0)</f>
        <v>0</v>
      </c>
      <c r="I296">
        <f>IF(E296+F296&lt;&gt;0,1,0)</f>
        <v>1</v>
      </c>
      <c r="J296">
        <f>IF(H296+I296=2,1,0)</f>
        <v>0</v>
      </c>
    </row>
    <row r="297" ht="15">
      <c r="A297">
        <v>5</v>
      </c>
      <c r="B297">
        <v>6</v>
      </c>
      <c r="C297">
        <v>-10</v>
      </c>
      <c r="D297">
        <v>9</v>
      </c>
      <c r="E297">
        <f>IF(A297*C297&lt;=0,1,)</f>
        <v>1</v>
      </c>
      <c r="F297">
        <f>IF(B297*D297&lt;=0,1,)</f>
        <v>0</v>
      </c>
      <c r="G297">
        <f>SQRT((A297-C297)^2+(B297-D297)^2)</f>
        <v>15.297058540778355</v>
      </c>
      <c r="H297">
        <f>IF(G297&lt;=5,1,0)</f>
        <v>0</v>
      </c>
      <c r="I297">
        <f>IF(E297+F297&lt;&gt;0,1,0)</f>
        <v>1</v>
      </c>
      <c r="J297">
        <f>IF(H297+I297=2,1,0)</f>
        <v>0</v>
      </c>
    </row>
    <row r="298" ht="15">
      <c r="A298">
        <v>-9</v>
      </c>
      <c r="B298">
        <v>-10</v>
      </c>
      <c r="C298">
        <v>-2</v>
      </c>
      <c r="D298">
        <v>-8</v>
      </c>
      <c r="E298">
        <f>IF(A298*C298&lt;=0,1,)</f>
        <v>0</v>
      </c>
      <c r="F298">
        <f>IF(B298*D298&lt;=0,1,)</f>
        <v>0</v>
      </c>
      <c r="G298">
        <f>SQRT((A298-C298)^2+(B298-D298)^2)</f>
        <v>7.2801098892805181</v>
      </c>
      <c r="H298">
        <f>IF(G298&lt;=5,1,0)</f>
        <v>0</v>
      </c>
      <c r="I298">
        <f>IF(E298+F298&lt;&gt;0,1,0)</f>
        <v>0</v>
      </c>
      <c r="J298">
        <f>IF(H298+I298=2,1,0)</f>
        <v>0</v>
      </c>
    </row>
    <row r="299" ht="15">
      <c r="A299">
        <v>-8</v>
      </c>
      <c r="B299">
        <v>-3</v>
      </c>
      <c r="C299">
        <v>6</v>
      </c>
      <c r="D299">
        <v>7</v>
      </c>
      <c r="E299">
        <f>IF(A299*C299&lt;=0,1,)</f>
        <v>1</v>
      </c>
      <c r="F299">
        <f>IF(B299*D299&lt;=0,1,)</f>
        <v>1</v>
      </c>
      <c r="G299">
        <f>SQRT((A299-C299)^2+(B299-D299)^2)</f>
        <v>17.204650534085253</v>
      </c>
      <c r="H299">
        <f>IF(G299&lt;=5,1,0)</f>
        <v>0</v>
      </c>
      <c r="I299">
        <f>IF(E299+F299&lt;&gt;0,1,0)</f>
        <v>1</v>
      </c>
      <c r="J299">
        <f>IF(H299+I299=2,1,0)</f>
        <v>0</v>
      </c>
    </row>
    <row r="300" ht="15">
      <c r="A300">
        <v>10</v>
      </c>
      <c r="B300">
        <v>-4</v>
      </c>
      <c r="C300">
        <v>-8</v>
      </c>
      <c r="D300">
        <v>10</v>
      </c>
      <c r="E300">
        <f>IF(A300*C300&lt;=0,1,)</f>
        <v>1</v>
      </c>
      <c r="F300">
        <f>IF(B300*D300&lt;=0,1,)</f>
        <v>1</v>
      </c>
      <c r="G300">
        <f>SQRT((A300-C300)^2+(B300-D300)^2)</f>
        <v>22.803508501982758</v>
      </c>
      <c r="H300">
        <f>IF(G300&lt;=5,1,0)</f>
        <v>0</v>
      </c>
      <c r="I300">
        <f>IF(E300+F300&lt;&gt;0,1,0)</f>
        <v>1</v>
      </c>
      <c r="J300">
        <f>IF(H300+I300=2,1,0)</f>
        <v>0</v>
      </c>
    </row>
    <row r="301" ht="15">
      <c r="A301">
        <v>-1</v>
      </c>
      <c r="B301">
        <v>-5</v>
      </c>
      <c r="C301">
        <v>8</v>
      </c>
      <c r="D301">
        <v>2</v>
      </c>
      <c r="E301">
        <f>IF(A301*C301&lt;=0,1,)</f>
        <v>1</v>
      </c>
      <c r="F301">
        <f>IF(B301*D301&lt;=0,1,)</f>
        <v>1</v>
      </c>
      <c r="G301">
        <f>SQRT((A301-C301)^2+(B301-D301)^2)</f>
        <v>11.401754250991379</v>
      </c>
      <c r="H301">
        <f>IF(G301&lt;=5,1,0)</f>
        <v>0</v>
      </c>
      <c r="I301">
        <f>IF(E301+F301&lt;&gt;0,1,0)</f>
        <v>1</v>
      </c>
      <c r="J301">
        <f>IF(H301+I301=2,1,0)</f>
        <v>0</v>
      </c>
    </row>
    <row r="302" ht="15">
      <c r="A302">
        <v>8</v>
      </c>
      <c r="B302">
        <v>9</v>
      </c>
      <c r="C302">
        <v>-4</v>
      </c>
      <c r="D302">
        <v>-8</v>
      </c>
      <c r="E302">
        <f>IF(A302*C302&lt;=0,1,)</f>
        <v>1</v>
      </c>
      <c r="F302">
        <f>IF(B302*D302&lt;=0,1,)</f>
        <v>1</v>
      </c>
      <c r="G302">
        <f>SQRT((A302-C302)^2+(B302-D302)^2)</f>
        <v>20.808652046684813</v>
      </c>
      <c r="H302">
        <f>IF(G302&lt;=5,1,0)</f>
        <v>0</v>
      </c>
      <c r="I302">
        <f>IF(E302+F302&lt;&gt;0,1,0)</f>
        <v>1</v>
      </c>
      <c r="J302">
        <f>IF(H302+I302=2,1,0)</f>
        <v>0</v>
      </c>
    </row>
    <row r="303" ht="15">
      <c r="A303">
        <v>-7</v>
      </c>
      <c r="B303">
        <v>6</v>
      </c>
      <c r="C303">
        <v>9</v>
      </c>
      <c r="D303">
        <v>-10</v>
      </c>
      <c r="E303">
        <f>IF(A303*C303&lt;=0,1,)</f>
        <v>1</v>
      </c>
      <c r="F303">
        <f>IF(B303*D303&lt;=0,1,)</f>
        <v>1</v>
      </c>
      <c r="G303">
        <f>SQRT((A303-C303)^2+(B303-D303)^2)</f>
        <v>22.627416997969522</v>
      </c>
      <c r="H303">
        <f>IF(G303&lt;=5,1,0)</f>
        <v>0</v>
      </c>
      <c r="I303">
        <f>IF(E303+F303&lt;&gt;0,1,0)</f>
        <v>1</v>
      </c>
      <c r="J303">
        <f>IF(H303+I303=2,1,0)</f>
        <v>0</v>
      </c>
    </row>
    <row r="304" ht="15">
      <c r="A304">
        <v>3</v>
      </c>
      <c r="B304">
        <v>-10</v>
      </c>
      <c r="C304">
        <v>4</v>
      </c>
      <c r="D304">
        <v>8</v>
      </c>
      <c r="E304">
        <f>IF(A304*C304&lt;=0,1,)</f>
        <v>0</v>
      </c>
      <c r="F304">
        <f>IF(B304*D304&lt;=0,1,)</f>
        <v>1</v>
      </c>
      <c r="G304">
        <f>SQRT((A304-C304)^2+(B304-D304)^2)</f>
        <v>18.027756377319946</v>
      </c>
      <c r="H304">
        <f>IF(G304&lt;=5,1,0)</f>
        <v>0</v>
      </c>
      <c r="I304">
        <f>IF(E304+F304&lt;&gt;0,1,0)</f>
        <v>1</v>
      </c>
      <c r="J304">
        <f>IF(H304+I304=2,1,0)</f>
        <v>0</v>
      </c>
    </row>
    <row r="305" ht="15">
      <c r="A305">
        <v>-3</v>
      </c>
      <c r="B305">
        <v>-5</v>
      </c>
      <c r="C305">
        <v>-2</v>
      </c>
      <c r="D305">
        <v>-3</v>
      </c>
      <c r="E305">
        <f>IF(A305*C305&lt;=0,1,)</f>
        <v>0</v>
      </c>
      <c r="F305">
        <f>IF(B305*D305&lt;=0,1,)</f>
        <v>0</v>
      </c>
      <c r="G305">
        <f>SQRT((A305-C305)^2+(B305-D305)^2)</f>
        <v>2.2360679774997898</v>
      </c>
      <c r="H305">
        <f>IF(G305&lt;=5,1,0)</f>
        <v>1</v>
      </c>
      <c r="I305">
        <f>IF(E305+F305&lt;&gt;0,1,0)</f>
        <v>0</v>
      </c>
      <c r="J305">
        <f>IF(H305+I305=2,1,0)</f>
        <v>0</v>
      </c>
    </row>
    <row r="306" ht="15">
      <c r="A306">
        <v>-3</v>
      </c>
      <c r="B306">
        <v>8</v>
      </c>
      <c r="C306">
        <v>3</v>
      </c>
      <c r="D306">
        <v>-8</v>
      </c>
      <c r="E306">
        <f>IF(A306*C306&lt;=0,1,)</f>
        <v>1</v>
      </c>
      <c r="F306">
        <f>IF(B306*D306&lt;=0,1,)</f>
        <v>1</v>
      </c>
      <c r="G306">
        <f>SQRT((A306-C306)^2+(B306-D306)^2)</f>
        <v>17.088007490635061</v>
      </c>
      <c r="H306">
        <f>IF(G306&lt;=5,1,0)</f>
        <v>0</v>
      </c>
      <c r="I306">
        <f>IF(E306+F306&lt;&gt;0,1,0)</f>
        <v>1</v>
      </c>
      <c r="J306">
        <f>IF(H306+I306=2,1,0)</f>
        <v>0</v>
      </c>
    </row>
    <row r="307" ht="15">
      <c r="A307">
        <v>-10</v>
      </c>
      <c r="B307">
        <v>8</v>
      </c>
      <c r="C307">
        <v>4</v>
      </c>
      <c r="D307">
        <v>7</v>
      </c>
      <c r="E307">
        <f>IF(A307*C307&lt;=0,1,)</f>
        <v>1</v>
      </c>
      <c r="F307">
        <f>IF(B307*D307&lt;=0,1,)</f>
        <v>0</v>
      </c>
      <c r="G307">
        <f>SQRT((A307-C307)^2+(B307-D307)^2)</f>
        <v>14.035668847618199</v>
      </c>
      <c r="H307">
        <f>IF(G307&lt;=5,1,0)</f>
        <v>0</v>
      </c>
      <c r="I307">
        <f>IF(E307+F307&lt;&gt;0,1,0)</f>
        <v>1</v>
      </c>
      <c r="J307">
        <f>IF(H307+I307=2,1,0)</f>
        <v>0</v>
      </c>
    </row>
    <row r="308" ht="15">
      <c r="A308">
        <v>-8</v>
      </c>
      <c r="B308">
        <v>10</v>
      </c>
      <c r="C308">
        <v>2</v>
      </c>
      <c r="D308">
        <v>-2</v>
      </c>
      <c r="E308">
        <f>IF(A308*C308&lt;=0,1,)</f>
        <v>1</v>
      </c>
      <c r="F308">
        <f>IF(B308*D308&lt;=0,1,)</f>
        <v>1</v>
      </c>
      <c r="G308">
        <f>SQRT((A308-C308)^2+(B308-D308)^2)</f>
        <v>15.620499351813308</v>
      </c>
      <c r="H308">
        <f>IF(G308&lt;=5,1,0)</f>
        <v>0</v>
      </c>
      <c r="I308">
        <f>IF(E308+F308&lt;&gt;0,1,0)</f>
        <v>1</v>
      </c>
      <c r="J308">
        <f>IF(H308+I308=2,1,0)</f>
        <v>0</v>
      </c>
    </row>
    <row r="309" ht="15">
      <c r="A309">
        <v>-1</v>
      </c>
      <c r="B309">
        <v>-9</v>
      </c>
      <c r="C309">
        <v>4</v>
      </c>
      <c r="D309">
        <v>7</v>
      </c>
      <c r="E309">
        <f>IF(A309*C309&lt;=0,1,)</f>
        <v>1</v>
      </c>
      <c r="F309">
        <f>IF(B309*D309&lt;=0,1,)</f>
        <v>1</v>
      </c>
      <c r="G309">
        <f>SQRT((A309-C309)^2+(B309-D309)^2)</f>
        <v>16.763054614240211</v>
      </c>
      <c r="H309">
        <f>IF(G309&lt;=5,1,0)</f>
        <v>0</v>
      </c>
      <c r="I309">
        <f>IF(E309+F309&lt;&gt;0,1,0)</f>
        <v>1</v>
      </c>
      <c r="J309">
        <f>IF(H309+I309=2,1,0)</f>
        <v>0</v>
      </c>
    </row>
    <row r="310" ht="15">
      <c r="A310">
        <v>-1</v>
      </c>
      <c r="B310">
        <v>-4</v>
      </c>
      <c r="C310">
        <v>-1</v>
      </c>
      <c r="D310">
        <v>-4</v>
      </c>
      <c r="E310">
        <f>IF(A310*C310&lt;=0,1,)</f>
        <v>0</v>
      </c>
      <c r="F310">
        <f>IF(B310*D310&lt;=0,1,)</f>
        <v>0</v>
      </c>
      <c r="G310">
        <f>SQRT((A310-C310)^2+(B310-D310)^2)</f>
        <v>0</v>
      </c>
      <c r="H310">
        <f>IF(G310&lt;=5,1,0)</f>
        <v>1</v>
      </c>
      <c r="I310">
        <f>IF(E310+F310&lt;&gt;0,1,0)</f>
        <v>0</v>
      </c>
      <c r="J310">
        <f>IF(H310+I310=2,1,0)</f>
        <v>0</v>
      </c>
    </row>
    <row r="311" ht="15">
      <c r="A311">
        <v>6</v>
      </c>
      <c r="B311">
        <v>1</v>
      </c>
      <c r="C311">
        <v>-7</v>
      </c>
      <c r="D311">
        <v>9</v>
      </c>
      <c r="E311">
        <f>IF(A311*C311&lt;=0,1,)</f>
        <v>1</v>
      </c>
      <c r="F311">
        <f>IF(B311*D311&lt;=0,1,)</f>
        <v>0</v>
      </c>
      <c r="G311">
        <f>SQRT((A311-C311)^2+(B311-D311)^2)</f>
        <v>15.264337522473747</v>
      </c>
      <c r="H311">
        <f>IF(G311&lt;=5,1,0)</f>
        <v>0</v>
      </c>
      <c r="I311">
        <f>IF(E311+F311&lt;&gt;0,1,0)</f>
        <v>1</v>
      </c>
      <c r="J311">
        <f>IF(H311+I311=2,1,0)</f>
        <v>0</v>
      </c>
    </row>
    <row r="312" ht="15">
      <c r="A312">
        <v>10</v>
      </c>
      <c r="B312">
        <v>2</v>
      </c>
      <c r="C312">
        <v>-2</v>
      </c>
      <c r="D312">
        <v>6</v>
      </c>
      <c r="E312">
        <f>IF(A312*C312&lt;=0,1,)</f>
        <v>1</v>
      </c>
      <c r="F312">
        <f>IF(B312*D312&lt;=0,1,)</f>
        <v>0</v>
      </c>
      <c r="G312">
        <f>SQRT((A312-C312)^2+(B312-D312)^2)</f>
        <v>12.649110640673518</v>
      </c>
      <c r="H312">
        <f>IF(G312&lt;=5,1,0)</f>
        <v>0</v>
      </c>
      <c r="I312">
        <f>IF(E312+F312&lt;&gt;0,1,0)</f>
        <v>1</v>
      </c>
      <c r="J312">
        <f>IF(H312+I312=2,1,0)</f>
        <v>0</v>
      </c>
    </row>
    <row r="313" ht="15">
      <c r="A313">
        <v>10</v>
      </c>
      <c r="B313">
        <v>8</v>
      </c>
      <c r="C313">
        <v>-7</v>
      </c>
      <c r="D313">
        <v>9</v>
      </c>
      <c r="E313">
        <f>IF(A313*C313&lt;=0,1,)</f>
        <v>1</v>
      </c>
      <c r="F313">
        <f>IF(B313*D313&lt;=0,1,)</f>
        <v>0</v>
      </c>
      <c r="G313">
        <f>SQRT((A313-C313)^2+(B313-D313)^2)</f>
        <v>17.029386365926403</v>
      </c>
      <c r="H313">
        <f>IF(G313&lt;=5,1,0)</f>
        <v>0</v>
      </c>
      <c r="I313">
        <f>IF(E313+F313&lt;&gt;0,1,0)</f>
        <v>1</v>
      </c>
      <c r="J313">
        <f>IF(H313+I313=2,1,0)</f>
        <v>0</v>
      </c>
    </row>
    <row r="314" ht="15">
      <c r="A314">
        <v>4</v>
      </c>
      <c r="B314">
        <v>6</v>
      </c>
      <c r="C314">
        <v>-7</v>
      </c>
      <c r="D314">
        <v>-1</v>
      </c>
      <c r="E314">
        <f>IF(A314*C314&lt;=0,1,)</f>
        <v>1</v>
      </c>
      <c r="F314">
        <f>IF(B314*D314&lt;=0,1,)</f>
        <v>1</v>
      </c>
      <c r="G314">
        <f>SQRT((A314-C314)^2+(B314-D314)^2)</f>
        <v>13.038404810405298</v>
      </c>
      <c r="H314">
        <f>IF(G314&lt;=5,1,0)</f>
        <v>0</v>
      </c>
      <c r="I314">
        <f>IF(E314+F314&lt;&gt;0,1,0)</f>
        <v>1</v>
      </c>
      <c r="J314">
        <f>IF(H314+I314=2,1,0)</f>
        <v>0</v>
      </c>
    </row>
    <row r="315" ht="15">
      <c r="A315">
        <v>4</v>
      </c>
      <c r="B315">
        <v>-9</v>
      </c>
      <c r="C315">
        <v>1</v>
      </c>
      <c r="D315">
        <v>5</v>
      </c>
      <c r="E315">
        <f>IF(A315*C315&lt;=0,1,)</f>
        <v>0</v>
      </c>
      <c r="F315">
        <f>IF(B315*D315&lt;=0,1,)</f>
        <v>1</v>
      </c>
      <c r="G315">
        <f>SQRT((A315-C315)^2+(B315-D315)^2)</f>
        <v>14.317821063276353</v>
      </c>
      <c r="H315">
        <f>IF(G315&lt;=5,1,0)</f>
        <v>0</v>
      </c>
      <c r="I315">
        <f>IF(E315+F315&lt;&gt;0,1,0)</f>
        <v>1</v>
      </c>
      <c r="J315">
        <f>IF(H315+I315=2,1,0)</f>
        <v>0</v>
      </c>
    </row>
    <row r="316" ht="15">
      <c r="A316">
        <v>1</v>
      </c>
      <c r="B316">
        <v>-4</v>
      </c>
      <c r="C316">
        <v>8</v>
      </c>
      <c r="D316">
        <v>1</v>
      </c>
      <c r="E316">
        <f>IF(A316*C316&lt;=0,1,)</f>
        <v>0</v>
      </c>
      <c r="F316">
        <f>IF(B316*D316&lt;=0,1,)</f>
        <v>1</v>
      </c>
      <c r="G316">
        <f>SQRT((A316-C316)^2+(B316-D316)^2)</f>
        <v>8.6023252670426267</v>
      </c>
      <c r="H316">
        <f>IF(G316&lt;=5,1,0)</f>
        <v>0</v>
      </c>
      <c r="I316">
        <f>IF(E316+F316&lt;&gt;0,1,0)</f>
        <v>1</v>
      </c>
      <c r="J316">
        <f>IF(H316+I316=2,1,0)</f>
        <v>0</v>
      </c>
    </row>
    <row r="317" ht="15">
      <c r="A317">
        <v>-2</v>
      </c>
      <c r="B317">
        <v>10</v>
      </c>
      <c r="C317">
        <v>3</v>
      </c>
      <c r="D317">
        <v>6</v>
      </c>
      <c r="E317">
        <f>IF(A317*C317&lt;=0,1,)</f>
        <v>1</v>
      </c>
      <c r="F317">
        <f>IF(B317*D317&lt;=0,1,)</f>
        <v>0</v>
      </c>
      <c r="G317">
        <f>SQRT((A317-C317)^2+(B317-D317)^2)</f>
        <v>6.4031242374328485</v>
      </c>
      <c r="H317">
        <f>IF(G317&lt;=5,1,0)</f>
        <v>0</v>
      </c>
      <c r="I317">
        <f>IF(E317+F317&lt;&gt;0,1,0)</f>
        <v>1</v>
      </c>
      <c r="J317">
        <f>IF(H317+I317=2,1,0)</f>
        <v>0</v>
      </c>
    </row>
    <row r="318" ht="15">
      <c r="A318">
        <v>6</v>
      </c>
      <c r="B318">
        <v>4</v>
      </c>
      <c r="C318">
        <v>1</v>
      </c>
      <c r="D318">
        <v>9</v>
      </c>
      <c r="E318">
        <f>IF(A318*C318&lt;=0,1,)</f>
        <v>0</v>
      </c>
      <c r="F318">
        <f>IF(B318*D318&lt;=0,1,)</f>
        <v>0</v>
      </c>
      <c r="G318">
        <f>SQRT((A318-C318)^2+(B318-D318)^2)</f>
        <v>7.0710678118654755</v>
      </c>
      <c r="H318">
        <f>IF(G318&lt;=5,1,0)</f>
        <v>0</v>
      </c>
      <c r="I318">
        <f>IF(E318+F318&lt;&gt;0,1,0)</f>
        <v>0</v>
      </c>
      <c r="J318">
        <f>IF(H318+I318=2,1,0)</f>
        <v>0</v>
      </c>
    </row>
    <row r="319" ht="15">
      <c r="A319">
        <v>-8</v>
      </c>
      <c r="B319">
        <v>-1</v>
      </c>
      <c r="C319">
        <v>2</v>
      </c>
      <c r="D319">
        <v>4</v>
      </c>
      <c r="E319">
        <f>IF(A319*C319&lt;=0,1,)</f>
        <v>1</v>
      </c>
      <c r="F319">
        <f>IF(B319*D319&lt;=0,1,)</f>
        <v>1</v>
      </c>
      <c r="G319">
        <f>SQRT((A319-C319)^2+(B319-D319)^2)</f>
        <v>11.180339887498949</v>
      </c>
      <c r="H319">
        <f>IF(G319&lt;=5,1,0)</f>
        <v>0</v>
      </c>
      <c r="I319">
        <f>IF(E319+F319&lt;&gt;0,1,0)</f>
        <v>1</v>
      </c>
      <c r="J319">
        <f>IF(H319+I319=2,1,0)</f>
        <v>0</v>
      </c>
    </row>
    <row r="320" ht="15">
      <c r="A320">
        <v>-5</v>
      </c>
      <c r="B320">
        <v>-10</v>
      </c>
      <c r="C320">
        <v>-3</v>
      </c>
      <c r="D320">
        <v>9</v>
      </c>
      <c r="E320">
        <f>IF(A320*C320&lt;=0,1,)</f>
        <v>0</v>
      </c>
      <c r="F320">
        <f>IF(B320*D320&lt;=0,1,)</f>
        <v>1</v>
      </c>
      <c r="G320">
        <f>SQRT((A320-C320)^2+(B320-D320)^2)</f>
        <v>19.104973174542799</v>
      </c>
      <c r="H320">
        <f>IF(G320&lt;=5,1,0)</f>
        <v>0</v>
      </c>
      <c r="I320">
        <f>IF(E320+F320&lt;&gt;0,1,0)</f>
        <v>1</v>
      </c>
      <c r="J320">
        <f>IF(H320+I320=2,1,0)</f>
        <v>0</v>
      </c>
    </row>
    <row r="321" ht="15">
      <c r="A321">
        <v>-3</v>
      </c>
      <c r="B321">
        <v>-6</v>
      </c>
      <c r="C321">
        <v>-10</v>
      </c>
      <c r="D321">
        <v>-9</v>
      </c>
      <c r="E321">
        <f>IF(A321*C321&lt;=0,1,)</f>
        <v>0</v>
      </c>
      <c r="F321">
        <f>IF(B321*D321&lt;=0,1,)</f>
        <v>0</v>
      </c>
      <c r="G321">
        <f>SQRT((A321-C321)^2+(B321-D321)^2)</f>
        <v>7.6157731058639087</v>
      </c>
      <c r="H321">
        <f>IF(G321&lt;=5,1,0)</f>
        <v>0</v>
      </c>
      <c r="I321">
        <f>IF(E321+F321&lt;&gt;0,1,0)</f>
        <v>0</v>
      </c>
      <c r="J321">
        <f>IF(H321+I321=2,1,0)</f>
        <v>0</v>
      </c>
    </row>
    <row r="322" ht="15">
      <c r="A322">
        <v>4</v>
      </c>
      <c r="B322">
        <v>-10</v>
      </c>
      <c r="C322">
        <v>-6</v>
      </c>
      <c r="D322">
        <v>7</v>
      </c>
      <c r="E322">
        <f>IF(A322*C322&lt;=0,1,)</f>
        <v>1</v>
      </c>
      <c r="F322">
        <f>IF(B322*D322&lt;=0,1,)</f>
        <v>1</v>
      </c>
      <c r="G322">
        <f>SQRT((A322-C322)^2+(B322-D322)^2)</f>
        <v>19.723082923316021</v>
      </c>
      <c r="H322">
        <f>IF(G322&lt;=5,1,0)</f>
        <v>0</v>
      </c>
      <c r="I322">
        <f>IF(E322+F322&lt;&gt;0,1,0)</f>
        <v>1</v>
      </c>
      <c r="J322">
        <f>IF(H322+I322=2,1,0)</f>
        <v>0</v>
      </c>
    </row>
    <row r="323" ht="15">
      <c r="A323">
        <v>-3</v>
      </c>
      <c r="B323">
        <v>9</v>
      </c>
      <c r="C323">
        <v>-7</v>
      </c>
      <c r="D323">
        <v>-10</v>
      </c>
      <c r="E323">
        <f>IF(A323*C323&lt;=0,1,)</f>
        <v>0</v>
      </c>
      <c r="F323">
        <f>IF(B323*D323&lt;=0,1,)</f>
        <v>1</v>
      </c>
      <c r="G323">
        <f>SQRT((A323-C323)^2+(B323-D323)^2)</f>
        <v>19.416487838947599</v>
      </c>
      <c r="H323">
        <f>IF(G323&lt;=5,1,0)</f>
        <v>0</v>
      </c>
      <c r="I323">
        <f>IF(E323+F323&lt;&gt;0,1,0)</f>
        <v>1</v>
      </c>
      <c r="J323">
        <f>IF(H323+I323=2,1,0)</f>
        <v>0</v>
      </c>
    </row>
    <row r="324" ht="15">
      <c r="A324">
        <v>6</v>
      </c>
      <c r="B324">
        <v>-8</v>
      </c>
      <c r="C324">
        <v>-8</v>
      </c>
      <c r="D324">
        <v>8</v>
      </c>
      <c r="E324">
        <f>IF(A324*C324&lt;=0,1,)</f>
        <v>1</v>
      </c>
      <c r="F324">
        <f>IF(B324*D324&lt;=0,1,)</f>
        <v>1</v>
      </c>
      <c r="G324">
        <f>SQRT((A324-C324)^2+(B324-D324)^2)</f>
        <v>21.2602916254693</v>
      </c>
      <c r="H324">
        <f>IF(G324&lt;=5,1,0)</f>
        <v>0</v>
      </c>
      <c r="I324">
        <f>IF(E324+F324&lt;&gt;0,1,0)</f>
        <v>1</v>
      </c>
      <c r="J324">
        <f>IF(H324+I324=2,1,0)</f>
        <v>0</v>
      </c>
    </row>
    <row r="325" ht="15">
      <c r="A325">
        <v>3</v>
      </c>
      <c r="B325">
        <v>-3</v>
      </c>
      <c r="C325">
        <v>-3</v>
      </c>
      <c r="D325">
        <v>-4</v>
      </c>
      <c r="E325">
        <f>IF(A325*C325&lt;=0,1,)</f>
        <v>1</v>
      </c>
      <c r="F325">
        <f>IF(B325*D325&lt;=0,1,)</f>
        <v>0</v>
      </c>
      <c r="G325">
        <f>SQRT((A325-C325)^2+(B325-D325)^2)</f>
        <v>6.0827625302982193</v>
      </c>
      <c r="H325">
        <f>IF(G325&lt;=5,1,0)</f>
        <v>0</v>
      </c>
      <c r="I325">
        <f>IF(E325+F325&lt;&gt;0,1,0)</f>
        <v>1</v>
      </c>
      <c r="J325">
        <f>IF(H325+I325=2,1,0)</f>
        <v>0</v>
      </c>
    </row>
    <row r="326" ht="15">
      <c r="A326">
        <v>-5</v>
      </c>
      <c r="B326">
        <v>-3</v>
      </c>
      <c r="C326">
        <v>2</v>
      </c>
      <c r="D326">
        <v>5</v>
      </c>
      <c r="E326">
        <f>IF(A326*C326&lt;=0,1,)</f>
        <v>1</v>
      </c>
      <c r="F326">
        <f>IF(B326*D326&lt;=0,1,)</f>
        <v>1</v>
      </c>
      <c r="G326">
        <f>SQRT((A326-C326)^2+(B326-D326)^2)</f>
        <v>10.63014581273465</v>
      </c>
      <c r="H326">
        <f>IF(G326&lt;=5,1,0)</f>
        <v>0</v>
      </c>
      <c r="I326">
        <f>IF(E326+F326&lt;&gt;0,1,0)</f>
        <v>1</v>
      </c>
      <c r="J326">
        <f>IF(H326+I326=2,1,0)</f>
        <v>0</v>
      </c>
    </row>
    <row r="327" ht="15">
      <c r="A327">
        <v>6</v>
      </c>
      <c r="B327">
        <v>-2</v>
      </c>
      <c r="C327">
        <v>1</v>
      </c>
      <c r="D327">
        <v>8</v>
      </c>
      <c r="E327">
        <f>IF(A327*C327&lt;=0,1,)</f>
        <v>0</v>
      </c>
      <c r="F327">
        <f>IF(B327*D327&lt;=0,1,)</f>
        <v>1</v>
      </c>
      <c r="G327">
        <f>SQRT((A327-C327)^2+(B327-D327)^2)</f>
        <v>11.180339887498949</v>
      </c>
      <c r="H327">
        <f>IF(G327&lt;=5,1,0)</f>
        <v>0</v>
      </c>
      <c r="I327">
        <f>IF(E327+F327&lt;&gt;0,1,0)</f>
        <v>1</v>
      </c>
      <c r="J327">
        <f>IF(H327+I327=2,1,0)</f>
        <v>0</v>
      </c>
    </row>
    <row r="328" ht="15">
      <c r="A328">
        <v>-6</v>
      </c>
      <c r="B328">
        <v>-4</v>
      </c>
      <c r="C328">
        <v>-8</v>
      </c>
      <c r="D328">
        <v>10</v>
      </c>
      <c r="E328">
        <f>IF(A328*C328&lt;=0,1,)</f>
        <v>0</v>
      </c>
      <c r="F328">
        <f>IF(B328*D328&lt;=0,1,)</f>
        <v>1</v>
      </c>
      <c r="G328">
        <f>SQRT((A328-C328)^2+(B328-D328)^2)</f>
        <v>14.142135623730951</v>
      </c>
      <c r="H328">
        <f>IF(G328&lt;=5,1,0)</f>
        <v>0</v>
      </c>
      <c r="I328">
        <f>IF(E328+F328&lt;&gt;0,1,0)</f>
        <v>1</v>
      </c>
      <c r="J328">
        <f>IF(H328+I328=2,1,0)</f>
        <v>0</v>
      </c>
    </row>
    <row r="329" ht="15">
      <c r="A329">
        <v>3</v>
      </c>
      <c r="B329">
        <v>6</v>
      </c>
      <c r="C329">
        <v>-4</v>
      </c>
      <c r="D329">
        <v>6</v>
      </c>
      <c r="E329">
        <f>IF(A329*C329&lt;=0,1,)</f>
        <v>1</v>
      </c>
      <c r="F329">
        <f>IF(B329*D329&lt;=0,1,)</f>
        <v>0</v>
      </c>
      <c r="G329">
        <f>SQRT((A329-C329)^2+(B329-D329)^2)</f>
        <v>7</v>
      </c>
      <c r="H329">
        <f>IF(G329&lt;=5,1,0)</f>
        <v>0</v>
      </c>
      <c r="I329">
        <f>IF(E329+F329&lt;&gt;0,1,0)</f>
        <v>1</v>
      </c>
      <c r="J329">
        <f>IF(H329+I329=2,1,0)</f>
        <v>0</v>
      </c>
    </row>
    <row r="330" ht="15">
      <c r="A330">
        <v>-3</v>
      </c>
      <c r="B330">
        <v>2</v>
      </c>
      <c r="C330">
        <v>10</v>
      </c>
      <c r="D330">
        <v>-7</v>
      </c>
      <c r="E330">
        <f>IF(A330*C330&lt;=0,1,)</f>
        <v>1</v>
      </c>
      <c r="F330">
        <f>IF(B330*D330&lt;=0,1,)</f>
        <v>1</v>
      </c>
      <c r="G330">
        <f>SQRT((A330-C330)^2+(B330-D330)^2)</f>
        <v>15.811388300841896</v>
      </c>
      <c r="H330">
        <f>IF(G330&lt;=5,1,0)</f>
        <v>0</v>
      </c>
      <c r="I330">
        <f>IF(E330+F330&lt;&gt;0,1,0)</f>
        <v>1</v>
      </c>
      <c r="J330">
        <f>IF(H330+I330=2,1,0)</f>
        <v>0</v>
      </c>
    </row>
    <row r="331" ht="15">
      <c r="A331">
        <v>-6</v>
      </c>
      <c r="B331">
        <v>4</v>
      </c>
      <c r="C331">
        <v>4</v>
      </c>
      <c r="D331">
        <v>1</v>
      </c>
      <c r="E331">
        <f>IF(A331*C331&lt;=0,1,)</f>
        <v>1</v>
      </c>
      <c r="F331">
        <f>IF(B331*D331&lt;=0,1,)</f>
        <v>0</v>
      </c>
      <c r="G331">
        <f>SQRT((A331-C331)^2+(B331-D331)^2)</f>
        <v>10.440306508910551</v>
      </c>
      <c r="H331">
        <f>IF(G331&lt;=5,1,0)</f>
        <v>0</v>
      </c>
      <c r="I331">
        <f>IF(E331+F331&lt;&gt;0,1,0)</f>
        <v>1</v>
      </c>
      <c r="J331">
        <f>IF(H331+I331=2,1,0)</f>
        <v>0</v>
      </c>
    </row>
    <row r="332" ht="15">
      <c r="A332">
        <v>3</v>
      </c>
      <c r="B332">
        <v>8</v>
      </c>
      <c r="C332">
        <v>-2</v>
      </c>
      <c r="D332">
        <v>-9</v>
      </c>
      <c r="E332">
        <f>IF(A332*C332&lt;=0,1,)</f>
        <v>1</v>
      </c>
      <c r="F332">
        <f>IF(B332*D332&lt;=0,1,)</f>
        <v>1</v>
      </c>
      <c r="G332">
        <f>SQRT((A332-C332)^2+(B332-D332)^2)</f>
        <v>17.720045146669349</v>
      </c>
      <c r="H332">
        <f>IF(G332&lt;=5,1,0)</f>
        <v>0</v>
      </c>
      <c r="I332">
        <f>IF(E332+F332&lt;&gt;0,1,0)</f>
        <v>1</v>
      </c>
      <c r="J332">
        <f>IF(H332+I332=2,1,0)</f>
        <v>0</v>
      </c>
    </row>
    <row r="333" ht="15">
      <c r="A333">
        <v>10</v>
      </c>
      <c r="B333">
        <v>-7</v>
      </c>
      <c r="C333">
        <v>-10</v>
      </c>
      <c r="D333">
        <v>5</v>
      </c>
      <c r="E333">
        <f>IF(A333*C333&lt;=0,1,)</f>
        <v>1</v>
      </c>
      <c r="F333">
        <f>IF(B333*D333&lt;=0,1,)</f>
        <v>1</v>
      </c>
      <c r="G333">
        <f>SQRT((A333-C333)^2+(B333-D333)^2)</f>
        <v>23.323807579381203</v>
      </c>
      <c r="H333">
        <f>IF(G333&lt;=5,1,0)</f>
        <v>0</v>
      </c>
      <c r="I333">
        <f>IF(E333+F333&lt;&gt;0,1,0)</f>
        <v>1</v>
      </c>
      <c r="J333">
        <f>IF(H333+I333=2,1,0)</f>
        <v>0</v>
      </c>
    </row>
    <row r="334" ht="15">
      <c r="A334">
        <v>-7</v>
      </c>
      <c r="B334">
        <v>-1</v>
      </c>
      <c r="C334">
        <v>8</v>
      </c>
      <c r="D334">
        <v>-6</v>
      </c>
      <c r="E334">
        <f>IF(A334*C334&lt;=0,1,)</f>
        <v>1</v>
      </c>
      <c r="F334">
        <f>IF(B334*D334&lt;=0,1,)</f>
        <v>0</v>
      </c>
      <c r="G334">
        <f>SQRT((A334-C334)^2+(B334-D334)^2)</f>
        <v>15.811388300841896</v>
      </c>
      <c r="H334">
        <f>IF(G334&lt;=5,1,0)</f>
        <v>0</v>
      </c>
      <c r="I334">
        <f>IF(E334+F334&lt;&gt;0,1,0)</f>
        <v>1</v>
      </c>
      <c r="J334">
        <f>IF(H334+I334=2,1,0)</f>
        <v>0</v>
      </c>
    </row>
    <row r="335" ht="15">
      <c r="A335">
        <v>-8</v>
      </c>
      <c r="B335">
        <v>-4</v>
      </c>
      <c r="C335">
        <v>2</v>
      </c>
      <c r="D335">
        <v>-2</v>
      </c>
      <c r="E335">
        <f>IF(A335*C335&lt;=0,1,)</f>
        <v>1</v>
      </c>
      <c r="F335">
        <f>IF(B335*D335&lt;=0,1,)</f>
        <v>0</v>
      </c>
      <c r="G335">
        <f>SQRT((A335-C335)^2+(B335-D335)^2)</f>
        <v>10.198039027185569</v>
      </c>
      <c r="H335">
        <f>IF(G335&lt;=5,1,0)</f>
        <v>0</v>
      </c>
      <c r="I335">
        <f>IF(E335+F335&lt;&gt;0,1,0)</f>
        <v>1</v>
      </c>
      <c r="J335">
        <f>IF(H335+I335=2,1,0)</f>
        <v>0</v>
      </c>
    </row>
    <row r="336" ht="15">
      <c r="A336">
        <v>1</v>
      </c>
      <c r="B336">
        <v>-10</v>
      </c>
      <c r="C336">
        <v>-7</v>
      </c>
      <c r="D336">
        <v>-6</v>
      </c>
      <c r="E336">
        <f>IF(A336*C336&lt;=0,1,)</f>
        <v>1</v>
      </c>
      <c r="F336">
        <f>IF(B336*D336&lt;=0,1,)</f>
        <v>0</v>
      </c>
      <c r="G336">
        <f>SQRT((A336-C336)^2+(B336-D336)^2)</f>
        <v>8.9442719099991592</v>
      </c>
      <c r="H336">
        <f>IF(G336&lt;=5,1,0)</f>
        <v>0</v>
      </c>
      <c r="I336">
        <f>IF(E336+F336&lt;&gt;0,1,0)</f>
        <v>1</v>
      </c>
      <c r="J336">
        <f>IF(H336+I336=2,1,0)</f>
        <v>0</v>
      </c>
    </row>
    <row r="337" ht="15">
      <c r="A337">
        <v>2</v>
      </c>
      <c r="B337">
        <v>-6</v>
      </c>
      <c r="C337">
        <v>5</v>
      </c>
      <c r="D337">
        <v>-9</v>
      </c>
      <c r="E337">
        <f>IF(A337*C337&lt;=0,1,)</f>
        <v>0</v>
      </c>
      <c r="F337">
        <f>IF(B337*D337&lt;=0,1,)</f>
        <v>0</v>
      </c>
      <c r="G337">
        <f>SQRT((A337-C337)^2+(B337-D337)^2)</f>
        <v>4.2426406871192848</v>
      </c>
      <c r="H337">
        <f>IF(G337&lt;=5,1,0)</f>
        <v>1</v>
      </c>
      <c r="I337">
        <f>IF(E337+F337&lt;&gt;0,1,0)</f>
        <v>0</v>
      </c>
      <c r="J337">
        <f>IF(H337+I337=2,1,0)</f>
        <v>0</v>
      </c>
    </row>
    <row r="338" ht="15">
      <c r="A338">
        <v>-4</v>
      </c>
      <c r="B338">
        <v>9</v>
      </c>
      <c r="C338">
        <v>2</v>
      </c>
      <c r="D338">
        <v>-8</v>
      </c>
      <c r="E338">
        <f>IF(A338*C338&lt;=0,1,)</f>
        <v>1</v>
      </c>
      <c r="F338">
        <f>IF(B338*D338&lt;=0,1,)</f>
        <v>1</v>
      </c>
      <c r="G338">
        <f>SQRT((A338-C338)^2+(B338-D338)^2)</f>
        <v>18.027756377319946</v>
      </c>
      <c r="H338">
        <f>IF(G338&lt;=5,1,0)</f>
        <v>0</v>
      </c>
      <c r="I338">
        <f>IF(E338+F338&lt;&gt;0,1,0)</f>
        <v>1</v>
      </c>
      <c r="J338">
        <f>IF(H338+I338=2,1,0)</f>
        <v>0</v>
      </c>
    </row>
    <row r="339" ht="15">
      <c r="A339">
        <v>2</v>
      </c>
      <c r="B339">
        <v>1</v>
      </c>
      <c r="C339">
        <v>2</v>
      </c>
      <c r="D339">
        <v>8</v>
      </c>
      <c r="E339">
        <f>IF(A339*C339&lt;=0,1,)</f>
        <v>0</v>
      </c>
      <c r="F339">
        <f>IF(B339*D339&lt;=0,1,)</f>
        <v>0</v>
      </c>
      <c r="G339">
        <f>SQRT((A339-C339)^2+(B339-D339)^2)</f>
        <v>7</v>
      </c>
      <c r="H339">
        <f>IF(G339&lt;=5,1,0)</f>
        <v>0</v>
      </c>
      <c r="I339">
        <f>IF(E339+F339&lt;&gt;0,1,0)</f>
        <v>0</v>
      </c>
      <c r="J339">
        <f>IF(H339+I339=2,1,0)</f>
        <v>0</v>
      </c>
    </row>
    <row r="340" ht="15">
      <c r="A340">
        <v>6</v>
      </c>
      <c r="B340">
        <v>-2</v>
      </c>
      <c r="C340">
        <v>8</v>
      </c>
      <c r="D340">
        <v>-8</v>
      </c>
      <c r="E340">
        <f>IF(A340*C340&lt;=0,1,)</f>
        <v>0</v>
      </c>
      <c r="F340">
        <f>IF(B340*D340&lt;=0,1,)</f>
        <v>0</v>
      </c>
      <c r="G340">
        <f>SQRT((A340-C340)^2+(B340-D340)^2)</f>
        <v>6.324555320336759</v>
      </c>
      <c r="H340">
        <f>IF(G340&lt;=5,1,0)</f>
        <v>0</v>
      </c>
      <c r="I340">
        <f>IF(E340+F340&lt;&gt;0,1,0)</f>
        <v>0</v>
      </c>
      <c r="J340">
        <f>IF(H340+I340=2,1,0)</f>
        <v>0</v>
      </c>
    </row>
    <row r="341" ht="15">
      <c r="A341">
        <v>-5</v>
      </c>
      <c r="B341">
        <v>4</v>
      </c>
      <c r="C341">
        <v>8</v>
      </c>
      <c r="D341">
        <v>-1</v>
      </c>
      <c r="E341">
        <f>IF(A341*C341&lt;=0,1,)</f>
        <v>1</v>
      </c>
      <c r="F341">
        <f>IF(B341*D341&lt;=0,1,)</f>
        <v>1</v>
      </c>
      <c r="G341">
        <f>SQRT((A341-C341)^2+(B341-D341)^2)</f>
        <v>13.928388277184119</v>
      </c>
      <c r="H341">
        <f>IF(G341&lt;=5,1,0)</f>
        <v>0</v>
      </c>
      <c r="I341">
        <f>IF(E341+F341&lt;&gt;0,1,0)</f>
        <v>1</v>
      </c>
      <c r="J341">
        <f>IF(H341+I341=2,1,0)</f>
        <v>0</v>
      </c>
    </row>
    <row r="342" ht="15">
      <c r="A342">
        <v>8</v>
      </c>
      <c r="B342">
        <v>2</v>
      </c>
      <c r="C342">
        <v>-5</v>
      </c>
      <c r="D342">
        <v>6</v>
      </c>
      <c r="E342">
        <f>IF(A342*C342&lt;=0,1,)</f>
        <v>1</v>
      </c>
      <c r="F342">
        <f>IF(B342*D342&lt;=0,1,)</f>
        <v>0</v>
      </c>
      <c r="G342">
        <f>SQRT((A342-C342)^2+(B342-D342)^2)</f>
        <v>13.601470508735444</v>
      </c>
      <c r="H342">
        <f>IF(G342&lt;=5,1,0)</f>
        <v>0</v>
      </c>
      <c r="I342">
        <f>IF(E342+F342&lt;&gt;0,1,0)</f>
        <v>1</v>
      </c>
      <c r="J342">
        <f>IF(H342+I342=2,1,0)</f>
        <v>0</v>
      </c>
    </row>
    <row r="343" ht="15">
      <c r="A343">
        <v>-7</v>
      </c>
      <c r="B343">
        <v>4</v>
      </c>
      <c r="C343">
        <v>5</v>
      </c>
      <c r="D343">
        <v>-1</v>
      </c>
      <c r="E343">
        <f>IF(A343*C343&lt;=0,1,)</f>
        <v>1</v>
      </c>
      <c r="F343">
        <f>IF(B343*D343&lt;=0,1,)</f>
        <v>1</v>
      </c>
      <c r="G343">
        <f>SQRT((A343-C343)^2+(B343-D343)^2)</f>
        <v>13</v>
      </c>
      <c r="H343">
        <f>IF(G343&lt;=5,1,0)</f>
        <v>0</v>
      </c>
      <c r="I343">
        <f>IF(E343+F343&lt;&gt;0,1,0)</f>
        <v>1</v>
      </c>
      <c r="J343">
        <f>IF(H343+I343=2,1,0)</f>
        <v>0</v>
      </c>
    </row>
    <row r="344" ht="15">
      <c r="A344">
        <v>2</v>
      </c>
      <c r="B344">
        <v>-1</v>
      </c>
      <c r="C344">
        <v>-2</v>
      </c>
      <c r="D344">
        <v>-4</v>
      </c>
      <c r="E344">
        <f>IF(A344*C344&lt;=0,1,)</f>
        <v>1</v>
      </c>
      <c r="F344">
        <f>IF(B344*D344&lt;=0,1,)</f>
        <v>0</v>
      </c>
      <c r="G344">
        <f>SQRT((A344-C344)^2+(B344-D344)^2)</f>
        <v>5</v>
      </c>
      <c r="H344">
        <f>IF(G344&lt;=5,1,0)</f>
        <v>1</v>
      </c>
      <c r="I344">
        <f>IF(E344+F344&lt;&gt;0,1,0)</f>
        <v>1</v>
      </c>
      <c r="J344">
        <f>IF(H344+I344=2,1,0)</f>
        <v>1</v>
      </c>
    </row>
    <row r="345" ht="15">
      <c r="A345">
        <v>1</v>
      </c>
      <c r="B345">
        <v>-4</v>
      </c>
      <c r="C345">
        <v>7</v>
      </c>
      <c r="D345">
        <v>-3</v>
      </c>
      <c r="E345">
        <f>IF(A345*C345&lt;=0,1,)</f>
        <v>0</v>
      </c>
      <c r="F345">
        <f>IF(B345*D345&lt;=0,1,)</f>
        <v>0</v>
      </c>
      <c r="G345">
        <f>SQRT((A345-C345)^2+(B345-D345)^2)</f>
        <v>6.0827625302982193</v>
      </c>
      <c r="H345">
        <f>IF(G345&lt;=5,1,0)</f>
        <v>0</v>
      </c>
      <c r="I345">
        <f>IF(E345+F345&lt;&gt;0,1,0)</f>
        <v>0</v>
      </c>
      <c r="J345">
        <f>IF(H345+I345=2,1,0)</f>
        <v>0</v>
      </c>
    </row>
    <row r="346" ht="15">
      <c r="A346">
        <v>7</v>
      </c>
      <c r="B346">
        <v>3</v>
      </c>
      <c r="C346">
        <v>-2</v>
      </c>
      <c r="D346">
        <v>-1</v>
      </c>
      <c r="E346">
        <f>IF(A346*C346&lt;=0,1,)</f>
        <v>1</v>
      </c>
      <c r="F346">
        <f>IF(B346*D346&lt;=0,1,)</f>
        <v>1</v>
      </c>
      <c r="G346">
        <f>SQRT((A346-C346)^2+(B346-D346)^2)</f>
        <v>9.8488578017961039</v>
      </c>
      <c r="H346">
        <f>IF(G346&lt;=5,1,0)</f>
        <v>0</v>
      </c>
      <c r="I346">
        <f>IF(E346+F346&lt;&gt;0,1,0)</f>
        <v>1</v>
      </c>
      <c r="J346">
        <f>IF(H346+I346=2,1,0)</f>
        <v>0</v>
      </c>
    </row>
    <row r="347" ht="15">
      <c r="A347">
        <v>-7</v>
      </c>
      <c r="B347">
        <v>8</v>
      </c>
      <c r="C347">
        <v>7</v>
      </c>
      <c r="D347">
        <v>-1</v>
      </c>
      <c r="E347">
        <f>IF(A347*C347&lt;=0,1,)</f>
        <v>1</v>
      </c>
      <c r="F347">
        <f>IF(B347*D347&lt;=0,1,)</f>
        <v>1</v>
      </c>
      <c r="G347">
        <f>SQRT((A347-C347)^2+(B347-D347)^2)</f>
        <v>16.643316977093239</v>
      </c>
      <c r="H347">
        <f>IF(G347&lt;=5,1,0)</f>
        <v>0</v>
      </c>
      <c r="I347">
        <f>IF(E347+F347&lt;&gt;0,1,0)</f>
        <v>1</v>
      </c>
      <c r="J347">
        <f>IF(H347+I347=2,1,0)</f>
        <v>0</v>
      </c>
    </row>
    <row r="348" ht="15">
      <c r="A348">
        <v>2</v>
      </c>
      <c r="B348">
        <v>2</v>
      </c>
      <c r="C348">
        <v>9</v>
      </c>
      <c r="D348">
        <v>-3</v>
      </c>
      <c r="E348">
        <f>IF(A348*C348&lt;=0,1,)</f>
        <v>0</v>
      </c>
      <c r="F348">
        <f>IF(B348*D348&lt;=0,1,)</f>
        <v>1</v>
      </c>
      <c r="G348">
        <f>SQRT((A348-C348)^2+(B348-D348)^2)</f>
        <v>8.6023252670426267</v>
      </c>
      <c r="H348">
        <f>IF(G348&lt;=5,1,0)</f>
        <v>0</v>
      </c>
      <c r="I348">
        <f>IF(E348+F348&lt;&gt;0,1,0)</f>
        <v>1</v>
      </c>
      <c r="J348">
        <f>IF(H348+I348=2,1,0)</f>
        <v>0</v>
      </c>
    </row>
    <row r="349" ht="15">
      <c r="A349">
        <v>1</v>
      </c>
      <c r="B349">
        <v>-6</v>
      </c>
      <c r="C349">
        <v>-5</v>
      </c>
      <c r="D349">
        <v>-3</v>
      </c>
      <c r="E349">
        <f>IF(A349*C349&lt;=0,1,)</f>
        <v>1</v>
      </c>
      <c r="F349">
        <f>IF(B349*D349&lt;=0,1,)</f>
        <v>0</v>
      </c>
      <c r="G349">
        <f>SQRT((A349-C349)^2+(B349-D349)^2)</f>
        <v>6.7082039324993694</v>
      </c>
      <c r="H349">
        <f>IF(G349&lt;=5,1,0)</f>
        <v>0</v>
      </c>
      <c r="I349">
        <f>IF(E349+F349&lt;&gt;0,1,0)</f>
        <v>1</v>
      </c>
      <c r="J349">
        <f>IF(H349+I349=2,1,0)</f>
        <v>0</v>
      </c>
    </row>
    <row r="350" ht="15">
      <c r="A350">
        <v>-7</v>
      </c>
      <c r="B350">
        <v>-4</v>
      </c>
      <c r="C350">
        <v>-10</v>
      </c>
      <c r="D350">
        <v>-3</v>
      </c>
      <c r="E350">
        <f>IF(A350*C350&lt;=0,1,)</f>
        <v>0</v>
      </c>
      <c r="F350">
        <f>IF(B350*D350&lt;=0,1,)</f>
        <v>0</v>
      </c>
      <c r="G350">
        <f>SQRT((A350-C350)^2+(B350-D350)^2)</f>
        <v>3.1622776601683795</v>
      </c>
      <c r="H350">
        <f>IF(G350&lt;=5,1,0)</f>
        <v>1</v>
      </c>
      <c r="I350">
        <f>IF(E350+F350&lt;&gt;0,1,0)</f>
        <v>0</v>
      </c>
      <c r="J350">
        <f>IF(H350+I350=2,1,0)</f>
        <v>0</v>
      </c>
    </row>
    <row r="351" ht="15">
      <c r="A351">
        <v>-9</v>
      </c>
      <c r="B351">
        <v>3</v>
      </c>
      <c r="C351">
        <v>9</v>
      </c>
      <c r="D351">
        <v>-5</v>
      </c>
      <c r="E351">
        <f>IF(A351*C351&lt;=0,1,)</f>
        <v>1</v>
      </c>
      <c r="F351">
        <f>IF(B351*D351&lt;=0,1,)</f>
        <v>1</v>
      </c>
      <c r="G351">
        <f>SQRT((A351-C351)^2+(B351-D351)^2)</f>
        <v>19.697715603592208</v>
      </c>
      <c r="H351">
        <f>IF(G351&lt;=5,1,0)</f>
        <v>0</v>
      </c>
      <c r="I351">
        <f>IF(E351+F351&lt;&gt;0,1,0)</f>
        <v>1</v>
      </c>
      <c r="J351">
        <f>IF(H351+I351=2,1,0)</f>
        <v>0</v>
      </c>
    </row>
    <row r="352" ht="15">
      <c r="A352">
        <v>-8</v>
      </c>
      <c r="B352">
        <v>-5</v>
      </c>
      <c r="C352">
        <v>-10</v>
      </c>
      <c r="D352">
        <v>3</v>
      </c>
      <c r="E352">
        <f>IF(A352*C352&lt;=0,1,)</f>
        <v>0</v>
      </c>
      <c r="F352">
        <f>IF(B352*D352&lt;=0,1,)</f>
        <v>1</v>
      </c>
      <c r="G352">
        <f>SQRT((A352-C352)^2+(B352-D352)^2)</f>
        <v>8.2462112512353212</v>
      </c>
      <c r="H352">
        <f>IF(G352&lt;=5,1,0)</f>
        <v>0</v>
      </c>
      <c r="I352">
        <f>IF(E352+F352&lt;&gt;0,1,0)</f>
        <v>1</v>
      </c>
      <c r="J352">
        <f>IF(H352+I352=2,1,0)</f>
        <v>0</v>
      </c>
    </row>
    <row r="353" ht="15">
      <c r="A353">
        <v>8</v>
      </c>
      <c r="B353">
        <v>-1</v>
      </c>
      <c r="C353">
        <v>-3</v>
      </c>
      <c r="D353">
        <v>4</v>
      </c>
      <c r="E353">
        <f>IF(A353*C353&lt;=0,1,)</f>
        <v>1</v>
      </c>
      <c r="F353">
        <f>IF(B353*D353&lt;=0,1,)</f>
        <v>1</v>
      </c>
      <c r="G353">
        <f>SQRT((A353-C353)^2+(B353-D353)^2)</f>
        <v>12.083045973594572</v>
      </c>
      <c r="H353">
        <f>IF(G353&lt;=5,1,0)</f>
        <v>0</v>
      </c>
      <c r="I353">
        <f>IF(E353+F353&lt;&gt;0,1,0)</f>
        <v>1</v>
      </c>
      <c r="J353">
        <f>IF(H353+I353=2,1,0)</f>
        <v>0</v>
      </c>
    </row>
    <row r="354" ht="15">
      <c r="A354">
        <v>2</v>
      </c>
      <c r="B354">
        <v>4</v>
      </c>
      <c r="C354">
        <v>-7</v>
      </c>
      <c r="D354">
        <v>-9</v>
      </c>
      <c r="E354">
        <f>IF(A354*C354&lt;=0,1,)</f>
        <v>1</v>
      </c>
      <c r="F354">
        <f>IF(B354*D354&lt;=0,1,)</f>
        <v>1</v>
      </c>
      <c r="G354">
        <f>SQRT((A354-C354)^2+(B354-D354)^2)</f>
        <v>15.811388300841896</v>
      </c>
      <c r="H354">
        <f>IF(G354&lt;=5,1,0)</f>
        <v>0</v>
      </c>
      <c r="I354">
        <f>IF(E354+F354&lt;&gt;0,1,0)</f>
        <v>1</v>
      </c>
      <c r="J354">
        <f>IF(H354+I354=2,1,0)</f>
        <v>0</v>
      </c>
    </row>
    <row r="355" ht="15">
      <c r="A355">
        <v>-4</v>
      </c>
      <c r="B355">
        <v>-7</v>
      </c>
      <c r="C355">
        <v>1</v>
      </c>
      <c r="D355">
        <v>6</v>
      </c>
      <c r="E355">
        <f>IF(A355*C355&lt;=0,1,)</f>
        <v>1</v>
      </c>
      <c r="F355">
        <f>IF(B355*D355&lt;=0,1,)</f>
        <v>1</v>
      </c>
      <c r="G355">
        <f>SQRT((A355-C355)^2+(B355-D355)^2)</f>
        <v>13.928388277184119</v>
      </c>
      <c r="H355">
        <f>IF(G355&lt;=5,1,0)</f>
        <v>0</v>
      </c>
      <c r="I355">
        <f>IF(E355+F355&lt;&gt;0,1,0)</f>
        <v>1</v>
      </c>
      <c r="J355">
        <f>IF(H355+I355=2,1,0)</f>
        <v>0</v>
      </c>
    </row>
    <row r="356" ht="15">
      <c r="A356">
        <v>5</v>
      </c>
      <c r="B356">
        <v>-1</v>
      </c>
      <c r="C356">
        <v>-2</v>
      </c>
      <c r="D356">
        <v>-6</v>
      </c>
      <c r="E356">
        <f>IF(A356*C356&lt;=0,1,)</f>
        <v>1</v>
      </c>
      <c r="F356">
        <f>IF(B356*D356&lt;=0,1,)</f>
        <v>0</v>
      </c>
      <c r="G356">
        <f>SQRT((A356-C356)^2+(B356-D356)^2)</f>
        <v>8.6023252670426267</v>
      </c>
      <c r="H356">
        <f>IF(G356&lt;=5,1,0)</f>
        <v>0</v>
      </c>
      <c r="I356">
        <f>IF(E356+F356&lt;&gt;0,1,0)</f>
        <v>1</v>
      </c>
      <c r="J356">
        <f>IF(H356+I356=2,1,0)</f>
        <v>0</v>
      </c>
    </row>
    <row r="357" ht="15">
      <c r="A357">
        <v>-6</v>
      </c>
      <c r="B357">
        <v>2</v>
      </c>
      <c r="C357">
        <v>-10</v>
      </c>
      <c r="D357">
        <v>-5</v>
      </c>
      <c r="E357">
        <f>IF(A357*C357&lt;=0,1,)</f>
        <v>0</v>
      </c>
      <c r="F357">
        <f>IF(B357*D357&lt;=0,1,)</f>
        <v>1</v>
      </c>
      <c r="G357">
        <f>SQRT((A357-C357)^2+(B357-D357)^2)</f>
        <v>8.0622577482985491</v>
      </c>
      <c r="H357">
        <f>IF(G357&lt;=5,1,0)</f>
        <v>0</v>
      </c>
      <c r="I357">
        <f>IF(E357+F357&lt;&gt;0,1,0)</f>
        <v>1</v>
      </c>
      <c r="J357">
        <f>IF(H357+I357=2,1,0)</f>
        <v>0</v>
      </c>
    </row>
    <row r="358" ht="15">
      <c r="A358">
        <v>1</v>
      </c>
      <c r="B358">
        <v>-4</v>
      </c>
      <c r="C358">
        <v>-3</v>
      </c>
      <c r="D358">
        <v>-2</v>
      </c>
      <c r="E358">
        <f>IF(A358*C358&lt;=0,1,)</f>
        <v>1</v>
      </c>
      <c r="F358">
        <f>IF(B358*D358&lt;=0,1,)</f>
        <v>0</v>
      </c>
      <c r="G358">
        <f>SQRT((A358-C358)^2+(B358-D358)^2)</f>
        <v>4.4721359549995796</v>
      </c>
      <c r="H358">
        <f>IF(G358&lt;=5,1,0)</f>
        <v>1</v>
      </c>
      <c r="I358">
        <f>IF(E358+F358&lt;&gt;0,1,0)</f>
        <v>1</v>
      </c>
      <c r="J358">
        <f>IF(H358+I358=2,1,0)</f>
        <v>1</v>
      </c>
    </row>
    <row r="359" ht="15">
      <c r="A359">
        <v>-4</v>
      </c>
      <c r="B359">
        <v>-2</v>
      </c>
      <c r="C359">
        <v>8</v>
      </c>
      <c r="D359">
        <v>7</v>
      </c>
      <c r="E359">
        <f>IF(A359*C359&lt;=0,1,)</f>
        <v>1</v>
      </c>
      <c r="F359">
        <f>IF(B359*D359&lt;=0,1,)</f>
        <v>1</v>
      </c>
      <c r="G359">
        <f>SQRT((A359-C359)^2+(B359-D359)^2)</f>
        <v>15</v>
      </c>
      <c r="H359">
        <f>IF(G359&lt;=5,1,0)</f>
        <v>0</v>
      </c>
      <c r="I359">
        <f>IF(E359+F359&lt;&gt;0,1,0)</f>
        <v>1</v>
      </c>
      <c r="J359">
        <f>IF(H359+I359=2,1,0)</f>
        <v>0</v>
      </c>
    </row>
    <row r="360" ht="15">
      <c r="A360">
        <v>3</v>
      </c>
      <c r="B360">
        <v>-10</v>
      </c>
      <c r="C360">
        <v>1</v>
      </c>
      <c r="D360">
        <v>-7</v>
      </c>
      <c r="E360">
        <f>IF(A360*C360&lt;=0,1,)</f>
        <v>0</v>
      </c>
      <c r="F360">
        <f>IF(B360*D360&lt;=0,1,)</f>
        <v>0</v>
      </c>
      <c r="G360">
        <f>SQRT((A360-C360)^2+(B360-D360)^2)</f>
        <v>3.6055512754639891</v>
      </c>
      <c r="H360">
        <f>IF(G360&lt;=5,1,0)</f>
        <v>1</v>
      </c>
      <c r="I360">
        <f>IF(E360+F360&lt;&gt;0,1,0)</f>
        <v>0</v>
      </c>
      <c r="J360">
        <f>IF(H360+I360=2,1,0)</f>
        <v>0</v>
      </c>
    </row>
    <row r="361" ht="15">
      <c r="A361">
        <v>-1</v>
      </c>
      <c r="B361">
        <v>-8</v>
      </c>
      <c r="C361">
        <v>7</v>
      </c>
      <c r="D361">
        <v>-5</v>
      </c>
      <c r="E361">
        <f>IF(A361*C361&lt;=0,1,)</f>
        <v>1</v>
      </c>
      <c r="F361">
        <f>IF(B361*D361&lt;=0,1,)</f>
        <v>0</v>
      </c>
      <c r="G361">
        <f>SQRT((A361-C361)^2+(B361-D361)^2)</f>
        <v>8.5440037453175304</v>
      </c>
      <c r="H361">
        <f>IF(G361&lt;=5,1,0)</f>
        <v>0</v>
      </c>
      <c r="I361">
        <f>IF(E361+F361&lt;&gt;0,1,0)</f>
        <v>1</v>
      </c>
      <c r="J361">
        <f>IF(H361+I361=2,1,0)</f>
        <v>0</v>
      </c>
    </row>
    <row r="362" ht="15">
      <c r="A362">
        <v>8</v>
      </c>
      <c r="B362">
        <v>-8</v>
      </c>
      <c r="C362">
        <v>2</v>
      </c>
      <c r="D362">
        <v>-6</v>
      </c>
      <c r="E362">
        <f>IF(A362*C362&lt;=0,1,)</f>
        <v>0</v>
      </c>
      <c r="F362">
        <f>IF(B362*D362&lt;=0,1,)</f>
        <v>0</v>
      </c>
      <c r="G362">
        <f>SQRT((A362-C362)^2+(B362-D362)^2)</f>
        <v>6.324555320336759</v>
      </c>
      <c r="H362">
        <f>IF(G362&lt;=5,1,0)</f>
        <v>0</v>
      </c>
      <c r="I362">
        <f>IF(E362+F362&lt;&gt;0,1,0)</f>
        <v>0</v>
      </c>
      <c r="J362">
        <f>IF(H362+I362=2,1,0)</f>
        <v>0</v>
      </c>
    </row>
    <row r="363" ht="15">
      <c r="A363">
        <v>-5</v>
      </c>
      <c r="B363">
        <v>6</v>
      </c>
      <c r="C363">
        <v>1</v>
      </c>
      <c r="D363">
        <v>1</v>
      </c>
      <c r="E363">
        <f>IF(A363*C363&lt;=0,1,)</f>
        <v>1</v>
      </c>
      <c r="F363">
        <f>IF(B363*D363&lt;=0,1,)</f>
        <v>0</v>
      </c>
      <c r="G363">
        <f>SQRT((A363-C363)^2+(B363-D363)^2)</f>
        <v>7.810249675906654</v>
      </c>
      <c r="H363">
        <f>IF(G363&lt;=5,1,0)</f>
        <v>0</v>
      </c>
      <c r="I363">
        <f>IF(E363+F363&lt;&gt;0,1,0)</f>
        <v>1</v>
      </c>
      <c r="J363">
        <f>IF(H363+I363=2,1,0)</f>
        <v>0</v>
      </c>
    </row>
    <row r="364" ht="15">
      <c r="A364">
        <v>10</v>
      </c>
      <c r="B364">
        <v>2</v>
      </c>
      <c r="C364">
        <v>-10</v>
      </c>
      <c r="D364">
        <v>2</v>
      </c>
      <c r="E364">
        <f>IF(A364*C364&lt;=0,1,)</f>
        <v>1</v>
      </c>
      <c r="F364">
        <f>IF(B364*D364&lt;=0,1,)</f>
        <v>0</v>
      </c>
      <c r="G364">
        <f>SQRT((A364-C364)^2+(B364-D364)^2)</f>
        <v>20</v>
      </c>
      <c r="H364">
        <f>IF(G364&lt;=5,1,0)</f>
        <v>0</v>
      </c>
      <c r="I364">
        <f>IF(E364+F364&lt;&gt;0,1,0)</f>
        <v>1</v>
      </c>
      <c r="J364">
        <f>IF(H364+I364=2,1,0)</f>
        <v>0</v>
      </c>
    </row>
    <row r="365" ht="15">
      <c r="A365">
        <v>2</v>
      </c>
      <c r="B365">
        <v>-6</v>
      </c>
      <c r="C365">
        <v>3</v>
      </c>
      <c r="D365">
        <v>3</v>
      </c>
      <c r="E365">
        <f>IF(A365*C365&lt;=0,1,)</f>
        <v>0</v>
      </c>
      <c r="F365">
        <f>IF(B365*D365&lt;=0,1,)</f>
        <v>1</v>
      </c>
      <c r="G365">
        <f>SQRT((A365-C365)^2+(B365-D365)^2)</f>
        <v>9.0553851381374173</v>
      </c>
      <c r="H365">
        <f>IF(G365&lt;=5,1,0)</f>
        <v>0</v>
      </c>
      <c r="I365">
        <f>IF(E365+F365&lt;&gt;0,1,0)</f>
        <v>1</v>
      </c>
      <c r="J365">
        <f>IF(H365+I365=2,1,0)</f>
        <v>0</v>
      </c>
    </row>
    <row r="366" ht="15">
      <c r="A366">
        <v>7</v>
      </c>
      <c r="B366">
        <v>-8</v>
      </c>
      <c r="C366">
        <v>-8</v>
      </c>
      <c r="D366">
        <v>7</v>
      </c>
      <c r="E366">
        <f>IF(A366*C366&lt;=0,1,)</f>
        <v>1</v>
      </c>
      <c r="F366">
        <f>IF(B366*D366&lt;=0,1,)</f>
        <v>1</v>
      </c>
      <c r="G366">
        <f>SQRT((A366-C366)^2+(B366-D366)^2)</f>
        <v>21.213203435596427</v>
      </c>
      <c r="H366">
        <f>IF(G366&lt;=5,1,0)</f>
        <v>0</v>
      </c>
      <c r="I366">
        <f>IF(E366+F366&lt;&gt;0,1,0)</f>
        <v>1</v>
      </c>
      <c r="J366">
        <f>IF(H366+I366=2,1,0)</f>
        <v>0</v>
      </c>
    </row>
    <row r="367" ht="15">
      <c r="A367">
        <v>2</v>
      </c>
      <c r="B367">
        <v>8</v>
      </c>
      <c r="C367">
        <v>-6</v>
      </c>
      <c r="D367">
        <v>-6</v>
      </c>
      <c r="E367">
        <f>IF(A367*C367&lt;=0,1,)</f>
        <v>1</v>
      </c>
      <c r="F367">
        <f>IF(B367*D367&lt;=0,1,)</f>
        <v>1</v>
      </c>
      <c r="G367">
        <f>SQRT((A367-C367)^2+(B367-D367)^2)</f>
        <v>16.124515496597098</v>
      </c>
      <c r="H367">
        <f>IF(G367&lt;=5,1,0)</f>
        <v>0</v>
      </c>
      <c r="I367">
        <f>IF(E367+F367&lt;&gt;0,1,0)</f>
        <v>1</v>
      </c>
      <c r="J367">
        <f>IF(H367+I367=2,1,0)</f>
        <v>0</v>
      </c>
    </row>
    <row r="368" ht="15">
      <c r="A368">
        <v>-4</v>
      </c>
      <c r="B368">
        <v>-9</v>
      </c>
      <c r="C368">
        <v>10</v>
      </c>
      <c r="D368">
        <v>-1</v>
      </c>
      <c r="E368">
        <f>IF(A368*C368&lt;=0,1,)</f>
        <v>1</v>
      </c>
      <c r="F368">
        <f>IF(B368*D368&lt;=0,1,)</f>
        <v>0</v>
      </c>
      <c r="G368">
        <f>SQRT((A368-C368)^2+(B368-D368)^2)</f>
        <v>16.124515496597098</v>
      </c>
      <c r="H368">
        <f>IF(G368&lt;=5,1,0)</f>
        <v>0</v>
      </c>
      <c r="I368">
        <f>IF(E368+F368&lt;&gt;0,1,0)</f>
        <v>1</v>
      </c>
      <c r="J368">
        <f>IF(H368+I368=2,1,0)</f>
        <v>0</v>
      </c>
    </row>
    <row r="369" ht="15">
      <c r="A369">
        <v>2</v>
      </c>
      <c r="B369">
        <v>6</v>
      </c>
      <c r="C369">
        <v>-10</v>
      </c>
      <c r="D369">
        <v>2</v>
      </c>
      <c r="E369">
        <f>IF(A369*C369&lt;=0,1,)</f>
        <v>1</v>
      </c>
      <c r="F369">
        <f>IF(B369*D369&lt;=0,1,)</f>
        <v>0</v>
      </c>
      <c r="G369">
        <f>SQRT((A369-C369)^2+(B369-D369)^2)</f>
        <v>12.649110640673518</v>
      </c>
      <c r="H369">
        <f>IF(G369&lt;=5,1,0)</f>
        <v>0</v>
      </c>
      <c r="I369">
        <f>IF(E369+F369&lt;&gt;0,1,0)</f>
        <v>1</v>
      </c>
      <c r="J369">
        <f>IF(H369+I369=2,1,0)</f>
        <v>0</v>
      </c>
    </row>
    <row r="370" ht="15">
      <c r="A370">
        <v>-7</v>
      </c>
      <c r="B370">
        <v>8</v>
      </c>
      <c r="C370">
        <v>-10</v>
      </c>
      <c r="D370">
        <v>6</v>
      </c>
      <c r="E370">
        <f>IF(A370*C370&lt;=0,1,)</f>
        <v>0</v>
      </c>
      <c r="F370">
        <f>IF(B370*D370&lt;=0,1,)</f>
        <v>0</v>
      </c>
      <c r="G370">
        <f>SQRT((A370-C370)^2+(B370-D370)^2)</f>
        <v>3.6055512754639891</v>
      </c>
      <c r="H370">
        <f>IF(G370&lt;=5,1,0)</f>
        <v>1</v>
      </c>
      <c r="I370">
        <f>IF(E370+F370&lt;&gt;0,1,0)</f>
        <v>0</v>
      </c>
      <c r="J370">
        <f>IF(H370+I370=2,1,0)</f>
        <v>0</v>
      </c>
    </row>
    <row r="371" ht="15">
      <c r="A371">
        <v>2</v>
      </c>
      <c r="B371">
        <v>-7</v>
      </c>
      <c r="C371">
        <v>6</v>
      </c>
      <c r="D371">
        <v>-10</v>
      </c>
      <c r="E371">
        <f>IF(A371*C371&lt;=0,1,)</f>
        <v>0</v>
      </c>
      <c r="F371">
        <f>IF(B371*D371&lt;=0,1,)</f>
        <v>0</v>
      </c>
      <c r="G371">
        <f>SQRT((A371-C371)^2+(B371-D371)^2)</f>
        <v>5</v>
      </c>
      <c r="H371">
        <f>IF(G371&lt;=5,1,0)</f>
        <v>1</v>
      </c>
      <c r="I371">
        <f>IF(E371+F371&lt;&gt;0,1,0)</f>
        <v>0</v>
      </c>
      <c r="J371">
        <f>IF(H371+I371=2,1,0)</f>
        <v>0</v>
      </c>
    </row>
    <row r="372" ht="15">
      <c r="A372">
        <v>7</v>
      </c>
      <c r="B372">
        <v>3</v>
      </c>
      <c r="C372">
        <v>-2</v>
      </c>
      <c r="D372">
        <v>-6</v>
      </c>
      <c r="E372">
        <f>IF(A372*C372&lt;=0,1,)</f>
        <v>1</v>
      </c>
      <c r="F372">
        <f>IF(B372*D372&lt;=0,1,)</f>
        <v>1</v>
      </c>
      <c r="G372">
        <f>SQRT((A372-C372)^2+(B372-D372)^2)</f>
        <v>12.727922061357855</v>
      </c>
      <c r="H372">
        <f>IF(G372&lt;=5,1,0)</f>
        <v>0</v>
      </c>
      <c r="I372">
        <f>IF(E372+F372&lt;&gt;0,1,0)</f>
        <v>1</v>
      </c>
      <c r="J372">
        <f>IF(H372+I372=2,1,0)</f>
        <v>0</v>
      </c>
    </row>
    <row r="373" ht="15">
      <c r="A373">
        <v>-8</v>
      </c>
      <c r="B373">
        <v>-1</v>
      </c>
      <c r="C373">
        <v>-3</v>
      </c>
      <c r="D373">
        <v>6</v>
      </c>
      <c r="E373">
        <f>IF(A373*C373&lt;=0,1,)</f>
        <v>0</v>
      </c>
      <c r="F373">
        <f>IF(B373*D373&lt;=0,1,)</f>
        <v>1</v>
      </c>
      <c r="G373">
        <f>SQRT((A373-C373)^2+(B373-D373)^2)</f>
        <v>8.6023252670426267</v>
      </c>
      <c r="H373">
        <f>IF(G373&lt;=5,1,0)</f>
        <v>0</v>
      </c>
      <c r="I373">
        <f>IF(E373+F373&lt;&gt;0,1,0)</f>
        <v>1</v>
      </c>
      <c r="J373">
        <f>IF(H373+I373=2,1,0)</f>
        <v>0</v>
      </c>
    </row>
    <row r="374" ht="15">
      <c r="A374">
        <v>-1</v>
      </c>
      <c r="B374">
        <v>4</v>
      </c>
      <c r="C374">
        <v>4</v>
      </c>
      <c r="D374">
        <v>-9</v>
      </c>
      <c r="E374">
        <f>IF(A374*C374&lt;=0,1,)</f>
        <v>1</v>
      </c>
      <c r="F374">
        <f>IF(B374*D374&lt;=0,1,)</f>
        <v>1</v>
      </c>
      <c r="G374">
        <f>SQRT((A374-C374)^2+(B374-D374)^2)</f>
        <v>13.928388277184119</v>
      </c>
      <c r="H374">
        <f>IF(G374&lt;=5,1,0)</f>
        <v>0</v>
      </c>
      <c r="I374">
        <f>IF(E374+F374&lt;&gt;0,1,0)</f>
        <v>1</v>
      </c>
      <c r="J374">
        <f>IF(H374+I374=2,1,0)</f>
        <v>0</v>
      </c>
    </row>
    <row r="375" ht="15">
      <c r="A375">
        <v>8</v>
      </c>
      <c r="B375">
        <v>-7</v>
      </c>
      <c r="C375">
        <v>7</v>
      </c>
      <c r="D375">
        <v>-6</v>
      </c>
      <c r="E375">
        <f>IF(A375*C375&lt;=0,1,)</f>
        <v>0</v>
      </c>
      <c r="F375">
        <f>IF(B375*D375&lt;=0,1,)</f>
        <v>0</v>
      </c>
      <c r="G375">
        <f>SQRT((A375-C375)^2+(B375-D375)^2)</f>
        <v>1.4142135623730951</v>
      </c>
      <c r="H375">
        <f>IF(G375&lt;=5,1,0)</f>
        <v>1</v>
      </c>
      <c r="I375">
        <f>IF(E375+F375&lt;&gt;0,1,0)</f>
        <v>0</v>
      </c>
      <c r="J375">
        <f>IF(H375+I375=2,1,0)</f>
        <v>0</v>
      </c>
    </row>
    <row r="376" ht="15">
      <c r="A376">
        <v>1</v>
      </c>
      <c r="B376">
        <v>-1</v>
      </c>
      <c r="C376">
        <v>-1</v>
      </c>
      <c r="D376">
        <v>2</v>
      </c>
      <c r="E376">
        <f>IF(A376*C376&lt;=0,1,)</f>
        <v>1</v>
      </c>
      <c r="F376">
        <f>IF(B376*D376&lt;=0,1,)</f>
        <v>1</v>
      </c>
      <c r="G376">
        <f>SQRT((A376-C376)^2+(B376-D376)^2)</f>
        <v>3.6055512754639891</v>
      </c>
      <c r="H376">
        <f>IF(G376&lt;=5,1,0)</f>
        <v>1</v>
      </c>
      <c r="I376">
        <f>IF(E376+F376&lt;&gt;0,1,0)</f>
        <v>1</v>
      </c>
      <c r="J376">
        <f>IF(H376+I376=2,1,0)</f>
        <v>1</v>
      </c>
    </row>
    <row r="377" ht="15">
      <c r="A377">
        <v>6</v>
      </c>
      <c r="B377">
        <v>-7</v>
      </c>
      <c r="C377">
        <v>6</v>
      </c>
      <c r="D377">
        <v>6</v>
      </c>
      <c r="E377">
        <f>IF(A377*C377&lt;=0,1,)</f>
        <v>0</v>
      </c>
      <c r="F377">
        <f>IF(B377*D377&lt;=0,1,)</f>
        <v>1</v>
      </c>
      <c r="G377">
        <f>SQRT((A377-C377)^2+(B377-D377)^2)</f>
        <v>13</v>
      </c>
      <c r="H377">
        <f>IF(G377&lt;=5,1,0)</f>
        <v>0</v>
      </c>
      <c r="I377">
        <f>IF(E377+F377&lt;&gt;0,1,0)</f>
        <v>1</v>
      </c>
      <c r="J377">
        <f>IF(H377+I377=2,1,0)</f>
        <v>0</v>
      </c>
    </row>
    <row r="378" ht="15">
      <c r="A378">
        <v>-1</v>
      </c>
      <c r="B378">
        <v>5</v>
      </c>
      <c r="C378">
        <v>-5</v>
      </c>
      <c r="D378">
        <v>-6</v>
      </c>
      <c r="E378">
        <f>IF(A378*C378&lt;=0,1,)</f>
        <v>0</v>
      </c>
      <c r="F378">
        <f>IF(B378*D378&lt;=0,1,)</f>
        <v>1</v>
      </c>
      <c r="G378">
        <f>SQRT((A378-C378)^2+(B378-D378)^2)</f>
        <v>11.704699910719626</v>
      </c>
      <c r="H378">
        <f>IF(G378&lt;=5,1,0)</f>
        <v>0</v>
      </c>
      <c r="I378">
        <f>IF(E378+F378&lt;&gt;0,1,0)</f>
        <v>1</v>
      </c>
      <c r="J378">
        <f>IF(H378+I378=2,1,0)</f>
        <v>0</v>
      </c>
    </row>
    <row r="379" ht="15">
      <c r="A379">
        <v>5</v>
      </c>
      <c r="B379">
        <v>-3</v>
      </c>
      <c r="C379">
        <v>-7</v>
      </c>
      <c r="D379">
        <v>-4</v>
      </c>
      <c r="E379">
        <f>IF(A379*C379&lt;=0,1,)</f>
        <v>1</v>
      </c>
      <c r="F379">
        <f>IF(B379*D379&lt;=0,1,)</f>
        <v>0</v>
      </c>
      <c r="G379">
        <f>SQRT((A379-C379)^2+(B379-D379)^2)</f>
        <v>12.041594578792296</v>
      </c>
      <c r="H379">
        <f>IF(G379&lt;=5,1,0)</f>
        <v>0</v>
      </c>
      <c r="I379">
        <f>IF(E379+F379&lt;&gt;0,1,0)</f>
        <v>1</v>
      </c>
      <c r="J379">
        <f>IF(H379+I379=2,1,0)</f>
        <v>0</v>
      </c>
    </row>
    <row r="380" ht="15">
      <c r="A380">
        <v>-8</v>
      </c>
      <c r="B380">
        <v>-10</v>
      </c>
      <c r="C380">
        <v>4</v>
      </c>
      <c r="D380">
        <v>9</v>
      </c>
      <c r="E380">
        <f>IF(A380*C380&lt;=0,1,)</f>
        <v>1</v>
      </c>
      <c r="F380">
        <f>IF(B380*D380&lt;=0,1,)</f>
        <v>1</v>
      </c>
      <c r="G380">
        <f>SQRT((A380-C380)^2+(B380-D380)^2)</f>
        <v>22.472205054244231</v>
      </c>
      <c r="H380">
        <f>IF(G380&lt;=5,1,0)</f>
        <v>0</v>
      </c>
      <c r="I380">
        <f>IF(E380+F380&lt;&gt;0,1,0)</f>
        <v>1</v>
      </c>
      <c r="J380">
        <f>IF(H380+I380=2,1,0)</f>
        <v>0</v>
      </c>
    </row>
    <row r="381" ht="15">
      <c r="A381">
        <v>10</v>
      </c>
      <c r="B381">
        <v>-6</v>
      </c>
      <c r="C381">
        <v>-9</v>
      </c>
      <c r="D381">
        <v>-8</v>
      </c>
      <c r="E381">
        <f>IF(A381*C381&lt;=0,1,)</f>
        <v>1</v>
      </c>
      <c r="F381">
        <f>IF(B381*D381&lt;=0,1,)</f>
        <v>0</v>
      </c>
      <c r="G381">
        <f>SQRT((A381-C381)^2+(B381-D381)^2)</f>
        <v>19.104973174542799</v>
      </c>
      <c r="H381">
        <f>IF(G381&lt;=5,1,0)</f>
        <v>0</v>
      </c>
      <c r="I381">
        <f>IF(E381+F381&lt;&gt;0,1,0)</f>
        <v>1</v>
      </c>
      <c r="J381">
        <f>IF(H381+I381=2,1,0)</f>
        <v>0</v>
      </c>
    </row>
    <row r="382" ht="15">
      <c r="A382">
        <v>2</v>
      </c>
      <c r="B382">
        <v>8</v>
      </c>
      <c r="C382">
        <v>-6</v>
      </c>
      <c r="D382">
        <v>6</v>
      </c>
      <c r="E382">
        <f>IF(A382*C382&lt;=0,1,)</f>
        <v>1</v>
      </c>
      <c r="F382">
        <f>IF(B382*D382&lt;=0,1,)</f>
        <v>0</v>
      </c>
      <c r="G382">
        <f>SQRT((A382-C382)^2+(B382-D382)^2)</f>
        <v>8.2462112512353212</v>
      </c>
      <c r="H382">
        <f>IF(G382&lt;=5,1,0)</f>
        <v>0</v>
      </c>
      <c r="I382">
        <f>IF(E382+F382&lt;&gt;0,1,0)</f>
        <v>1</v>
      </c>
      <c r="J382">
        <f>IF(H382+I382=2,1,0)</f>
        <v>0</v>
      </c>
    </row>
    <row r="383" ht="15">
      <c r="A383">
        <v>3</v>
      </c>
      <c r="B383">
        <v>9</v>
      </c>
      <c r="C383">
        <v>-1</v>
      </c>
      <c r="D383">
        <v>-4</v>
      </c>
      <c r="E383">
        <f>IF(A383*C383&lt;=0,1,)</f>
        <v>1</v>
      </c>
      <c r="F383">
        <f>IF(B383*D383&lt;=0,1,)</f>
        <v>1</v>
      </c>
      <c r="G383">
        <f>SQRT((A383-C383)^2+(B383-D383)^2)</f>
        <v>13.601470508735444</v>
      </c>
      <c r="H383">
        <f>IF(G383&lt;=5,1,0)</f>
        <v>0</v>
      </c>
      <c r="I383">
        <f>IF(E383+F383&lt;&gt;0,1,0)</f>
        <v>1</v>
      </c>
      <c r="J383">
        <f>IF(H383+I383=2,1,0)</f>
        <v>0</v>
      </c>
    </row>
    <row r="384" ht="15">
      <c r="A384">
        <v>-1</v>
      </c>
      <c r="B384">
        <v>-1</v>
      </c>
      <c r="C384">
        <v>7</v>
      </c>
      <c r="D384">
        <v>2</v>
      </c>
      <c r="E384">
        <f>IF(A384*C384&lt;=0,1,)</f>
        <v>1</v>
      </c>
      <c r="F384">
        <f>IF(B384*D384&lt;=0,1,)</f>
        <v>1</v>
      </c>
      <c r="G384">
        <f>SQRT((A384-C384)^2+(B384-D384)^2)</f>
        <v>8.5440037453175304</v>
      </c>
      <c r="H384">
        <f>IF(G384&lt;=5,1,0)</f>
        <v>0</v>
      </c>
      <c r="I384">
        <f>IF(E384+F384&lt;&gt;0,1,0)</f>
        <v>1</v>
      </c>
      <c r="J384">
        <f>IF(H384+I384=2,1,0)</f>
        <v>0</v>
      </c>
    </row>
    <row r="385" ht="15">
      <c r="A385">
        <v>-7</v>
      </c>
      <c r="B385">
        <v>1</v>
      </c>
      <c r="C385">
        <v>-7</v>
      </c>
      <c r="D385">
        <v>7</v>
      </c>
      <c r="E385">
        <f>IF(A385*C385&lt;=0,1,)</f>
        <v>0</v>
      </c>
      <c r="F385">
        <f>IF(B385*D385&lt;=0,1,)</f>
        <v>0</v>
      </c>
      <c r="G385">
        <f>SQRT((A385-C385)^2+(B385-D385)^2)</f>
        <v>6</v>
      </c>
      <c r="H385">
        <f>IF(G385&lt;=5,1,0)</f>
        <v>0</v>
      </c>
      <c r="I385">
        <f>IF(E385+F385&lt;&gt;0,1,0)</f>
        <v>0</v>
      </c>
      <c r="J385">
        <f>IF(H385+I385=2,1,0)</f>
        <v>0</v>
      </c>
    </row>
    <row r="386" ht="15">
      <c r="A386">
        <v>1</v>
      </c>
      <c r="B386">
        <v>-5</v>
      </c>
      <c r="C386">
        <v>-7</v>
      </c>
      <c r="D386">
        <v>-8</v>
      </c>
      <c r="E386">
        <f>IF(A386*C386&lt;=0,1,)</f>
        <v>1</v>
      </c>
      <c r="F386">
        <f>IF(B386*D386&lt;=0,1,)</f>
        <v>0</v>
      </c>
      <c r="G386">
        <f>SQRT((A386-C386)^2+(B386-D386)^2)</f>
        <v>8.5440037453175304</v>
      </c>
      <c r="H386">
        <f>IF(G386&lt;=5,1,0)</f>
        <v>0</v>
      </c>
      <c r="I386">
        <f>IF(E386+F386&lt;&gt;0,1,0)</f>
        <v>1</v>
      </c>
      <c r="J386">
        <f>IF(H386+I386=2,1,0)</f>
        <v>0</v>
      </c>
    </row>
    <row r="387" ht="15">
      <c r="A387">
        <v>-10</v>
      </c>
      <c r="B387">
        <v>6</v>
      </c>
      <c r="C387">
        <v>5</v>
      </c>
      <c r="D387">
        <v>-1</v>
      </c>
      <c r="E387">
        <f>IF(A387*C387&lt;=0,1,)</f>
        <v>1</v>
      </c>
      <c r="F387">
        <f>IF(B387*D387&lt;=0,1,)</f>
        <v>1</v>
      </c>
      <c r="G387">
        <f>SQRT((A387-C387)^2+(B387-D387)^2)</f>
        <v>16.552945357246848</v>
      </c>
      <c r="H387">
        <f>IF(G387&lt;=5,1,0)</f>
        <v>0</v>
      </c>
      <c r="I387">
        <f>IF(E387+F387&lt;&gt;0,1,0)</f>
        <v>1</v>
      </c>
      <c r="J387">
        <f>IF(H387+I387=2,1,0)</f>
        <v>0</v>
      </c>
    </row>
    <row r="388" ht="15">
      <c r="A388">
        <v>-10</v>
      </c>
      <c r="B388">
        <v>-7</v>
      </c>
      <c r="C388">
        <v>-4</v>
      </c>
      <c r="D388">
        <v>8</v>
      </c>
      <c r="E388">
        <f>IF(A388*C388&lt;=0,1,)</f>
        <v>0</v>
      </c>
      <c r="F388">
        <f>IF(B388*D388&lt;=0,1,)</f>
        <v>1</v>
      </c>
      <c r="G388">
        <f>SQRT((A388-C388)^2+(B388-D388)^2)</f>
        <v>16.15549442140351</v>
      </c>
      <c r="H388">
        <f>IF(G388&lt;=5,1,0)</f>
        <v>0</v>
      </c>
      <c r="I388">
        <f>IF(E388+F388&lt;&gt;0,1,0)</f>
        <v>1</v>
      </c>
      <c r="J388">
        <f>IF(H388+I388=2,1,0)</f>
        <v>0</v>
      </c>
    </row>
    <row r="389" ht="15">
      <c r="A389">
        <v>10</v>
      </c>
      <c r="B389">
        <v>-4</v>
      </c>
      <c r="C389">
        <v>-1</v>
      </c>
      <c r="D389">
        <v>1</v>
      </c>
      <c r="E389">
        <f>IF(A389*C389&lt;=0,1,)</f>
        <v>1</v>
      </c>
      <c r="F389">
        <f>IF(B389*D389&lt;=0,1,)</f>
        <v>1</v>
      </c>
      <c r="G389">
        <f>SQRT((A389-C389)^2+(B389-D389)^2)</f>
        <v>12.083045973594572</v>
      </c>
      <c r="H389">
        <f>IF(G389&lt;=5,1,0)</f>
        <v>0</v>
      </c>
      <c r="I389">
        <f>IF(E389+F389&lt;&gt;0,1,0)</f>
        <v>1</v>
      </c>
      <c r="J389">
        <f>IF(H389+I389=2,1,0)</f>
        <v>0</v>
      </c>
    </row>
    <row r="390" ht="15">
      <c r="A390">
        <v>-8</v>
      </c>
      <c r="B390">
        <v>8</v>
      </c>
      <c r="C390">
        <v>9</v>
      </c>
      <c r="D390">
        <v>9</v>
      </c>
      <c r="E390">
        <f>IF(A390*C390&lt;=0,1,)</f>
        <v>1</v>
      </c>
      <c r="F390">
        <f>IF(B390*D390&lt;=0,1,)</f>
        <v>0</v>
      </c>
      <c r="G390">
        <f>SQRT((A390-C390)^2+(B390-D390)^2)</f>
        <v>17.029386365926403</v>
      </c>
      <c r="H390">
        <f>IF(G390&lt;=5,1,0)</f>
        <v>0</v>
      </c>
      <c r="I390">
        <f>IF(E390+F390&lt;&gt;0,1,0)</f>
        <v>1</v>
      </c>
      <c r="J390">
        <f>IF(H390+I390=2,1,0)</f>
        <v>0</v>
      </c>
    </row>
    <row r="391" ht="15">
      <c r="A391">
        <v>4</v>
      </c>
      <c r="B391">
        <v>-3</v>
      </c>
      <c r="C391">
        <v>6</v>
      </c>
      <c r="D391">
        <v>4</v>
      </c>
      <c r="E391">
        <f>IF(A391*C391&lt;=0,1,)</f>
        <v>0</v>
      </c>
      <c r="F391">
        <f>IF(B391*D391&lt;=0,1,)</f>
        <v>1</v>
      </c>
      <c r="G391">
        <f>SQRT((A391-C391)^2+(B391-D391)^2)</f>
        <v>7.2801098892805181</v>
      </c>
      <c r="H391">
        <f>IF(G391&lt;=5,1,0)</f>
        <v>0</v>
      </c>
      <c r="I391">
        <f>IF(E391+F391&lt;&gt;0,1,0)</f>
        <v>1</v>
      </c>
      <c r="J391">
        <f>IF(H391+I391=2,1,0)</f>
        <v>0</v>
      </c>
    </row>
    <row r="392" ht="15">
      <c r="A392">
        <v>-4</v>
      </c>
      <c r="B392">
        <v>4</v>
      </c>
      <c r="C392">
        <v>-2</v>
      </c>
      <c r="D392">
        <v>5</v>
      </c>
      <c r="E392">
        <f>IF(A392*C392&lt;=0,1,)</f>
        <v>0</v>
      </c>
      <c r="F392">
        <f>IF(B392*D392&lt;=0,1,)</f>
        <v>0</v>
      </c>
      <c r="G392">
        <f>SQRT((A392-C392)^2+(B392-D392)^2)</f>
        <v>2.2360679774997898</v>
      </c>
      <c r="H392">
        <f>IF(G392&lt;=5,1,0)</f>
        <v>1</v>
      </c>
      <c r="I392">
        <f>IF(E392+F392&lt;&gt;0,1,0)</f>
        <v>0</v>
      </c>
      <c r="J392">
        <f>IF(H392+I392=2,1,0)</f>
        <v>0</v>
      </c>
    </row>
    <row r="393" ht="15">
      <c r="A393">
        <v>-9</v>
      </c>
      <c r="B393">
        <v>10</v>
      </c>
      <c r="C393">
        <v>-5</v>
      </c>
      <c r="D393">
        <v>-3</v>
      </c>
      <c r="E393">
        <f>IF(A393*C393&lt;=0,1,)</f>
        <v>0</v>
      </c>
      <c r="F393">
        <f>IF(B393*D393&lt;=0,1,)</f>
        <v>1</v>
      </c>
      <c r="G393">
        <f>SQRT((A393-C393)^2+(B393-D393)^2)</f>
        <v>13.601470508735444</v>
      </c>
      <c r="H393">
        <f>IF(G393&lt;=5,1,0)</f>
        <v>0</v>
      </c>
      <c r="I393">
        <f>IF(E393+F393&lt;&gt;0,1,0)</f>
        <v>1</v>
      </c>
      <c r="J393">
        <f>IF(H393+I393=2,1,0)</f>
        <v>0</v>
      </c>
    </row>
    <row r="394" ht="15">
      <c r="A394">
        <v>-10</v>
      </c>
      <c r="B394">
        <v>7</v>
      </c>
      <c r="C394">
        <v>7</v>
      </c>
      <c r="D394">
        <v>-1</v>
      </c>
      <c r="E394">
        <f>IF(A394*C394&lt;=0,1,)</f>
        <v>1</v>
      </c>
      <c r="F394">
        <f>IF(B394*D394&lt;=0,1,)</f>
        <v>1</v>
      </c>
      <c r="G394">
        <f>SQRT((A394-C394)^2+(B394-D394)^2)</f>
        <v>18.788294228055936</v>
      </c>
      <c r="H394">
        <f>IF(G394&lt;=5,1,0)</f>
        <v>0</v>
      </c>
      <c r="I394">
        <f>IF(E394+F394&lt;&gt;0,1,0)</f>
        <v>1</v>
      </c>
      <c r="J394">
        <f>IF(H394+I394=2,1,0)</f>
        <v>0</v>
      </c>
    </row>
    <row r="395" ht="15">
      <c r="A395">
        <v>2</v>
      </c>
      <c r="B395">
        <v>-2</v>
      </c>
      <c r="C395">
        <v>9</v>
      </c>
      <c r="D395">
        <v>7</v>
      </c>
      <c r="E395">
        <f>IF(A395*C395&lt;=0,1,)</f>
        <v>0</v>
      </c>
      <c r="F395">
        <f>IF(B395*D395&lt;=0,1,)</f>
        <v>1</v>
      </c>
      <c r="G395">
        <f>SQRT((A395-C395)^2+(B395-D395)^2)</f>
        <v>11.401754250991379</v>
      </c>
      <c r="H395">
        <f>IF(G395&lt;=5,1,0)</f>
        <v>0</v>
      </c>
      <c r="I395">
        <f>IF(E395+F395&lt;&gt;0,1,0)</f>
        <v>1</v>
      </c>
      <c r="J395">
        <f>IF(H395+I395=2,1,0)</f>
        <v>0</v>
      </c>
    </row>
    <row r="396" ht="15">
      <c r="A396">
        <v>-6</v>
      </c>
      <c r="B396">
        <v>2</v>
      </c>
      <c r="C396">
        <v>-8</v>
      </c>
      <c r="D396">
        <v>-9</v>
      </c>
      <c r="E396">
        <f>IF(A396*C396&lt;=0,1,)</f>
        <v>0</v>
      </c>
      <c r="F396">
        <f>IF(B396*D396&lt;=0,1,)</f>
        <v>1</v>
      </c>
      <c r="G396">
        <f>SQRT((A396-C396)^2+(B396-D396)^2)</f>
        <v>11.180339887498949</v>
      </c>
      <c r="H396">
        <f>IF(G396&lt;=5,1,0)</f>
        <v>0</v>
      </c>
      <c r="I396">
        <f>IF(E396+F396&lt;&gt;0,1,0)</f>
        <v>1</v>
      </c>
      <c r="J396">
        <f>IF(H396+I396=2,1,0)</f>
        <v>0</v>
      </c>
    </row>
    <row r="397" ht="15">
      <c r="A397">
        <v>3</v>
      </c>
      <c r="B397">
        <v>7</v>
      </c>
      <c r="C397">
        <v>-6</v>
      </c>
      <c r="D397">
        <v>-5</v>
      </c>
      <c r="E397">
        <f>IF(A397*C397&lt;=0,1,)</f>
        <v>1</v>
      </c>
      <c r="F397">
        <f>IF(B397*D397&lt;=0,1,)</f>
        <v>1</v>
      </c>
      <c r="G397">
        <f>SQRT((A397-C397)^2+(B397-D397)^2)</f>
        <v>15</v>
      </c>
      <c r="H397">
        <f>IF(G397&lt;=5,1,0)</f>
        <v>0</v>
      </c>
      <c r="I397">
        <f>IF(E397+F397&lt;&gt;0,1,0)</f>
        <v>1</v>
      </c>
      <c r="J397">
        <f>IF(H397+I397=2,1,0)</f>
        <v>0</v>
      </c>
    </row>
    <row r="398" ht="15">
      <c r="A398">
        <v>-3</v>
      </c>
      <c r="B398">
        <v>-9</v>
      </c>
      <c r="C398">
        <v>10</v>
      </c>
      <c r="D398">
        <v>-9</v>
      </c>
      <c r="E398">
        <f>IF(A398*C398&lt;=0,1,)</f>
        <v>1</v>
      </c>
      <c r="F398">
        <f>IF(B398*D398&lt;=0,1,)</f>
        <v>0</v>
      </c>
      <c r="G398">
        <f>SQRT((A398-C398)^2+(B398-D398)^2)</f>
        <v>13</v>
      </c>
      <c r="H398">
        <f>IF(G398&lt;=5,1,0)</f>
        <v>0</v>
      </c>
      <c r="I398">
        <f>IF(E398+F398&lt;&gt;0,1,0)</f>
        <v>1</v>
      </c>
      <c r="J398">
        <f>IF(H398+I398=2,1,0)</f>
        <v>0</v>
      </c>
    </row>
    <row r="399" ht="15">
      <c r="A399">
        <v>2</v>
      </c>
      <c r="B399">
        <v>-6</v>
      </c>
      <c r="C399">
        <v>6</v>
      </c>
      <c r="D399">
        <v>4</v>
      </c>
      <c r="E399">
        <f>IF(A399*C399&lt;=0,1,)</f>
        <v>0</v>
      </c>
      <c r="F399">
        <f>IF(B399*D399&lt;=0,1,)</f>
        <v>1</v>
      </c>
      <c r="G399">
        <f>SQRT((A399-C399)^2+(B399-D399)^2)</f>
        <v>10.770329614269007</v>
      </c>
      <c r="H399">
        <f>IF(G399&lt;=5,1,0)</f>
        <v>0</v>
      </c>
      <c r="I399">
        <f>IF(E399+F399&lt;&gt;0,1,0)</f>
        <v>1</v>
      </c>
      <c r="J399">
        <f>IF(H399+I399=2,1,0)</f>
        <v>0</v>
      </c>
    </row>
    <row r="400" ht="15">
      <c r="A400">
        <v>-2</v>
      </c>
      <c r="B400">
        <v>-2</v>
      </c>
      <c r="C400">
        <v>4</v>
      </c>
      <c r="D400">
        <v>2</v>
      </c>
      <c r="E400">
        <f>IF(A400*C400&lt;=0,1,)</f>
        <v>1</v>
      </c>
      <c r="F400">
        <f>IF(B400*D400&lt;=0,1,)</f>
        <v>1</v>
      </c>
      <c r="G400">
        <f>SQRT((A400-C400)^2+(B400-D400)^2)</f>
        <v>7.2111025509279782</v>
      </c>
      <c r="H400">
        <f>IF(G400&lt;=5,1,0)</f>
        <v>0</v>
      </c>
      <c r="I400">
        <f>IF(E400+F400&lt;&gt;0,1,0)</f>
        <v>1</v>
      </c>
      <c r="J400">
        <f>IF(H400+I400=2,1,0)</f>
        <v>0</v>
      </c>
    </row>
    <row r="401" ht="15">
      <c r="A401">
        <v>-6</v>
      </c>
      <c r="B401">
        <v>1</v>
      </c>
      <c r="C401">
        <v>2</v>
      </c>
      <c r="D401">
        <v>-10</v>
      </c>
      <c r="E401">
        <f>IF(A401*C401&lt;=0,1,)</f>
        <v>1</v>
      </c>
      <c r="F401">
        <f>IF(B401*D401&lt;=0,1,)</f>
        <v>1</v>
      </c>
      <c r="G401">
        <f>SQRT((A401-C401)^2+(B401-D401)^2)</f>
        <v>13.601470508735444</v>
      </c>
      <c r="H401">
        <f>IF(G401&lt;=5,1,0)</f>
        <v>0</v>
      </c>
      <c r="I401">
        <f>IF(E401+F401&lt;&gt;0,1,0)</f>
        <v>1</v>
      </c>
      <c r="J401">
        <f>IF(H401+I401=2,1,0)</f>
        <v>0</v>
      </c>
    </row>
    <row r="402" ht="15">
      <c r="A402">
        <v>-8</v>
      </c>
      <c r="B402">
        <v>2</v>
      </c>
      <c r="C402">
        <v>-4</v>
      </c>
      <c r="D402">
        <v>4</v>
      </c>
      <c r="E402">
        <f>IF(A402*C402&lt;=0,1,)</f>
        <v>0</v>
      </c>
      <c r="F402">
        <f>IF(B402*D402&lt;=0,1,)</f>
        <v>0</v>
      </c>
      <c r="G402">
        <f>SQRT((A402-C402)^2+(B402-D402)^2)</f>
        <v>4.4721359549995796</v>
      </c>
      <c r="H402">
        <f>IF(G402&lt;=5,1,0)</f>
        <v>1</v>
      </c>
      <c r="I402">
        <f>IF(E402+F402&lt;&gt;0,1,0)</f>
        <v>0</v>
      </c>
      <c r="J402">
        <f>IF(H402+I402=2,1,0)</f>
        <v>0</v>
      </c>
    </row>
    <row r="403" ht="15">
      <c r="A403">
        <v>-8</v>
      </c>
      <c r="B403">
        <v>-2</v>
      </c>
      <c r="C403">
        <v>-4</v>
      </c>
      <c r="D403">
        <v>-2</v>
      </c>
      <c r="E403">
        <f>IF(A403*C403&lt;=0,1,)</f>
        <v>0</v>
      </c>
      <c r="F403">
        <f>IF(B403*D403&lt;=0,1,)</f>
        <v>0</v>
      </c>
      <c r="G403">
        <f>SQRT((A403-C403)^2+(B403-D403)^2)</f>
        <v>4</v>
      </c>
      <c r="H403">
        <f>IF(G403&lt;=5,1,0)</f>
        <v>1</v>
      </c>
      <c r="I403">
        <f>IF(E403+F403&lt;&gt;0,1,0)</f>
        <v>0</v>
      </c>
      <c r="J403">
        <f>IF(H403+I403=2,1,0)</f>
        <v>0</v>
      </c>
    </row>
    <row r="404" ht="15">
      <c r="A404">
        <v>9</v>
      </c>
      <c r="B404">
        <v>-2</v>
      </c>
      <c r="C404">
        <v>10</v>
      </c>
      <c r="D404">
        <v>3</v>
      </c>
      <c r="E404">
        <f>IF(A404*C404&lt;=0,1,)</f>
        <v>0</v>
      </c>
      <c r="F404">
        <f>IF(B404*D404&lt;=0,1,)</f>
        <v>1</v>
      </c>
      <c r="G404">
        <f>SQRT((A404-C404)^2+(B404-D404)^2)</f>
        <v>5.0990195135927845</v>
      </c>
      <c r="H404">
        <f>IF(G404&lt;=5,1,0)</f>
        <v>0</v>
      </c>
      <c r="I404">
        <f>IF(E404+F404&lt;&gt;0,1,0)</f>
        <v>1</v>
      </c>
      <c r="J404">
        <f>IF(H404+I404=2,1,0)</f>
        <v>0</v>
      </c>
    </row>
    <row r="405" ht="15">
      <c r="A405">
        <v>-1</v>
      </c>
      <c r="B405">
        <v>1</v>
      </c>
      <c r="C405">
        <v>9</v>
      </c>
      <c r="D405">
        <v>-10</v>
      </c>
      <c r="E405">
        <f>IF(A405*C405&lt;=0,1,)</f>
        <v>1</v>
      </c>
      <c r="F405">
        <f>IF(B405*D405&lt;=0,1,)</f>
        <v>1</v>
      </c>
      <c r="G405">
        <f>SQRT((A405-C405)^2+(B405-D405)^2)</f>
        <v>14.866068747318506</v>
      </c>
      <c r="H405">
        <f>IF(G405&lt;=5,1,0)</f>
        <v>0</v>
      </c>
      <c r="I405">
        <f>IF(E405+F405&lt;&gt;0,1,0)</f>
        <v>1</v>
      </c>
      <c r="J405">
        <f>IF(H405+I405=2,1,0)</f>
        <v>0</v>
      </c>
    </row>
    <row r="406" ht="15">
      <c r="A406">
        <v>4</v>
      </c>
      <c r="B406">
        <v>6</v>
      </c>
      <c r="C406">
        <v>-10</v>
      </c>
      <c r="D406">
        <v>-7</v>
      </c>
      <c r="E406">
        <f>IF(A406*C406&lt;=0,1,)</f>
        <v>1</v>
      </c>
      <c r="F406">
        <f>IF(B406*D406&lt;=0,1,)</f>
        <v>1</v>
      </c>
      <c r="G406">
        <f>SQRT((A406-C406)^2+(B406-D406)^2)</f>
        <v>19.104973174542799</v>
      </c>
      <c r="H406">
        <f>IF(G406&lt;=5,1,0)</f>
        <v>0</v>
      </c>
      <c r="I406">
        <f>IF(E406+F406&lt;&gt;0,1,0)</f>
        <v>1</v>
      </c>
      <c r="J406">
        <f>IF(H406+I406=2,1,0)</f>
        <v>0</v>
      </c>
    </row>
    <row r="407" ht="15">
      <c r="A407">
        <v>7</v>
      </c>
      <c r="B407">
        <v>4</v>
      </c>
      <c r="C407">
        <v>-2</v>
      </c>
      <c r="D407">
        <v>5</v>
      </c>
      <c r="E407">
        <f>IF(A407*C407&lt;=0,1,)</f>
        <v>1</v>
      </c>
      <c r="F407">
        <f>IF(B407*D407&lt;=0,1,)</f>
        <v>0</v>
      </c>
      <c r="G407">
        <f>SQRT((A407-C407)^2+(B407-D407)^2)</f>
        <v>9.0553851381374173</v>
      </c>
      <c r="H407">
        <f>IF(G407&lt;=5,1,0)</f>
        <v>0</v>
      </c>
      <c r="I407">
        <f>IF(E407+F407&lt;&gt;0,1,0)</f>
        <v>1</v>
      </c>
      <c r="J407">
        <f>IF(H407+I407=2,1,0)</f>
        <v>0</v>
      </c>
    </row>
    <row r="408" ht="15">
      <c r="A408">
        <v>-4</v>
      </c>
      <c r="B408">
        <v>-3</v>
      </c>
      <c r="C408">
        <v>1</v>
      </c>
      <c r="D408">
        <v>4</v>
      </c>
      <c r="E408">
        <f>IF(A408*C408&lt;=0,1,)</f>
        <v>1</v>
      </c>
      <c r="F408">
        <f>IF(B408*D408&lt;=0,1,)</f>
        <v>1</v>
      </c>
      <c r="G408">
        <f>SQRT((A408-C408)^2+(B408-D408)^2)</f>
        <v>8.6023252670426267</v>
      </c>
      <c r="H408">
        <f>IF(G408&lt;=5,1,0)</f>
        <v>0</v>
      </c>
      <c r="I408">
        <f>IF(E408+F408&lt;&gt;0,1,0)</f>
        <v>1</v>
      </c>
      <c r="J408">
        <f>IF(H408+I408=2,1,0)</f>
        <v>0</v>
      </c>
    </row>
    <row r="409" ht="15">
      <c r="A409">
        <v>6</v>
      </c>
      <c r="B409">
        <v>7</v>
      </c>
      <c r="C409">
        <v>-1</v>
      </c>
      <c r="D409">
        <v>-5</v>
      </c>
      <c r="E409">
        <f>IF(A409*C409&lt;=0,1,)</f>
        <v>1</v>
      </c>
      <c r="F409">
        <f>IF(B409*D409&lt;=0,1,)</f>
        <v>1</v>
      </c>
      <c r="G409">
        <f>SQRT((A409-C409)^2+(B409-D409)^2)</f>
        <v>13.892443989449804</v>
      </c>
      <c r="H409">
        <f>IF(G409&lt;=5,1,0)</f>
        <v>0</v>
      </c>
      <c r="I409">
        <f>IF(E409+F409&lt;&gt;0,1,0)</f>
        <v>1</v>
      </c>
      <c r="J409">
        <f>IF(H409+I409=2,1,0)</f>
        <v>0</v>
      </c>
    </row>
    <row r="410" ht="15">
      <c r="A410">
        <v>9</v>
      </c>
      <c r="B410">
        <v>2</v>
      </c>
      <c r="C410">
        <v>-3</v>
      </c>
      <c r="D410">
        <v>-10</v>
      </c>
      <c r="E410">
        <f>IF(A410*C410&lt;=0,1,)</f>
        <v>1</v>
      </c>
      <c r="F410">
        <f>IF(B410*D410&lt;=0,1,)</f>
        <v>1</v>
      </c>
      <c r="G410">
        <f>SQRT((A410-C410)^2+(B410-D410)^2)</f>
        <v>16.970562748477139</v>
      </c>
      <c r="H410">
        <f>IF(G410&lt;=5,1,0)</f>
        <v>0</v>
      </c>
      <c r="I410">
        <f>IF(E410+F410&lt;&gt;0,1,0)</f>
        <v>1</v>
      </c>
      <c r="J410">
        <f>IF(H410+I410=2,1,0)</f>
        <v>0</v>
      </c>
    </row>
    <row r="411" ht="15">
      <c r="A411">
        <v>8</v>
      </c>
      <c r="B411">
        <v>-7</v>
      </c>
      <c r="C411">
        <v>-1</v>
      </c>
      <c r="D411">
        <v>10</v>
      </c>
      <c r="E411">
        <f>IF(A411*C411&lt;=0,1,)</f>
        <v>1</v>
      </c>
      <c r="F411">
        <f>IF(B411*D411&lt;=0,1,)</f>
        <v>1</v>
      </c>
      <c r="G411">
        <f>SQRT((A411-C411)^2+(B411-D411)^2)</f>
        <v>19.235384061671343</v>
      </c>
      <c r="H411">
        <f>IF(G411&lt;=5,1,0)</f>
        <v>0</v>
      </c>
      <c r="I411">
        <f>IF(E411+F411&lt;&gt;0,1,0)</f>
        <v>1</v>
      </c>
      <c r="J411">
        <f>IF(H411+I411=2,1,0)</f>
        <v>0</v>
      </c>
    </row>
    <row r="412" ht="15">
      <c r="A412">
        <v>-3</v>
      </c>
      <c r="B412">
        <v>3</v>
      </c>
      <c r="C412">
        <v>2</v>
      </c>
      <c r="D412">
        <v>5</v>
      </c>
      <c r="E412">
        <f>IF(A412*C412&lt;=0,1,)</f>
        <v>1</v>
      </c>
      <c r="F412">
        <f>IF(B412*D412&lt;=0,1,)</f>
        <v>0</v>
      </c>
      <c r="G412">
        <f>SQRT((A412-C412)^2+(B412-D412)^2)</f>
        <v>5.3851648071345037</v>
      </c>
      <c r="H412">
        <f>IF(G412&lt;=5,1,0)</f>
        <v>0</v>
      </c>
      <c r="I412">
        <f>IF(E412+F412&lt;&gt;0,1,0)</f>
        <v>1</v>
      </c>
      <c r="J412">
        <f>IF(H412+I412=2,1,0)</f>
        <v>0</v>
      </c>
    </row>
    <row r="413" ht="15">
      <c r="A413">
        <v>-7</v>
      </c>
      <c r="B413">
        <v>-1</v>
      </c>
      <c r="C413">
        <v>-8</v>
      </c>
      <c r="D413">
        <v>1</v>
      </c>
      <c r="E413">
        <f>IF(A413*C413&lt;=0,1,)</f>
        <v>0</v>
      </c>
      <c r="F413">
        <f>IF(B413*D413&lt;=0,1,)</f>
        <v>1</v>
      </c>
      <c r="G413">
        <f>SQRT((A413-C413)^2+(B413-D413)^2)</f>
        <v>2.2360679774997898</v>
      </c>
      <c r="H413">
        <f>IF(G413&lt;=5,1,0)</f>
        <v>1</v>
      </c>
      <c r="I413">
        <f>IF(E413+F413&lt;&gt;0,1,0)</f>
        <v>1</v>
      </c>
      <c r="J413">
        <f>IF(H413+I413=2,1,0)</f>
        <v>1</v>
      </c>
    </row>
    <row r="414" ht="15">
      <c r="A414">
        <v>-4</v>
      </c>
      <c r="B414">
        <v>-4</v>
      </c>
      <c r="C414">
        <v>-9</v>
      </c>
      <c r="D414">
        <v>6</v>
      </c>
      <c r="E414">
        <f>IF(A414*C414&lt;=0,1,)</f>
        <v>0</v>
      </c>
      <c r="F414">
        <f>IF(B414*D414&lt;=0,1,)</f>
        <v>1</v>
      </c>
      <c r="G414">
        <f>SQRT((A414-C414)^2+(B414-D414)^2)</f>
        <v>11.180339887498949</v>
      </c>
      <c r="H414">
        <f>IF(G414&lt;=5,1,0)</f>
        <v>0</v>
      </c>
      <c r="I414">
        <f>IF(E414+F414&lt;&gt;0,1,0)</f>
        <v>1</v>
      </c>
      <c r="J414">
        <f>IF(H414+I414=2,1,0)</f>
        <v>0</v>
      </c>
    </row>
    <row r="415" ht="15">
      <c r="A415">
        <v>-5</v>
      </c>
      <c r="B415">
        <v>-3</v>
      </c>
      <c r="C415">
        <v>-9</v>
      </c>
      <c r="D415">
        <v>-2</v>
      </c>
      <c r="E415">
        <f>IF(A415*C415&lt;=0,1,)</f>
        <v>0</v>
      </c>
      <c r="F415">
        <f>IF(B415*D415&lt;=0,1,)</f>
        <v>0</v>
      </c>
      <c r="G415">
        <f>SQRT((A415-C415)^2+(B415-D415)^2)</f>
        <v>4.1231056256176606</v>
      </c>
      <c r="H415">
        <f>IF(G415&lt;=5,1,0)</f>
        <v>1</v>
      </c>
      <c r="I415">
        <f>IF(E415+F415&lt;&gt;0,1,0)</f>
        <v>0</v>
      </c>
      <c r="J415">
        <f>IF(H415+I415=2,1,0)</f>
        <v>0</v>
      </c>
    </row>
    <row r="416" ht="15">
      <c r="A416">
        <v>4</v>
      </c>
      <c r="B416">
        <v>4</v>
      </c>
      <c r="C416">
        <v>-10</v>
      </c>
      <c r="D416">
        <v>-1</v>
      </c>
      <c r="E416">
        <f>IF(A416*C416&lt;=0,1,)</f>
        <v>1</v>
      </c>
      <c r="F416">
        <f>IF(B416*D416&lt;=0,1,)</f>
        <v>1</v>
      </c>
      <c r="G416">
        <f>SQRT((A416-C416)^2+(B416-D416)^2)</f>
        <v>14.866068747318506</v>
      </c>
      <c r="H416">
        <f>IF(G416&lt;=5,1,0)</f>
        <v>0</v>
      </c>
      <c r="I416">
        <f>IF(E416+F416&lt;&gt;0,1,0)</f>
        <v>1</v>
      </c>
      <c r="J416">
        <f>IF(H416+I416=2,1,0)</f>
        <v>0</v>
      </c>
    </row>
    <row r="417" ht="15">
      <c r="A417">
        <v>-6</v>
      </c>
      <c r="B417">
        <v>1</v>
      </c>
      <c r="C417">
        <v>6</v>
      </c>
      <c r="D417">
        <v>10</v>
      </c>
      <c r="E417">
        <f>IF(A417*C417&lt;=0,1,)</f>
        <v>1</v>
      </c>
      <c r="F417">
        <f>IF(B417*D417&lt;=0,1,)</f>
        <v>0</v>
      </c>
      <c r="G417">
        <f>SQRT((A417-C417)^2+(B417-D417)^2)</f>
        <v>15</v>
      </c>
      <c r="H417">
        <f>IF(G417&lt;=5,1,0)</f>
        <v>0</v>
      </c>
      <c r="I417">
        <f>IF(E417+F417&lt;&gt;0,1,0)</f>
        <v>1</v>
      </c>
      <c r="J417">
        <f>IF(H417+I417=2,1,0)</f>
        <v>0</v>
      </c>
    </row>
    <row r="418" ht="15">
      <c r="A418">
        <v>1</v>
      </c>
      <c r="B418">
        <v>1</v>
      </c>
      <c r="C418">
        <v>-9</v>
      </c>
      <c r="D418">
        <v>-5</v>
      </c>
      <c r="E418">
        <f>IF(A418*C418&lt;=0,1,)</f>
        <v>1</v>
      </c>
      <c r="F418">
        <f>IF(B418*D418&lt;=0,1,)</f>
        <v>1</v>
      </c>
      <c r="G418">
        <f>SQRT((A418-C418)^2+(B418-D418)^2)</f>
        <v>11.661903789690601</v>
      </c>
      <c r="H418">
        <f>IF(G418&lt;=5,1,0)</f>
        <v>0</v>
      </c>
      <c r="I418">
        <f>IF(E418+F418&lt;&gt;0,1,0)</f>
        <v>1</v>
      </c>
      <c r="J418">
        <f>IF(H418+I418=2,1,0)</f>
        <v>0</v>
      </c>
    </row>
    <row r="419" ht="15">
      <c r="A419">
        <v>5</v>
      </c>
      <c r="B419">
        <v>-5</v>
      </c>
      <c r="C419">
        <v>-4</v>
      </c>
      <c r="D419">
        <v>-6</v>
      </c>
      <c r="E419">
        <f>IF(A419*C419&lt;=0,1,)</f>
        <v>1</v>
      </c>
      <c r="F419">
        <f>IF(B419*D419&lt;=0,1,)</f>
        <v>0</v>
      </c>
      <c r="G419">
        <f>SQRT((A419-C419)^2+(B419-D419)^2)</f>
        <v>9.0553851381374173</v>
      </c>
      <c r="H419">
        <f>IF(G419&lt;=5,1,0)</f>
        <v>0</v>
      </c>
      <c r="I419">
        <f>IF(E419+F419&lt;&gt;0,1,0)</f>
        <v>1</v>
      </c>
      <c r="J419">
        <f>IF(H419+I419=2,1,0)</f>
        <v>0</v>
      </c>
    </row>
    <row r="420" ht="15">
      <c r="A420">
        <v>-10</v>
      </c>
      <c r="B420">
        <v>-3</v>
      </c>
      <c r="C420">
        <v>2</v>
      </c>
      <c r="D420">
        <v>-4</v>
      </c>
      <c r="E420">
        <f>IF(A420*C420&lt;=0,1,)</f>
        <v>1</v>
      </c>
      <c r="F420">
        <f>IF(B420*D420&lt;=0,1,)</f>
        <v>0</v>
      </c>
      <c r="G420">
        <f>SQRT((A420-C420)^2+(B420-D420)^2)</f>
        <v>12.041594578792296</v>
      </c>
      <c r="H420">
        <f>IF(G420&lt;=5,1,0)</f>
        <v>0</v>
      </c>
      <c r="I420">
        <f>IF(E420+F420&lt;&gt;0,1,0)</f>
        <v>1</v>
      </c>
      <c r="J420">
        <f>IF(H420+I420=2,1,0)</f>
        <v>0</v>
      </c>
    </row>
    <row r="421" ht="15">
      <c r="A421">
        <v>-6</v>
      </c>
      <c r="B421">
        <v>10</v>
      </c>
      <c r="C421">
        <v>-3</v>
      </c>
      <c r="D421">
        <v>10</v>
      </c>
      <c r="E421">
        <f>IF(A421*C421&lt;=0,1,)</f>
        <v>0</v>
      </c>
      <c r="F421">
        <f>IF(B421*D421&lt;=0,1,)</f>
        <v>0</v>
      </c>
      <c r="G421">
        <f>SQRT((A421-C421)^2+(B421-D421)^2)</f>
        <v>3</v>
      </c>
      <c r="H421">
        <f>IF(G421&lt;=5,1,0)</f>
        <v>1</v>
      </c>
      <c r="I421">
        <f>IF(E421+F421&lt;&gt;0,1,0)</f>
        <v>0</v>
      </c>
      <c r="J421">
        <f>IF(H421+I421=2,1,0)</f>
        <v>0</v>
      </c>
    </row>
    <row r="422" ht="15">
      <c r="A422">
        <v>-7</v>
      </c>
      <c r="B422">
        <v>2</v>
      </c>
      <c r="C422">
        <v>2</v>
      </c>
      <c r="D422">
        <v>9</v>
      </c>
      <c r="E422">
        <f>IF(A422*C422&lt;=0,1,)</f>
        <v>1</v>
      </c>
      <c r="F422">
        <f>IF(B422*D422&lt;=0,1,)</f>
        <v>0</v>
      </c>
      <c r="G422">
        <f>SQRT((A422-C422)^2+(B422-D422)^2)</f>
        <v>11.401754250991379</v>
      </c>
      <c r="H422">
        <f>IF(G422&lt;=5,1,0)</f>
        <v>0</v>
      </c>
      <c r="I422">
        <f>IF(E422+F422&lt;&gt;0,1,0)</f>
        <v>1</v>
      </c>
      <c r="J422">
        <f>IF(H422+I422=2,1,0)</f>
        <v>0</v>
      </c>
    </row>
    <row r="423" ht="15">
      <c r="A423">
        <v>-9</v>
      </c>
      <c r="B423">
        <v>-8</v>
      </c>
      <c r="C423">
        <v>-3</v>
      </c>
      <c r="D423">
        <v>6</v>
      </c>
      <c r="E423">
        <f>IF(A423*C423&lt;=0,1,)</f>
        <v>0</v>
      </c>
      <c r="F423">
        <f>IF(B423*D423&lt;=0,1,)</f>
        <v>1</v>
      </c>
      <c r="G423">
        <f>SQRT((A423-C423)^2+(B423-D423)^2)</f>
        <v>15.231546211727817</v>
      </c>
      <c r="H423">
        <f>IF(G423&lt;=5,1,0)</f>
        <v>0</v>
      </c>
      <c r="I423">
        <f>IF(E423+F423&lt;&gt;0,1,0)</f>
        <v>1</v>
      </c>
      <c r="J423">
        <f>IF(H423+I423=2,1,0)</f>
        <v>0</v>
      </c>
    </row>
    <row r="424" ht="15">
      <c r="A424">
        <v>8</v>
      </c>
      <c r="B424">
        <v>7</v>
      </c>
      <c r="C424">
        <v>-1</v>
      </c>
      <c r="D424">
        <v>-3</v>
      </c>
      <c r="E424">
        <f>IF(A424*C424&lt;=0,1,)</f>
        <v>1</v>
      </c>
      <c r="F424">
        <f>IF(B424*D424&lt;=0,1,)</f>
        <v>1</v>
      </c>
      <c r="G424">
        <f>SQRT((A424-C424)^2+(B424-D424)^2)</f>
        <v>13.45362404707371</v>
      </c>
      <c r="H424">
        <f>IF(G424&lt;=5,1,0)</f>
        <v>0</v>
      </c>
      <c r="I424">
        <f>IF(E424+F424&lt;&gt;0,1,0)</f>
        <v>1</v>
      </c>
      <c r="J424">
        <f>IF(H424+I424=2,1,0)</f>
        <v>0</v>
      </c>
    </row>
    <row r="425" ht="15">
      <c r="A425">
        <v>-4</v>
      </c>
      <c r="B425">
        <v>9</v>
      </c>
      <c r="C425">
        <v>3</v>
      </c>
      <c r="D425">
        <v>-1</v>
      </c>
      <c r="E425">
        <f>IF(A425*C425&lt;=0,1,)</f>
        <v>1</v>
      </c>
      <c r="F425">
        <f>IF(B425*D425&lt;=0,1,)</f>
        <v>1</v>
      </c>
      <c r="G425">
        <f>SQRT((A425-C425)^2+(B425-D425)^2)</f>
        <v>12.206555615733702</v>
      </c>
      <c r="H425">
        <f>IF(G425&lt;=5,1,0)</f>
        <v>0</v>
      </c>
      <c r="I425">
        <f>IF(E425+F425&lt;&gt;0,1,0)</f>
        <v>1</v>
      </c>
      <c r="J425">
        <f>IF(H425+I425=2,1,0)</f>
        <v>0</v>
      </c>
    </row>
    <row r="426" ht="15">
      <c r="A426">
        <v>-2</v>
      </c>
      <c r="B426">
        <v>-10</v>
      </c>
      <c r="C426">
        <v>10</v>
      </c>
      <c r="D426">
        <v>-1</v>
      </c>
      <c r="E426">
        <f>IF(A426*C426&lt;=0,1,)</f>
        <v>1</v>
      </c>
      <c r="F426">
        <f>IF(B426*D426&lt;=0,1,)</f>
        <v>0</v>
      </c>
      <c r="G426">
        <f>SQRT((A426-C426)^2+(B426-D426)^2)</f>
        <v>15</v>
      </c>
      <c r="H426">
        <f>IF(G426&lt;=5,1,0)</f>
        <v>0</v>
      </c>
      <c r="I426">
        <f>IF(E426+F426&lt;&gt;0,1,0)</f>
        <v>1</v>
      </c>
      <c r="J426">
        <f>IF(H426+I426=2,1,0)</f>
        <v>0</v>
      </c>
    </row>
    <row r="427" ht="15">
      <c r="A427">
        <v>4</v>
      </c>
      <c r="B427">
        <v>-6</v>
      </c>
      <c r="C427">
        <v>1</v>
      </c>
      <c r="D427">
        <v>5</v>
      </c>
      <c r="E427">
        <f>IF(A427*C427&lt;=0,1,)</f>
        <v>0</v>
      </c>
      <c r="F427">
        <f>IF(B427*D427&lt;=0,1,)</f>
        <v>1</v>
      </c>
      <c r="G427">
        <f>SQRT((A427-C427)^2+(B427-D427)^2)</f>
        <v>11.401754250991379</v>
      </c>
      <c r="H427">
        <f>IF(G427&lt;=5,1,0)</f>
        <v>0</v>
      </c>
      <c r="I427">
        <f>IF(E427+F427&lt;&gt;0,1,0)</f>
        <v>1</v>
      </c>
      <c r="J427">
        <f>IF(H427+I427=2,1,0)</f>
        <v>0</v>
      </c>
    </row>
    <row r="428" ht="15">
      <c r="A428">
        <v>-10</v>
      </c>
      <c r="B428">
        <v>4</v>
      </c>
      <c r="C428">
        <v>1</v>
      </c>
      <c r="D428">
        <v>-5</v>
      </c>
      <c r="E428">
        <f>IF(A428*C428&lt;=0,1,)</f>
        <v>1</v>
      </c>
      <c r="F428">
        <f>IF(B428*D428&lt;=0,1,)</f>
        <v>1</v>
      </c>
      <c r="G428">
        <f>SQRT((A428-C428)^2+(B428-D428)^2)</f>
        <v>14.212670403551895</v>
      </c>
      <c r="H428">
        <f>IF(G428&lt;=5,1,0)</f>
        <v>0</v>
      </c>
      <c r="I428">
        <f>IF(E428+F428&lt;&gt;0,1,0)</f>
        <v>1</v>
      </c>
      <c r="J428">
        <f>IF(H428+I428=2,1,0)</f>
        <v>0</v>
      </c>
    </row>
    <row r="429" ht="15">
      <c r="A429">
        <v>3</v>
      </c>
      <c r="B429">
        <v>7</v>
      </c>
      <c r="C429">
        <v>-10</v>
      </c>
      <c r="D429">
        <v>-4</v>
      </c>
      <c r="E429">
        <f>IF(A429*C429&lt;=0,1,)</f>
        <v>1</v>
      </c>
      <c r="F429">
        <f>IF(B429*D429&lt;=0,1,)</f>
        <v>1</v>
      </c>
      <c r="G429">
        <f>SQRT((A429-C429)^2+(B429-D429)^2)</f>
        <v>17.029386365926403</v>
      </c>
      <c r="H429">
        <f>IF(G429&lt;=5,1,0)</f>
        <v>0</v>
      </c>
      <c r="I429">
        <f>IF(E429+F429&lt;&gt;0,1,0)</f>
        <v>1</v>
      </c>
      <c r="J429">
        <f>IF(H429+I429=2,1,0)</f>
        <v>0</v>
      </c>
    </row>
    <row r="430" ht="15">
      <c r="A430">
        <v>8</v>
      </c>
      <c r="B430">
        <v>6</v>
      </c>
      <c r="C430">
        <v>2</v>
      </c>
      <c r="D430">
        <v>-9</v>
      </c>
      <c r="E430">
        <f>IF(A430*C430&lt;=0,1,)</f>
        <v>0</v>
      </c>
      <c r="F430">
        <f>IF(B430*D430&lt;=0,1,)</f>
        <v>1</v>
      </c>
      <c r="G430">
        <f>SQRT((A430-C430)^2+(B430-D430)^2)</f>
        <v>16.15549442140351</v>
      </c>
      <c r="H430">
        <f>IF(G430&lt;=5,1,0)</f>
        <v>0</v>
      </c>
      <c r="I430">
        <f>IF(E430+F430&lt;&gt;0,1,0)</f>
        <v>1</v>
      </c>
      <c r="J430">
        <f>IF(H430+I430=2,1,0)</f>
        <v>0</v>
      </c>
    </row>
    <row r="431" ht="15">
      <c r="A431">
        <v>6</v>
      </c>
      <c r="B431">
        <v>-8</v>
      </c>
      <c r="C431">
        <v>-1</v>
      </c>
      <c r="D431">
        <v>-10</v>
      </c>
      <c r="E431">
        <f>IF(A431*C431&lt;=0,1,)</f>
        <v>1</v>
      </c>
      <c r="F431">
        <f>IF(B431*D431&lt;=0,1,)</f>
        <v>0</v>
      </c>
      <c r="G431">
        <f>SQRT((A431-C431)^2+(B431-D431)^2)</f>
        <v>7.2801098892805181</v>
      </c>
      <c r="H431">
        <f>IF(G431&lt;=5,1,0)</f>
        <v>0</v>
      </c>
      <c r="I431">
        <f>IF(E431+F431&lt;&gt;0,1,0)</f>
        <v>1</v>
      </c>
      <c r="J431">
        <f>IF(H431+I431=2,1,0)</f>
        <v>0</v>
      </c>
    </row>
    <row r="432" ht="15">
      <c r="A432">
        <v>1</v>
      </c>
      <c r="B432">
        <v>-3</v>
      </c>
      <c r="C432">
        <v>-5</v>
      </c>
      <c r="D432">
        <v>-3</v>
      </c>
      <c r="E432">
        <f>IF(A432*C432&lt;=0,1,)</f>
        <v>1</v>
      </c>
      <c r="F432">
        <f>IF(B432*D432&lt;=0,1,)</f>
        <v>0</v>
      </c>
      <c r="G432">
        <f>SQRT((A432-C432)^2+(B432-D432)^2)</f>
        <v>6</v>
      </c>
      <c r="H432">
        <f>IF(G432&lt;=5,1,0)</f>
        <v>0</v>
      </c>
      <c r="I432">
        <f>IF(E432+F432&lt;&gt;0,1,0)</f>
        <v>1</v>
      </c>
      <c r="J432">
        <f>IF(H432+I432=2,1,0)</f>
        <v>0</v>
      </c>
    </row>
    <row r="433" ht="15">
      <c r="A433">
        <v>-10</v>
      </c>
      <c r="B433">
        <v>-1</v>
      </c>
      <c r="C433">
        <v>-4</v>
      </c>
      <c r="D433">
        <v>9</v>
      </c>
      <c r="E433">
        <f>IF(A433*C433&lt;=0,1,)</f>
        <v>0</v>
      </c>
      <c r="F433">
        <f>IF(B433*D433&lt;=0,1,)</f>
        <v>1</v>
      </c>
      <c r="G433">
        <f>SQRT((A433-C433)^2+(B433-D433)^2)</f>
        <v>11.661903789690601</v>
      </c>
      <c r="H433">
        <f>IF(G433&lt;=5,1,0)</f>
        <v>0</v>
      </c>
      <c r="I433">
        <f>IF(E433+F433&lt;&gt;0,1,0)</f>
        <v>1</v>
      </c>
      <c r="J433">
        <f>IF(H433+I433=2,1,0)</f>
        <v>0</v>
      </c>
    </row>
    <row r="434" ht="15">
      <c r="A434">
        <v>7</v>
      </c>
      <c r="B434">
        <v>1</v>
      </c>
      <c r="C434">
        <v>-6</v>
      </c>
      <c r="D434">
        <v>-6</v>
      </c>
      <c r="E434">
        <f>IF(A434*C434&lt;=0,1,)</f>
        <v>1</v>
      </c>
      <c r="F434">
        <f>IF(B434*D434&lt;=0,1,)</f>
        <v>1</v>
      </c>
      <c r="G434">
        <f>SQRT((A434-C434)^2+(B434-D434)^2)</f>
        <v>14.7648230602334</v>
      </c>
      <c r="H434">
        <f>IF(G434&lt;=5,1,0)</f>
        <v>0</v>
      </c>
      <c r="I434">
        <f>IF(E434+F434&lt;&gt;0,1,0)</f>
        <v>1</v>
      </c>
      <c r="J434">
        <f>IF(H434+I434=2,1,0)</f>
        <v>0</v>
      </c>
    </row>
    <row r="435" ht="15">
      <c r="A435">
        <v>-7</v>
      </c>
      <c r="B435">
        <v>-5</v>
      </c>
      <c r="C435">
        <v>1</v>
      </c>
      <c r="D435">
        <v>-1</v>
      </c>
      <c r="E435">
        <f>IF(A435*C435&lt;=0,1,)</f>
        <v>1</v>
      </c>
      <c r="F435">
        <f>IF(B435*D435&lt;=0,1,)</f>
        <v>0</v>
      </c>
      <c r="G435">
        <f>SQRT((A435-C435)^2+(B435-D435)^2)</f>
        <v>8.9442719099991592</v>
      </c>
      <c r="H435">
        <f>IF(G435&lt;=5,1,0)</f>
        <v>0</v>
      </c>
      <c r="I435">
        <f>IF(E435+F435&lt;&gt;0,1,0)</f>
        <v>1</v>
      </c>
      <c r="J435">
        <f>IF(H435+I435=2,1,0)</f>
        <v>0</v>
      </c>
    </row>
    <row r="436" ht="15">
      <c r="A436">
        <v>4</v>
      </c>
      <c r="B436">
        <v>-10</v>
      </c>
      <c r="C436">
        <v>8</v>
      </c>
      <c r="D436">
        <v>6</v>
      </c>
      <c r="E436">
        <f>IF(A436*C436&lt;=0,1,)</f>
        <v>0</v>
      </c>
      <c r="F436">
        <f>IF(B436*D436&lt;=0,1,)</f>
        <v>1</v>
      </c>
      <c r="G436">
        <f>SQRT((A436-C436)^2+(B436-D436)^2)</f>
        <v>16.492422502470642</v>
      </c>
      <c r="H436">
        <f>IF(G436&lt;=5,1,0)</f>
        <v>0</v>
      </c>
      <c r="I436">
        <f>IF(E436+F436&lt;&gt;0,1,0)</f>
        <v>1</v>
      </c>
      <c r="J436">
        <f>IF(H436+I436=2,1,0)</f>
        <v>0</v>
      </c>
    </row>
    <row r="437" ht="15">
      <c r="A437">
        <v>-9</v>
      </c>
      <c r="B437">
        <v>-5</v>
      </c>
      <c r="C437">
        <v>4</v>
      </c>
      <c r="D437">
        <v>3</v>
      </c>
      <c r="E437">
        <f>IF(A437*C437&lt;=0,1,)</f>
        <v>1</v>
      </c>
      <c r="F437">
        <f>IF(B437*D437&lt;=0,1,)</f>
        <v>1</v>
      </c>
      <c r="G437">
        <f>SQRT((A437-C437)^2+(B437-D437)^2)</f>
        <v>15.264337522473747</v>
      </c>
      <c r="H437">
        <f>IF(G437&lt;=5,1,0)</f>
        <v>0</v>
      </c>
      <c r="I437">
        <f>IF(E437+F437&lt;&gt;0,1,0)</f>
        <v>1</v>
      </c>
      <c r="J437">
        <f>IF(H437+I437=2,1,0)</f>
        <v>0</v>
      </c>
    </row>
    <row r="438" ht="15">
      <c r="A438">
        <v>-10</v>
      </c>
      <c r="B438">
        <v>7</v>
      </c>
      <c r="C438">
        <v>-9</v>
      </c>
      <c r="D438">
        <v>7</v>
      </c>
      <c r="E438">
        <f>IF(A438*C438&lt;=0,1,)</f>
        <v>0</v>
      </c>
      <c r="F438">
        <f>IF(B438*D438&lt;=0,1,)</f>
        <v>0</v>
      </c>
      <c r="G438">
        <f>SQRT((A438-C438)^2+(B438-D438)^2)</f>
        <v>1</v>
      </c>
      <c r="H438">
        <f>IF(G438&lt;=5,1,0)</f>
        <v>1</v>
      </c>
      <c r="I438">
        <f>IF(E438+F438&lt;&gt;0,1,0)</f>
        <v>0</v>
      </c>
      <c r="J438">
        <f>IF(H438+I438=2,1,0)</f>
        <v>0</v>
      </c>
    </row>
    <row r="439" ht="15">
      <c r="A439">
        <v>-1</v>
      </c>
      <c r="B439">
        <v>7</v>
      </c>
      <c r="C439">
        <v>-1</v>
      </c>
      <c r="D439">
        <v>-4</v>
      </c>
      <c r="E439">
        <f>IF(A439*C439&lt;=0,1,)</f>
        <v>0</v>
      </c>
      <c r="F439">
        <f>IF(B439*D439&lt;=0,1,)</f>
        <v>1</v>
      </c>
      <c r="G439">
        <f>SQRT((A439-C439)^2+(B439-D439)^2)</f>
        <v>11</v>
      </c>
      <c r="H439">
        <f>IF(G439&lt;=5,1,0)</f>
        <v>0</v>
      </c>
      <c r="I439">
        <f>IF(E439+F439&lt;&gt;0,1,0)</f>
        <v>1</v>
      </c>
      <c r="J439">
        <f>IF(H439+I439=2,1,0)</f>
        <v>0</v>
      </c>
    </row>
    <row r="440" ht="15">
      <c r="A440">
        <v>-9</v>
      </c>
      <c r="B440">
        <v>-8</v>
      </c>
      <c r="C440">
        <v>-9</v>
      </c>
      <c r="D440">
        <v>-4</v>
      </c>
      <c r="E440">
        <f>IF(A440*C440&lt;=0,1,)</f>
        <v>0</v>
      </c>
      <c r="F440">
        <f>IF(B440*D440&lt;=0,1,)</f>
        <v>0</v>
      </c>
      <c r="G440">
        <f>SQRT((A440-C440)^2+(B440-D440)^2)</f>
        <v>4</v>
      </c>
      <c r="H440">
        <f>IF(G440&lt;=5,1,0)</f>
        <v>1</v>
      </c>
      <c r="I440">
        <f>IF(E440+F440&lt;&gt;0,1,0)</f>
        <v>0</v>
      </c>
      <c r="J440">
        <f>IF(H440+I440=2,1,0)</f>
        <v>0</v>
      </c>
    </row>
    <row r="441" ht="15">
      <c r="A441">
        <v>-9</v>
      </c>
      <c r="B441">
        <v>-5</v>
      </c>
      <c r="C441">
        <v>4</v>
      </c>
      <c r="D441">
        <v>5</v>
      </c>
      <c r="E441">
        <f>IF(A441*C441&lt;=0,1,)</f>
        <v>1</v>
      </c>
      <c r="F441">
        <f>IF(B441*D441&lt;=0,1,)</f>
        <v>1</v>
      </c>
      <c r="G441">
        <f>SQRT((A441-C441)^2+(B441-D441)^2)</f>
        <v>16.401219466856727</v>
      </c>
      <c r="H441">
        <f>IF(G441&lt;=5,1,0)</f>
        <v>0</v>
      </c>
      <c r="I441">
        <f>IF(E441+F441&lt;&gt;0,1,0)</f>
        <v>1</v>
      </c>
      <c r="J441">
        <f>IF(H441+I441=2,1,0)</f>
        <v>0</v>
      </c>
    </row>
    <row r="442" ht="15">
      <c r="A442">
        <v>-2</v>
      </c>
      <c r="B442">
        <v>-7</v>
      </c>
      <c r="C442">
        <v>-4</v>
      </c>
      <c r="D442">
        <v>-9</v>
      </c>
      <c r="E442">
        <f>IF(A442*C442&lt;=0,1,)</f>
        <v>0</v>
      </c>
      <c r="F442">
        <f>IF(B442*D442&lt;=0,1,)</f>
        <v>0</v>
      </c>
      <c r="G442">
        <f>SQRT((A442-C442)^2+(B442-D442)^2)</f>
        <v>2.8284271247461903</v>
      </c>
      <c r="H442">
        <f>IF(G442&lt;=5,1,0)</f>
        <v>1</v>
      </c>
      <c r="I442">
        <f>IF(E442+F442&lt;&gt;0,1,0)</f>
        <v>0</v>
      </c>
      <c r="J442">
        <f>IF(H442+I442=2,1,0)</f>
        <v>0</v>
      </c>
    </row>
    <row r="443" ht="15">
      <c r="A443">
        <v>7</v>
      </c>
      <c r="B443">
        <v>-3</v>
      </c>
      <c r="C443">
        <v>-4</v>
      </c>
      <c r="D443">
        <v>-2</v>
      </c>
      <c r="E443">
        <f>IF(A443*C443&lt;=0,1,)</f>
        <v>1</v>
      </c>
      <c r="F443">
        <f>IF(B443*D443&lt;=0,1,)</f>
        <v>0</v>
      </c>
      <c r="G443">
        <f>SQRT((A443-C443)^2+(B443-D443)^2)</f>
        <v>11.045361017187261</v>
      </c>
      <c r="H443">
        <f>IF(G443&lt;=5,1,0)</f>
        <v>0</v>
      </c>
      <c r="I443">
        <f>IF(E443+F443&lt;&gt;0,1,0)</f>
        <v>1</v>
      </c>
      <c r="J443">
        <f>IF(H443+I443=2,1,0)</f>
        <v>0</v>
      </c>
    </row>
    <row r="444" ht="15">
      <c r="A444">
        <v>7</v>
      </c>
      <c r="B444">
        <v>-7</v>
      </c>
      <c r="C444">
        <v>3</v>
      </c>
      <c r="D444">
        <v>8</v>
      </c>
      <c r="E444">
        <f>IF(A444*C444&lt;=0,1,)</f>
        <v>0</v>
      </c>
      <c r="F444">
        <f>IF(B444*D444&lt;=0,1,)</f>
        <v>1</v>
      </c>
      <c r="G444">
        <f>SQRT((A444-C444)^2+(B444-D444)^2)</f>
        <v>15.524174696260024</v>
      </c>
      <c r="H444">
        <f>IF(G444&lt;=5,1,0)</f>
        <v>0</v>
      </c>
      <c r="I444">
        <f>IF(E444+F444&lt;&gt;0,1,0)</f>
        <v>1</v>
      </c>
      <c r="J444">
        <f>IF(H444+I444=2,1,0)</f>
        <v>0</v>
      </c>
    </row>
    <row r="445" ht="15">
      <c r="A445">
        <v>8</v>
      </c>
      <c r="B445">
        <v>3</v>
      </c>
      <c r="C445">
        <v>-2</v>
      </c>
      <c r="D445">
        <v>5</v>
      </c>
      <c r="E445">
        <f>IF(A445*C445&lt;=0,1,)</f>
        <v>1</v>
      </c>
      <c r="F445">
        <f>IF(B445*D445&lt;=0,1,)</f>
        <v>0</v>
      </c>
      <c r="G445">
        <f>SQRT((A445-C445)^2+(B445-D445)^2)</f>
        <v>10.198039027185569</v>
      </c>
      <c r="H445">
        <f>IF(G445&lt;=5,1,0)</f>
        <v>0</v>
      </c>
      <c r="I445">
        <f>IF(E445+F445&lt;&gt;0,1,0)</f>
        <v>1</v>
      </c>
      <c r="J445">
        <f>IF(H445+I445=2,1,0)</f>
        <v>0</v>
      </c>
    </row>
    <row r="446" ht="15">
      <c r="A446">
        <v>-9</v>
      </c>
      <c r="B446">
        <v>-2</v>
      </c>
      <c r="C446">
        <v>-9</v>
      </c>
      <c r="D446">
        <v>-8</v>
      </c>
      <c r="E446">
        <f>IF(A446*C446&lt;=0,1,)</f>
        <v>0</v>
      </c>
      <c r="F446">
        <f>IF(B446*D446&lt;=0,1,)</f>
        <v>0</v>
      </c>
      <c r="G446">
        <f>SQRT((A446-C446)^2+(B446-D446)^2)</f>
        <v>6</v>
      </c>
      <c r="H446">
        <f>IF(G446&lt;=5,1,0)</f>
        <v>0</v>
      </c>
      <c r="I446">
        <f>IF(E446+F446&lt;&gt;0,1,0)</f>
        <v>0</v>
      </c>
      <c r="J446">
        <f>IF(H446+I446=2,1,0)</f>
        <v>0</v>
      </c>
    </row>
    <row r="447" ht="15">
      <c r="A447">
        <v>4</v>
      </c>
      <c r="B447">
        <v>-1</v>
      </c>
      <c r="C447">
        <v>3</v>
      </c>
      <c r="D447">
        <v>6</v>
      </c>
      <c r="E447">
        <f>IF(A447*C447&lt;=0,1,)</f>
        <v>0</v>
      </c>
      <c r="F447">
        <f>IF(B447*D447&lt;=0,1,)</f>
        <v>1</v>
      </c>
      <c r="G447">
        <f>SQRT((A447-C447)^2+(B447-D447)^2)</f>
        <v>7.0710678118654755</v>
      </c>
      <c r="H447">
        <f>IF(G447&lt;=5,1,0)</f>
        <v>0</v>
      </c>
      <c r="I447">
        <f>IF(E447+F447&lt;&gt;0,1,0)</f>
        <v>1</v>
      </c>
      <c r="J447">
        <f>IF(H447+I447=2,1,0)</f>
        <v>0</v>
      </c>
    </row>
    <row r="448" ht="15">
      <c r="A448">
        <v>-9</v>
      </c>
      <c r="B448">
        <v>4</v>
      </c>
      <c r="C448">
        <v>10</v>
      </c>
      <c r="D448">
        <v>-7</v>
      </c>
      <c r="E448">
        <f>IF(A448*C448&lt;=0,1,)</f>
        <v>1</v>
      </c>
      <c r="F448">
        <f>IF(B448*D448&lt;=0,1,)</f>
        <v>1</v>
      </c>
      <c r="G448">
        <f>SQRT((A448-C448)^2+(B448-D448)^2)</f>
        <v>21.95449840010015</v>
      </c>
      <c r="H448">
        <f>IF(G448&lt;=5,1,0)</f>
        <v>0</v>
      </c>
      <c r="I448">
        <f>IF(E448+F448&lt;&gt;0,1,0)</f>
        <v>1</v>
      </c>
      <c r="J448">
        <f>IF(H448+I448=2,1,0)</f>
        <v>0</v>
      </c>
    </row>
    <row r="449" ht="15">
      <c r="A449">
        <v>-6</v>
      </c>
      <c r="B449">
        <v>-2</v>
      </c>
      <c r="C449">
        <v>-2</v>
      </c>
      <c r="D449">
        <v>6</v>
      </c>
      <c r="E449">
        <f>IF(A449*C449&lt;=0,1,)</f>
        <v>0</v>
      </c>
      <c r="F449">
        <f>IF(B449*D449&lt;=0,1,)</f>
        <v>1</v>
      </c>
      <c r="G449">
        <f>SQRT((A449-C449)^2+(B449-D449)^2)</f>
        <v>8.9442719099991592</v>
      </c>
      <c r="H449">
        <f>IF(G449&lt;=5,1,0)</f>
        <v>0</v>
      </c>
      <c r="I449">
        <f>IF(E449+F449&lt;&gt;0,1,0)</f>
        <v>1</v>
      </c>
      <c r="J449">
        <f>IF(H449+I449=2,1,0)</f>
        <v>0</v>
      </c>
    </row>
    <row r="450" ht="15">
      <c r="A450">
        <v>-7</v>
      </c>
      <c r="B450">
        <v>-9</v>
      </c>
      <c r="C450">
        <v>-3</v>
      </c>
      <c r="D450">
        <v>-8</v>
      </c>
      <c r="E450">
        <f>IF(A450*C450&lt;=0,1,)</f>
        <v>0</v>
      </c>
      <c r="F450">
        <f>IF(B450*D450&lt;=0,1,)</f>
        <v>0</v>
      </c>
      <c r="G450">
        <f>SQRT((A450-C450)^2+(B450-D450)^2)</f>
        <v>4.1231056256176606</v>
      </c>
      <c r="H450">
        <f>IF(G450&lt;=5,1,0)</f>
        <v>1</v>
      </c>
      <c r="I450">
        <f>IF(E450+F450&lt;&gt;0,1,0)</f>
        <v>0</v>
      </c>
      <c r="J450">
        <f>IF(H450+I450=2,1,0)</f>
        <v>0</v>
      </c>
    </row>
    <row r="451" ht="15">
      <c r="A451">
        <v>1</v>
      </c>
      <c r="B451">
        <v>-1</v>
      </c>
      <c r="C451">
        <v>-9</v>
      </c>
      <c r="D451">
        <v>-7</v>
      </c>
      <c r="E451">
        <f>IF(A451*C451&lt;=0,1,)</f>
        <v>1</v>
      </c>
      <c r="F451">
        <f>IF(B451*D451&lt;=0,1,)</f>
        <v>0</v>
      </c>
      <c r="G451">
        <f>SQRT((A451-C451)^2+(B451-D451)^2)</f>
        <v>11.661903789690601</v>
      </c>
      <c r="H451">
        <f>IF(G451&lt;=5,1,0)</f>
        <v>0</v>
      </c>
      <c r="I451">
        <f>IF(E451+F451&lt;&gt;0,1,0)</f>
        <v>1</v>
      </c>
      <c r="J451">
        <f>IF(H451+I451=2,1,0)</f>
        <v>0</v>
      </c>
    </row>
    <row r="452" ht="15">
      <c r="A452">
        <v>3</v>
      </c>
      <c r="B452">
        <v>-6</v>
      </c>
      <c r="C452">
        <v>-3</v>
      </c>
      <c r="D452">
        <v>6</v>
      </c>
      <c r="E452">
        <f>IF(A452*C452&lt;=0,1,)</f>
        <v>1</v>
      </c>
      <c r="F452">
        <f>IF(B452*D452&lt;=0,1,)</f>
        <v>1</v>
      </c>
      <c r="G452">
        <f>SQRT((A452-C452)^2+(B452-D452)^2)</f>
        <v>13.416407864998739</v>
      </c>
      <c r="H452">
        <f>IF(G452&lt;=5,1,0)</f>
        <v>0</v>
      </c>
      <c r="I452">
        <f>IF(E452+F452&lt;&gt;0,1,0)</f>
        <v>1</v>
      </c>
      <c r="J452">
        <f>IF(H452+I452=2,1,0)</f>
        <v>0</v>
      </c>
    </row>
    <row r="453" ht="15">
      <c r="A453">
        <v>3</v>
      </c>
      <c r="B453">
        <v>-8</v>
      </c>
      <c r="C453">
        <v>-9</v>
      </c>
      <c r="D453">
        <v>2</v>
      </c>
      <c r="E453">
        <f>IF(A453*C453&lt;=0,1,)</f>
        <v>1</v>
      </c>
      <c r="F453">
        <f>IF(B453*D453&lt;=0,1,)</f>
        <v>1</v>
      </c>
      <c r="G453">
        <f>SQRT((A453-C453)^2+(B453-D453)^2)</f>
        <v>15.620499351813308</v>
      </c>
      <c r="H453">
        <f>IF(G453&lt;=5,1,0)</f>
        <v>0</v>
      </c>
      <c r="I453">
        <f>IF(E453+F453&lt;&gt;0,1,0)</f>
        <v>1</v>
      </c>
      <c r="J453">
        <f>IF(H453+I453=2,1,0)</f>
        <v>0</v>
      </c>
    </row>
    <row r="454" ht="15">
      <c r="A454">
        <v>5</v>
      </c>
      <c r="B454">
        <v>-9</v>
      </c>
      <c r="C454">
        <v>7</v>
      </c>
      <c r="D454">
        <v>2</v>
      </c>
      <c r="E454">
        <f>IF(A454*C454&lt;=0,1,)</f>
        <v>0</v>
      </c>
      <c r="F454">
        <f>IF(B454*D454&lt;=0,1,)</f>
        <v>1</v>
      </c>
      <c r="G454">
        <f>SQRT((A454-C454)^2+(B454-D454)^2)</f>
        <v>11.180339887498949</v>
      </c>
      <c r="H454">
        <f>IF(G454&lt;=5,1,0)</f>
        <v>0</v>
      </c>
      <c r="I454">
        <f>IF(E454+F454&lt;&gt;0,1,0)</f>
        <v>1</v>
      </c>
      <c r="J454">
        <f>IF(H454+I454=2,1,0)</f>
        <v>0</v>
      </c>
    </row>
    <row r="455" ht="15">
      <c r="A455">
        <v>8</v>
      </c>
      <c r="B455">
        <v>-6</v>
      </c>
      <c r="C455">
        <v>10</v>
      </c>
      <c r="D455">
        <v>-10</v>
      </c>
      <c r="E455">
        <f>IF(A455*C455&lt;=0,1,)</f>
        <v>0</v>
      </c>
      <c r="F455">
        <f>IF(B455*D455&lt;=0,1,)</f>
        <v>0</v>
      </c>
      <c r="G455">
        <f>SQRT((A455-C455)^2+(B455-D455)^2)</f>
        <v>4.4721359549995796</v>
      </c>
      <c r="H455">
        <f>IF(G455&lt;=5,1,0)</f>
        <v>1</v>
      </c>
      <c r="I455">
        <f>IF(E455+F455&lt;&gt;0,1,0)</f>
        <v>0</v>
      </c>
      <c r="J455">
        <f>IF(H455+I455=2,1,0)</f>
        <v>0</v>
      </c>
    </row>
    <row r="456" ht="15">
      <c r="A456">
        <v>10</v>
      </c>
      <c r="B456">
        <v>-8</v>
      </c>
      <c r="C456">
        <v>5</v>
      </c>
      <c r="D456">
        <v>7</v>
      </c>
      <c r="E456">
        <f>IF(A456*C456&lt;=0,1,)</f>
        <v>0</v>
      </c>
      <c r="F456">
        <f>IF(B456*D456&lt;=0,1,)</f>
        <v>1</v>
      </c>
      <c r="G456">
        <f>SQRT((A456-C456)^2+(B456-D456)^2)</f>
        <v>15.811388300841896</v>
      </c>
      <c r="H456">
        <f>IF(G456&lt;=5,1,0)</f>
        <v>0</v>
      </c>
      <c r="I456">
        <f>IF(E456+F456&lt;&gt;0,1,0)</f>
        <v>1</v>
      </c>
      <c r="J456">
        <f>IF(H456+I456=2,1,0)</f>
        <v>0</v>
      </c>
    </row>
    <row r="457" ht="15">
      <c r="A457">
        <v>4</v>
      </c>
      <c r="B457">
        <v>10</v>
      </c>
      <c r="C457">
        <v>10</v>
      </c>
      <c r="D457">
        <v>-9</v>
      </c>
      <c r="E457">
        <f>IF(A457*C457&lt;=0,1,)</f>
        <v>0</v>
      </c>
      <c r="F457">
        <f>IF(B457*D457&lt;=0,1,)</f>
        <v>1</v>
      </c>
      <c r="G457">
        <f>SQRT((A457-C457)^2+(B457-D457)^2)</f>
        <v>19.924858845171276</v>
      </c>
      <c r="H457">
        <f>IF(G457&lt;=5,1,0)</f>
        <v>0</v>
      </c>
      <c r="I457">
        <f>IF(E457+F457&lt;&gt;0,1,0)</f>
        <v>1</v>
      </c>
      <c r="J457">
        <f>IF(H457+I457=2,1,0)</f>
        <v>0</v>
      </c>
    </row>
    <row r="458" ht="15">
      <c r="A458">
        <v>7</v>
      </c>
      <c r="B458">
        <v>-1</v>
      </c>
      <c r="C458">
        <v>-6</v>
      </c>
      <c r="D458">
        <v>7</v>
      </c>
      <c r="E458">
        <f>IF(A458*C458&lt;=0,1,)</f>
        <v>1</v>
      </c>
      <c r="F458">
        <f>IF(B458*D458&lt;=0,1,)</f>
        <v>1</v>
      </c>
      <c r="G458">
        <f>SQRT((A458-C458)^2+(B458-D458)^2)</f>
        <v>15.264337522473747</v>
      </c>
      <c r="H458">
        <f>IF(G458&lt;=5,1,0)</f>
        <v>0</v>
      </c>
      <c r="I458">
        <f>IF(E458+F458&lt;&gt;0,1,0)</f>
        <v>1</v>
      </c>
      <c r="J458">
        <f>IF(H458+I458=2,1,0)</f>
        <v>0</v>
      </c>
    </row>
    <row r="459" ht="15">
      <c r="A459">
        <v>-7</v>
      </c>
      <c r="B459">
        <v>-7</v>
      </c>
      <c r="C459">
        <v>4</v>
      </c>
      <c r="D459">
        <v>-5</v>
      </c>
      <c r="E459">
        <f>IF(A459*C459&lt;=0,1,)</f>
        <v>1</v>
      </c>
      <c r="F459">
        <f>IF(B459*D459&lt;=0,1,)</f>
        <v>0</v>
      </c>
      <c r="G459">
        <f>SQRT((A459-C459)^2+(B459-D459)^2)</f>
        <v>11.180339887498949</v>
      </c>
      <c r="H459">
        <f>IF(G459&lt;=5,1,0)</f>
        <v>0</v>
      </c>
      <c r="I459">
        <f>IF(E459+F459&lt;&gt;0,1,0)</f>
        <v>1</v>
      </c>
      <c r="J459">
        <f>IF(H459+I459=2,1,0)</f>
        <v>0</v>
      </c>
    </row>
    <row r="460" ht="15">
      <c r="A460">
        <v>10</v>
      </c>
      <c r="B460">
        <v>3</v>
      </c>
      <c r="C460">
        <v>1</v>
      </c>
      <c r="D460">
        <v>-7</v>
      </c>
      <c r="E460">
        <f>IF(A460*C460&lt;=0,1,)</f>
        <v>0</v>
      </c>
      <c r="F460">
        <f>IF(B460*D460&lt;=0,1,)</f>
        <v>1</v>
      </c>
      <c r="G460">
        <f>SQRT((A460-C460)^2+(B460-D460)^2)</f>
        <v>13.45362404707371</v>
      </c>
      <c r="H460">
        <f>IF(G460&lt;=5,1,0)</f>
        <v>0</v>
      </c>
      <c r="I460">
        <f>IF(E460+F460&lt;&gt;0,1,0)</f>
        <v>1</v>
      </c>
      <c r="J460">
        <f>IF(H460+I460=2,1,0)</f>
        <v>0</v>
      </c>
    </row>
    <row r="461" ht="15">
      <c r="A461">
        <v>-2</v>
      </c>
      <c r="B461">
        <v>7</v>
      </c>
      <c r="C461">
        <v>-4</v>
      </c>
      <c r="D461">
        <v>1</v>
      </c>
      <c r="E461">
        <f>IF(A461*C461&lt;=0,1,)</f>
        <v>0</v>
      </c>
      <c r="F461">
        <f>IF(B461*D461&lt;=0,1,)</f>
        <v>0</v>
      </c>
      <c r="G461">
        <f>SQRT((A461-C461)^2+(B461-D461)^2)</f>
        <v>6.324555320336759</v>
      </c>
      <c r="H461">
        <f>IF(G461&lt;=5,1,0)</f>
        <v>0</v>
      </c>
      <c r="I461">
        <f>IF(E461+F461&lt;&gt;0,1,0)</f>
        <v>0</v>
      </c>
      <c r="J461">
        <f>IF(H461+I461=2,1,0)</f>
        <v>0</v>
      </c>
    </row>
    <row r="462" ht="15">
      <c r="A462">
        <v>5</v>
      </c>
      <c r="B462">
        <v>-10</v>
      </c>
      <c r="C462">
        <v>-2</v>
      </c>
      <c r="D462">
        <v>-8</v>
      </c>
      <c r="E462">
        <f>IF(A462*C462&lt;=0,1,)</f>
        <v>1</v>
      </c>
      <c r="F462">
        <f>IF(B462*D462&lt;=0,1,)</f>
        <v>0</v>
      </c>
      <c r="G462">
        <f>SQRT((A462-C462)^2+(B462-D462)^2)</f>
        <v>7.2801098892805181</v>
      </c>
      <c r="H462">
        <f>IF(G462&lt;=5,1,0)</f>
        <v>0</v>
      </c>
      <c r="I462">
        <f>IF(E462+F462&lt;&gt;0,1,0)</f>
        <v>1</v>
      </c>
      <c r="J462">
        <f>IF(H462+I462=2,1,0)</f>
        <v>0</v>
      </c>
    </row>
    <row r="463" ht="15">
      <c r="A463">
        <v>-5</v>
      </c>
      <c r="B463">
        <v>-1</v>
      </c>
      <c r="C463">
        <v>4</v>
      </c>
      <c r="D463">
        <v>10</v>
      </c>
      <c r="E463">
        <f>IF(A463*C463&lt;=0,1,)</f>
        <v>1</v>
      </c>
      <c r="F463">
        <f>IF(B463*D463&lt;=0,1,)</f>
        <v>1</v>
      </c>
      <c r="G463">
        <f>SQRT((A463-C463)^2+(B463-D463)^2)</f>
        <v>14.212670403551895</v>
      </c>
      <c r="H463">
        <f>IF(G463&lt;=5,1,0)</f>
        <v>0</v>
      </c>
      <c r="I463">
        <f>IF(E463+F463&lt;&gt;0,1,0)</f>
        <v>1</v>
      </c>
      <c r="J463">
        <f>IF(H463+I463=2,1,0)</f>
        <v>0</v>
      </c>
    </row>
    <row r="464" ht="15">
      <c r="A464">
        <v>-6</v>
      </c>
      <c r="B464">
        <v>-2</v>
      </c>
      <c r="C464">
        <v>2</v>
      </c>
      <c r="D464">
        <v>-8</v>
      </c>
      <c r="E464">
        <f>IF(A464*C464&lt;=0,1,)</f>
        <v>1</v>
      </c>
      <c r="F464">
        <f>IF(B464*D464&lt;=0,1,)</f>
        <v>0</v>
      </c>
      <c r="G464">
        <f>SQRT((A464-C464)^2+(B464-D464)^2)</f>
        <v>10</v>
      </c>
      <c r="H464">
        <f>IF(G464&lt;=5,1,0)</f>
        <v>0</v>
      </c>
      <c r="I464">
        <f>IF(E464+F464&lt;&gt;0,1,0)</f>
        <v>1</v>
      </c>
      <c r="J464">
        <f>IF(H464+I464=2,1,0)</f>
        <v>0</v>
      </c>
    </row>
    <row r="465" ht="15">
      <c r="A465">
        <v>10</v>
      </c>
      <c r="B465">
        <v>-1</v>
      </c>
      <c r="C465">
        <v>-3</v>
      </c>
      <c r="D465">
        <v>1</v>
      </c>
      <c r="E465">
        <f>IF(A465*C465&lt;=0,1,)</f>
        <v>1</v>
      </c>
      <c r="F465">
        <f>IF(B465*D465&lt;=0,1,)</f>
        <v>1</v>
      </c>
      <c r="G465">
        <f>SQRT((A465-C465)^2+(B465-D465)^2)</f>
        <v>13.152946437965905</v>
      </c>
      <c r="H465">
        <f>IF(G465&lt;=5,1,0)</f>
        <v>0</v>
      </c>
      <c r="I465">
        <f>IF(E465+F465&lt;&gt;0,1,0)</f>
        <v>1</v>
      </c>
      <c r="J465">
        <f>IF(H465+I465=2,1,0)</f>
        <v>0</v>
      </c>
    </row>
    <row r="466" ht="15">
      <c r="A466">
        <v>6</v>
      </c>
      <c r="B466">
        <v>1</v>
      </c>
      <c r="C466">
        <v>8</v>
      </c>
      <c r="D466">
        <v>-1</v>
      </c>
      <c r="E466">
        <f>IF(A466*C466&lt;=0,1,)</f>
        <v>0</v>
      </c>
      <c r="F466">
        <f>IF(B466*D466&lt;=0,1,)</f>
        <v>1</v>
      </c>
      <c r="G466">
        <f>SQRT((A466-C466)^2+(B466-D466)^2)</f>
        <v>2.8284271247461903</v>
      </c>
      <c r="H466">
        <f>IF(G466&lt;=5,1,0)</f>
        <v>1</v>
      </c>
      <c r="I466">
        <f>IF(E466+F466&lt;&gt;0,1,0)</f>
        <v>1</v>
      </c>
      <c r="J466">
        <f>IF(H466+I466=2,1,0)</f>
        <v>1</v>
      </c>
    </row>
    <row r="467" ht="15">
      <c r="A467">
        <v>-2</v>
      </c>
      <c r="B467">
        <v>-1</v>
      </c>
      <c r="C467">
        <v>-8</v>
      </c>
      <c r="D467">
        <v>2</v>
      </c>
      <c r="E467">
        <f>IF(A467*C467&lt;=0,1,)</f>
        <v>0</v>
      </c>
      <c r="F467">
        <f>IF(B467*D467&lt;=0,1,)</f>
        <v>1</v>
      </c>
      <c r="G467">
        <f>SQRT((A467-C467)^2+(B467-D467)^2)</f>
        <v>6.7082039324993694</v>
      </c>
      <c r="H467">
        <f>IF(G467&lt;=5,1,0)</f>
        <v>0</v>
      </c>
      <c r="I467">
        <f>IF(E467+F467&lt;&gt;0,1,0)</f>
        <v>1</v>
      </c>
      <c r="J467">
        <f>IF(H467+I467=2,1,0)</f>
        <v>0</v>
      </c>
    </row>
    <row r="468" ht="15">
      <c r="A468">
        <v>3</v>
      </c>
      <c r="B468">
        <v>2</v>
      </c>
      <c r="C468">
        <v>-7</v>
      </c>
      <c r="D468">
        <v>-10</v>
      </c>
      <c r="E468">
        <f>IF(A468*C468&lt;=0,1,)</f>
        <v>1</v>
      </c>
      <c r="F468">
        <f>IF(B468*D468&lt;=0,1,)</f>
        <v>1</v>
      </c>
      <c r="G468">
        <f>SQRT((A468-C468)^2+(B468-D468)^2)</f>
        <v>15.620499351813308</v>
      </c>
      <c r="H468">
        <f>IF(G468&lt;=5,1,0)</f>
        <v>0</v>
      </c>
      <c r="I468">
        <f>IF(E468+F468&lt;&gt;0,1,0)</f>
        <v>1</v>
      </c>
      <c r="J468">
        <f>IF(H468+I468=2,1,0)</f>
        <v>0</v>
      </c>
    </row>
    <row r="469" ht="15">
      <c r="A469">
        <v>-8</v>
      </c>
      <c r="B469">
        <v>-10</v>
      </c>
      <c r="C469">
        <v>-4</v>
      </c>
      <c r="D469">
        <v>2</v>
      </c>
      <c r="E469">
        <f>IF(A469*C469&lt;=0,1,)</f>
        <v>0</v>
      </c>
      <c r="F469">
        <f>IF(B469*D469&lt;=0,1,)</f>
        <v>1</v>
      </c>
      <c r="G469">
        <f>SQRT((A469-C469)^2+(B469-D469)^2)</f>
        <v>12.649110640673518</v>
      </c>
      <c r="H469">
        <f>IF(G469&lt;=5,1,0)</f>
        <v>0</v>
      </c>
      <c r="I469">
        <f>IF(E469+F469&lt;&gt;0,1,0)</f>
        <v>1</v>
      </c>
      <c r="J469">
        <f>IF(H469+I469=2,1,0)</f>
        <v>0</v>
      </c>
    </row>
    <row r="470" ht="15">
      <c r="A470">
        <v>10</v>
      </c>
      <c r="B470">
        <v>-5</v>
      </c>
      <c r="C470">
        <v>-4</v>
      </c>
      <c r="D470">
        <v>-2</v>
      </c>
      <c r="E470">
        <f>IF(A470*C470&lt;=0,1,)</f>
        <v>1</v>
      </c>
      <c r="F470">
        <f>IF(B470*D470&lt;=0,1,)</f>
        <v>0</v>
      </c>
      <c r="G470">
        <f>SQRT((A470-C470)^2+(B470-D470)^2)</f>
        <v>14.317821063276353</v>
      </c>
      <c r="H470">
        <f>IF(G470&lt;=5,1,0)</f>
        <v>0</v>
      </c>
      <c r="I470">
        <f>IF(E470+F470&lt;&gt;0,1,0)</f>
        <v>1</v>
      </c>
      <c r="J470">
        <f>IF(H470+I470=2,1,0)</f>
        <v>0</v>
      </c>
    </row>
    <row r="471" ht="15">
      <c r="A471">
        <v>-3</v>
      </c>
      <c r="B471">
        <v>-2</v>
      </c>
      <c r="C471">
        <v>1</v>
      </c>
      <c r="D471">
        <v>1</v>
      </c>
      <c r="E471">
        <f>IF(A471*C471&lt;=0,1,)</f>
        <v>1</v>
      </c>
      <c r="F471">
        <f>IF(B471*D471&lt;=0,1,)</f>
        <v>1</v>
      </c>
      <c r="G471">
        <f>SQRT((A471-C471)^2+(B471-D471)^2)</f>
        <v>5</v>
      </c>
      <c r="H471">
        <f>IF(G471&lt;=5,1,0)</f>
        <v>1</v>
      </c>
      <c r="I471">
        <f>IF(E471+F471&lt;&gt;0,1,0)</f>
        <v>1</v>
      </c>
      <c r="J471">
        <f>IF(H471+I471=2,1,0)</f>
        <v>1</v>
      </c>
    </row>
    <row r="472" ht="15">
      <c r="A472">
        <v>1</v>
      </c>
      <c r="B472">
        <v>-9</v>
      </c>
      <c r="C472">
        <v>-7</v>
      </c>
      <c r="D472">
        <v>-9</v>
      </c>
      <c r="E472">
        <f>IF(A472*C472&lt;=0,1,)</f>
        <v>1</v>
      </c>
      <c r="F472">
        <f>IF(B472*D472&lt;=0,1,)</f>
        <v>0</v>
      </c>
      <c r="G472">
        <f>SQRT((A472-C472)^2+(B472-D472)^2)</f>
        <v>8</v>
      </c>
      <c r="H472">
        <f>IF(G472&lt;=5,1,0)</f>
        <v>0</v>
      </c>
      <c r="I472">
        <f>IF(E472+F472&lt;&gt;0,1,0)</f>
        <v>1</v>
      </c>
      <c r="J472">
        <f>IF(H472+I472=2,1,0)</f>
        <v>0</v>
      </c>
    </row>
    <row r="473" ht="15">
      <c r="A473">
        <v>1</v>
      </c>
      <c r="B473">
        <v>-6</v>
      </c>
      <c r="C473">
        <v>-5</v>
      </c>
      <c r="D473">
        <v>-3</v>
      </c>
      <c r="E473">
        <f>IF(A473*C473&lt;=0,1,)</f>
        <v>1</v>
      </c>
      <c r="F473">
        <f>IF(B473*D473&lt;=0,1,)</f>
        <v>0</v>
      </c>
      <c r="G473">
        <f>SQRT((A473-C473)^2+(B473-D473)^2)</f>
        <v>6.7082039324993694</v>
      </c>
      <c r="H473">
        <f>IF(G473&lt;=5,1,0)</f>
        <v>0</v>
      </c>
      <c r="I473">
        <f>IF(E473+F473&lt;&gt;0,1,0)</f>
        <v>1</v>
      </c>
      <c r="J473">
        <f>IF(H473+I473=2,1,0)</f>
        <v>0</v>
      </c>
    </row>
    <row r="474" ht="15">
      <c r="A474">
        <v>5</v>
      </c>
      <c r="B474">
        <v>9</v>
      </c>
      <c r="C474">
        <v>-2</v>
      </c>
      <c r="D474">
        <v>-9</v>
      </c>
      <c r="E474">
        <f>IF(A474*C474&lt;=0,1,)</f>
        <v>1</v>
      </c>
      <c r="F474">
        <f>IF(B474*D474&lt;=0,1,)</f>
        <v>1</v>
      </c>
      <c r="G474">
        <f>SQRT((A474-C474)^2+(B474-D474)^2)</f>
        <v>19.313207915827967</v>
      </c>
      <c r="H474">
        <f>IF(G474&lt;=5,1,0)</f>
        <v>0</v>
      </c>
      <c r="I474">
        <f>IF(E474+F474&lt;&gt;0,1,0)</f>
        <v>1</v>
      </c>
      <c r="J474">
        <f>IF(H474+I474=2,1,0)</f>
        <v>0</v>
      </c>
    </row>
    <row r="475" ht="15">
      <c r="A475">
        <v>1</v>
      </c>
      <c r="B475">
        <v>-5</v>
      </c>
      <c r="C475">
        <v>-1</v>
      </c>
      <c r="D475">
        <v>-9</v>
      </c>
      <c r="E475">
        <f>IF(A475*C475&lt;=0,1,)</f>
        <v>1</v>
      </c>
      <c r="F475">
        <f>IF(B475*D475&lt;=0,1,)</f>
        <v>0</v>
      </c>
      <c r="G475">
        <f>SQRT((A475-C475)^2+(B475-D475)^2)</f>
        <v>4.4721359549995796</v>
      </c>
      <c r="H475">
        <f>IF(G475&lt;=5,1,0)</f>
        <v>1</v>
      </c>
      <c r="I475">
        <f>IF(E475+F475&lt;&gt;0,1,0)</f>
        <v>1</v>
      </c>
      <c r="J475">
        <f>IF(H475+I475=2,1,0)</f>
        <v>1</v>
      </c>
    </row>
    <row r="476" ht="15">
      <c r="A476">
        <v>-5</v>
      </c>
      <c r="B476">
        <v>-4</v>
      </c>
      <c r="C476">
        <v>-1</v>
      </c>
      <c r="D476">
        <v>1</v>
      </c>
      <c r="E476">
        <f>IF(A476*C476&lt;=0,1,)</f>
        <v>0</v>
      </c>
      <c r="F476">
        <f>IF(B476*D476&lt;=0,1,)</f>
        <v>1</v>
      </c>
      <c r="G476">
        <f>SQRT((A476-C476)^2+(B476-D476)^2)</f>
        <v>6.4031242374328485</v>
      </c>
      <c r="H476">
        <f>IF(G476&lt;=5,1,0)</f>
        <v>0</v>
      </c>
      <c r="I476">
        <f>IF(E476+F476&lt;&gt;0,1,0)</f>
        <v>1</v>
      </c>
      <c r="J476">
        <f>IF(H476+I476=2,1,0)</f>
        <v>0</v>
      </c>
    </row>
    <row r="477" ht="15">
      <c r="A477">
        <v>-2</v>
      </c>
      <c r="B477">
        <v>4</v>
      </c>
      <c r="C477">
        <v>-3</v>
      </c>
      <c r="D477">
        <v>-5</v>
      </c>
      <c r="E477">
        <f>IF(A477*C477&lt;=0,1,)</f>
        <v>0</v>
      </c>
      <c r="F477">
        <f>IF(B477*D477&lt;=0,1,)</f>
        <v>1</v>
      </c>
      <c r="G477">
        <f>SQRT((A477-C477)^2+(B477-D477)^2)</f>
        <v>9.0553851381374173</v>
      </c>
      <c r="H477">
        <f>IF(G477&lt;=5,1,0)</f>
        <v>0</v>
      </c>
      <c r="I477">
        <f>IF(E477+F477&lt;&gt;0,1,0)</f>
        <v>1</v>
      </c>
      <c r="J477">
        <f>IF(H477+I477=2,1,0)</f>
        <v>0</v>
      </c>
    </row>
    <row r="478" ht="15">
      <c r="A478">
        <v>4</v>
      </c>
      <c r="B478">
        <v>2</v>
      </c>
      <c r="C478">
        <v>-7</v>
      </c>
      <c r="D478">
        <v>1</v>
      </c>
      <c r="E478">
        <f>IF(A478*C478&lt;=0,1,)</f>
        <v>1</v>
      </c>
      <c r="F478">
        <f>IF(B478*D478&lt;=0,1,)</f>
        <v>0</v>
      </c>
      <c r="G478">
        <f>SQRT((A478-C478)^2+(B478-D478)^2)</f>
        <v>11.045361017187261</v>
      </c>
      <c r="H478">
        <f>IF(G478&lt;=5,1,0)</f>
        <v>0</v>
      </c>
      <c r="I478">
        <f>IF(E478+F478&lt;&gt;0,1,0)</f>
        <v>1</v>
      </c>
      <c r="J478">
        <f>IF(H478+I478=2,1,0)</f>
        <v>0</v>
      </c>
    </row>
    <row r="479" ht="15">
      <c r="A479">
        <v>-8</v>
      </c>
      <c r="B479">
        <v>-6</v>
      </c>
      <c r="C479">
        <v>4</v>
      </c>
      <c r="D479">
        <v>-4</v>
      </c>
      <c r="E479">
        <f>IF(A479*C479&lt;=0,1,)</f>
        <v>1</v>
      </c>
      <c r="F479">
        <f>IF(B479*D479&lt;=0,1,)</f>
        <v>0</v>
      </c>
      <c r="G479">
        <f>SQRT((A479-C479)^2+(B479-D479)^2)</f>
        <v>12.165525060596439</v>
      </c>
      <c r="H479">
        <f>IF(G479&lt;=5,1,0)</f>
        <v>0</v>
      </c>
      <c r="I479">
        <f>IF(E479+F479&lt;&gt;0,1,0)</f>
        <v>1</v>
      </c>
      <c r="J479">
        <f>IF(H479+I479=2,1,0)</f>
        <v>0</v>
      </c>
    </row>
    <row r="480" ht="15">
      <c r="A480">
        <v>-10</v>
      </c>
      <c r="B480">
        <v>-1</v>
      </c>
      <c r="C480">
        <v>-9</v>
      </c>
      <c r="D480">
        <v>1</v>
      </c>
      <c r="E480">
        <f>IF(A480*C480&lt;=0,1,)</f>
        <v>0</v>
      </c>
      <c r="F480">
        <f>IF(B480*D480&lt;=0,1,)</f>
        <v>1</v>
      </c>
      <c r="G480">
        <f>SQRT((A480-C480)^2+(B480-D480)^2)</f>
        <v>2.2360679774997898</v>
      </c>
      <c r="H480">
        <f>IF(G480&lt;=5,1,0)</f>
        <v>1</v>
      </c>
      <c r="I480">
        <f>IF(E480+F480&lt;&gt;0,1,0)</f>
        <v>1</v>
      </c>
      <c r="J480">
        <f>IF(H480+I480=2,1,0)</f>
        <v>1</v>
      </c>
    </row>
    <row r="481" ht="15">
      <c r="A481">
        <v>-8</v>
      </c>
      <c r="B481">
        <v>3</v>
      </c>
      <c r="C481">
        <v>5</v>
      </c>
      <c r="D481">
        <v>-3</v>
      </c>
      <c r="E481">
        <f>IF(A481*C481&lt;=0,1,)</f>
        <v>1</v>
      </c>
      <c r="F481">
        <f>IF(B481*D481&lt;=0,1,)</f>
        <v>1</v>
      </c>
      <c r="G481">
        <f>SQRT((A481-C481)^2+(B481-D481)^2)</f>
        <v>14.317821063276353</v>
      </c>
      <c r="H481">
        <f>IF(G481&lt;=5,1,0)</f>
        <v>0</v>
      </c>
      <c r="I481">
        <f>IF(E481+F481&lt;&gt;0,1,0)</f>
        <v>1</v>
      </c>
      <c r="J481">
        <f>IF(H481+I481=2,1,0)</f>
        <v>0</v>
      </c>
    </row>
    <row r="482" ht="15">
      <c r="A482">
        <v>1</v>
      </c>
      <c r="B482">
        <v>-5</v>
      </c>
      <c r="C482">
        <v>-2</v>
      </c>
      <c r="D482">
        <v>3</v>
      </c>
      <c r="E482">
        <f>IF(A482*C482&lt;=0,1,)</f>
        <v>1</v>
      </c>
      <c r="F482">
        <f>IF(B482*D482&lt;=0,1,)</f>
        <v>1</v>
      </c>
      <c r="G482">
        <f>SQRT((A482-C482)^2+(B482-D482)^2)</f>
        <v>8.5440037453175304</v>
      </c>
      <c r="H482">
        <f>IF(G482&lt;=5,1,0)</f>
        <v>0</v>
      </c>
      <c r="I482">
        <f>IF(E482+F482&lt;&gt;0,1,0)</f>
        <v>1</v>
      </c>
      <c r="J482">
        <f>IF(H482+I482=2,1,0)</f>
        <v>0</v>
      </c>
    </row>
    <row r="483" ht="15">
      <c r="A483">
        <v>1</v>
      </c>
      <c r="B483">
        <v>5</v>
      </c>
      <c r="C483">
        <v>-1</v>
      </c>
      <c r="D483">
        <v>5</v>
      </c>
      <c r="E483">
        <f>IF(A483*C483&lt;=0,1,)</f>
        <v>1</v>
      </c>
      <c r="F483">
        <f>IF(B483*D483&lt;=0,1,)</f>
        <v>0</v>
      </c>
      <c r="G483">
        <f>SQRT((A483-C483)^2+(B483-D483)^2)</f>
        <v>2</v>
      </c>
      <c r="H483">
        <f>IF(G483&lt;=5,1,0)</f>
        <v>1</v>
      </c>
      <c r="I483">
        <f>IF(E483+F483&lt;&gt;0,1,0)</f>
        <v>1</v>
      </c>
      <c r="J483">
        <f>IF(H483+I483=2,1,0)</f>
        <v>1</v>
      </c>
    </row>
    <row r="484" ht="15">
      <c r="A484">
        <v>-7</v>
      </c>
      <c r="B484">
        <v>-1</v>
      </c>
      <c r="C484">
        <v>2</v>
      </c>
      <c r="D484">
        <v>3</v>
      </c>
      <c r="E484">
        <f>IF(A484*C484&lt;=0,1,)</f>
        <v>1</v>
      </c>
      <c r="F484">
        <f>IF(B484*D484&lt;=0,1,)</f>
        <v>1</v>
      </c>
      <c r="G484">
        <f>SQRT((A484-C484)^2+(B484-D484)^2)</f>
        <v>9.8488578017961039</v>
      </c>
      <c r="H484">
        <f>IF(G484&lt;=5,1,0)</f>
        <v>0</v>
      </c>
      <c r="I484">
        <f>IF(E484+F484&lt;&gt;0,1,0)</f>
        <v>1</v>
      </c>
      <c r="J484">
        <f>IF(H484+I484=2,1,0)</f>
        <v>0</v>
      </c>
    </row>
    <row r="485" ht="15">
      <c r="A485">
        <v>-8</v>
      </c>
      <c r="B485">
        <v>-3</v>
      </c>
      <c r="C485">
        <v>-3</v>
      </c>
      <c r="D485">
        <v>10</v>
      </c>
      <c r="E485">
        <f>IF(A485*C485&lt;=0,1,)</f>
        <v>0</v>
      </c>
      <c r="F485">
        <f>IF(B485*D485&lt;=0,1,)</f>
        <v>1</v>
      </c>
      <c r="G485">
        <f>SQRT((A485-C485)^2+(B485-D485)^2)</f>
        <v>13.928388277184119</v>
      </c>
      <c r="H485">
        <f>IF(G485&lt;=5,1,0)</f>
        <v>0</v>
      </c>
      <c r="I485">
        <f>IF(E485+F485&lt;&gt;0,1,0)</f>
        <v>1</v>
      </c>
      <c r="J485">
        <f>IF(H485+I485=2,1,0)</f>
        <v>0</v>
      </c>
    </row>
    <row r="486" ht="15">
      <c r="A486">
        <v>-2</v>
      </c>
      <c r="B486">
        <v>-5</v>
      </c>
      <c r="C486">
        <v>6</v>
      </c>
      <c r="D486">
        <v>4</v>
      </c>
      <c r="E486">
        <f>IF(A486*C486&lt;=0,1,)</f>
        <v>1</v>
      </c>
      <c r="F486">
        <f>IF(B486*D486&lt;=0,1,)</f>
        <v>1</v>
      </c>
      <c r="G486">
        <f>SQRT((A486-C486)^2+(B486-D486)^2)</f>
        <v>12.041594578792296</v>
      </c>
      <c r="H486">
        <f>IF(G486&lt;=5,1,0)</f>
        <v>0</v>
      </c>
      <c r="I486">
        <f>IF(E486+F486&lt;&gt;0,1,0)</f>
        <v>1</v>
      </c>
      <c r="J486">
        <f>IF(H486+I486=2,1,0)</f>
        <v>0</v>
      </c>
    </row>
    <row r="487" ht="15">
      <c r="A487">
        <v>-1</v>
      </c>
      <c r="B487">
        <v>-4</v>
      </c>
      <c r="C487">
        <v>3</v>
      </c>
      <c r="D487">
        <v>5</v>
      </c>
      <c r="E487">
        <f>IF(A487*C487&lt;=0,1,)</f>
        <v>1</v>
      </c>
      <c r="F487">
        <f>IF(B487*D487&lt;=0,1,)</f>
        <v>1</v>
      </c>
      <c r="G487">
        <f>SQRT((A487-C487)^2+(B487-D487)^2)</f>
        <v>9.8488578017961039</v>
      </c>
      <c r="H487">
        <f>IF(G487&lt;=5,1,0)</f>
        <v>0</v>
      </c>
      <c r="I487">
        <f>IF(E487+F487&lt;&gt;0,1,0)</f>
        <v>1</v>
      </c>
      <c r="J487">
        <f>IF(H487+I487=2,1,0)</f>
        <v>0</v>
      </c>
    </row>
    <row r="488" ht="15">
      <c r="A488">
        <v>-3</v>
      </c>
      <c r="B488">
        <v>-2</v>
      </c>
      <c r="C488">
        <v>4</v>
      </c>
      <c r="D488">
        <v>9</v>
      </c>
      <c r="E488">
        <f>IF(A488*C488&lt;=0,1,)</f>
        <v>1</v>
      </c>
      <c r="F488">
        <f>IF(B488*D488&lt;=0,1,)</f>
        <v>1</v>
      </c>
      <c r="G488">
        <f>SQRT((A488-C488)^2+(B488-D488)^2)</f>
        <v>13.038404810405298</v>
      </c>
      <c r="H488">
        <f>IF(G488&lt;=5,1,0)</f>
        <v>0</v>
      </c>
      <c r="I488">
        <f>IF(E488+F488&lt;&gt;0,1,0)</f>
        <v>1</v>
      </c>
      <c r="J488">
        <f>IF(H488+I488=2,1,0)</f>
        <v>0</v>
      </c>
    </row>
    <row r="489" ht="15">
      <c r="A489">
        <v>6</v>
      </c>
      <c r="B489">
        <v>2</v>
      </c>
      <c r="C489">
        <v>-4</v>
      </c>
      <c r="D489">
        <v>-3</v>
      </c>
      <c r="E489">
        <f>IF(A489*C489&lt;=0,1,)</f>
        <v>1</v>
      </c>
      <c r="F489">
        <f>IF(B489*D489&lt;=0,1,)</f>
        <v>1</v>
      </c>
      <c r="G489">
        <f>SQRT((A489-C489)^2+(B489-D489)^2)</f>
        <v>11.180339887498949</v>
      </c>
      <c r="H489">
        <f>IF(G489&lt;=5,1,0)</f>
        <v>0</v>
      </c>
      <c r="I489">
        <f>IF(E489+F489&lt;&gt;0,1,0)</f>
        <v>1</v>
      </c>
      <c r="J489">
        <f>IF(H489+I489=2,1,0)</f>
        <v>0</v>
      </c>
    </row>
    <row r="490" ht="15">
      <c r="A490">
        <v>-4</v>
      </c>
      <c r="B490">
        <v>7</v>
      </c>
      <c r="C490">
        <v>-4</v>
      </c>
      <c r="D490">
        <v>10</v>
      </c>
      <c r="E490">
        <f>IF(A490*C490&lt;=0,1,)</f>
        <v>0</v>
      </c>
      <c r="F490">
        <f>IF(B490*D490&lt;=0,1,)</f>
        <v>0</v>
      </c>
      <c r="G490">
        <f>SQRT((A490-C490)^2+(B490-D490)^2)</f>
        <v>3</v>
      </c>
      <c r="H490">
        <f>IF(G490&lt;=5,1,0)</f>
        <v>1</v>
      </c>
      <c r="I490">
        <f>IF(E490+F490&lt;&gt;0,1,0)</f>
        <v>0</v>
      </c>
      <c r="J490">
        <f>IF(H490+I490=2,1,0)</f>
        <v>0</v>
      </c>
    </row>
    <row r="491" ht="15">
      <c r="A491">
        <v>3</v>
      </c>
      <c r="B491">
        <v>-10</v>
      </c>
      <c r="C491">
        <v>3</v>
      </c>
      <c r="D491">
        <v>9</v>
      </c>
      <c r="E491">
        <f>IF(A491*C491&lt;=0,1,)</f>
        <v>0</v>
      </c>
      <c r="F491">
        <f>IF(B491*D491&lt;=0,1,)</f>
        <v>1</v>
      </c>
      <c r="G491">
        <f>SQRT((A491-C491)^2+(B491-D491)^2)</f>
        <v>19</v>
      </c>
      <c r="H491">
        <f>IF(G491&lt;=5,1,0)</f>
        <v>0</v>
      </c>
      <c r="I491">
        <f>IF(E491+F491&lt;&gt;0,1,0)</f>
        <v>1</v>
      </c>
      <c r="J491">
        <f>IF(H491+I491=2,1,0)</f>
        <v>0</v>
      </c>
    </row>
    <row r="492" ht="15">
      <c r="A492">
        <v>10</v>
      </c>
      <c r="B492">
        <v>-1</v>
      </c>
      <c r="C492">
        <v>-10</v>
      </c>
      <c r="D492">
        <v>4</v>
      </c>
      <c r="E492">
        <f>IF(A492*C492&lt;=0,1,)</f>
        <v>1</v>
      </c>
      <c r="F492">
        <f>IF(B492*D492&lt;=0,1,)</f>
        <v>1</v>
      </c>
      <c r="G492">
        <f>SQRT((A492-C492)^2+(B492-D492)^2)</f>
        <v>20.615528128088304</v>
      </c>
      <c r="H492">
        <f>IF(G492&lt;=5,1,0)</f>
        <v>0</v>
      </c>
      <c r="I492">
        <f>IF(E492+F492&lt;&gt;0,1,0)</f>
        <v>1</v>
      </c>
      <c r="J492">
        <f>IF(H492+I492=2,1,0)</f>
        <v>0</v>
      </c>
    </row>
    <row r="493" ht="15">
      <c r="A493">
        <v>-7</v>
      </c>
      <c r="B493">
        <v>-6</v>
      </c>
      <c r="C493">
        <v>8</v>
      </c>
      <c r="D493">
        <v>7</v>
      </c>
      <c r="E493">
        <f>IF(A493*C493&lt;=0,1,)</f>
        <v>1</v>
      </c>
      <c r="F493">
        <f>IF(B493*D493&lt;=0,1,)</f>
        <v>1</v>
      </c>
      <c r="G493">
        <f>SQRT((A493-C493)^2+(B493-D493)^2)</f>
        <v>19.849433241279208</v>
      </c>
      <c r="H493">
        <f>IF(G493&lt;=5,1,0)</f>
        <v>0</v>
      </c>
      <c r="I493">
        <f>IF(E493+F493&lt;&gt;0,1,0)</f>
        <v>1</v>
      </c>
      <c r="J493">
        <f>IF(H493+I493=2,1,0)</f>
        <v>0</v>
      </c>
    </row>
    <row r="494" ht="15">
      <c r="A494">
        <v>-3</v>
      </c>
      <c r="B494">
        <v>2</v>
      </c>
      <c r="C494">
        <v>9</v>
      </c>
      <c r="D494">
        <v>-3</v>
      </c>
      <c r="E494">
        <f>IF(A494*C494&lt;=0,1,)</f>
        <v>1</v>
      </c>
      <c r="F494">
        <f>IF(B494*D494&lt;=0,1,)</f>
        <v>1</v>
      </c>
      <c r="G494">
        <f>SQRT((A494-C494)^2+(B494-D494)^2)</f>
        <v>13</v>
      </c>
      <c r="H494">
        <f>IF(G494&lt;=5,1,0)</f>
        <v>0</v>
      </c>
      <c r="I494">
        <f>IF(E494+F494&lt;&gt;0,1,0)</f>
        <v>1</v>
      </c>
      <c r="J494">
        <f>IF(H494+I494=2,1,0)</f>
        <v>0</v>
      </c>
    </row>
    <row r="495" ht="15">
      <c r="A495">
        <v>2</v>
      </c>
      <c r="B495">
        <v>-4</v>
      </c>
      <c r="C495">
        <v>1</v>
      </c>
      <c r="D495">
        <v>3</v>
      </c>
      <c r="E495">
        <f>IF(A495*C495&lt;=0,1,)</f>
        <v>0</v>
      </c>
      <c r="F495">
        <f>IF(B495*D495&lt;=0,1,)</f>
        <v>1</v>
      </c>
      <c r="G495">
        <f>SQRT((A495-C495)^2+(B495-D495)^2)</f>
        <v>7.0710678118654755</v>
      </c>
      <c r="H495">
        <f>IF(G495&lt;=5,1,0)</f>
        <v>0</v>
      </c>
      <c r="I495">
        <f>IF(E495+F495&lt;&gt;0,1,0)</f>
        <v>1</v>
      </c>
      <c r="J495">
        <f>IF(H495+I495=2,1,0)</f>
        <v>0</v>
      </c>
    </row>
    <row r="496" ht="15">
      <c r="A496">
        <v>1</v>
      </c>
      <c r="B496">
        <v>-5</v>
      </c>
      <c r="C496">
        <v>-5</v>
      </c>
      <c r="D496">
        <v>-7</v>
      </c>
      <c r="E496">
        <f>IF(A496*C496&lt;=0,1,)</f>
        <v>1</v>
      </c>
      <c r="F496">
        <f>IF(B496*D496&lt;=0,1,)</f>
        <v>0</v>
      </c>
      <c r="G496">
        <f>SQRT((A496-C496)^2+(B496-D496)^2)</f>
        <v>6.324555320336759</v>
      </c>
      <c r="H496">
        <f>IF(G496&lt;=5,1,0)</f>
        <v>0</v>
      </c>
      <c r="I496">
        <f>IF(E496+F496&lt;&gt;0,1,0)</f>
        <v>1</v>
      </c>
      <c r="J496">
        <f>IF(H496+I496=2,1,0)</f>
        <v>0</v>
      </c>
    </row>
    <row r="497" ht="15">
      <c r="A497">
        <v>3</v>
      </c>
      <c r="B497">
        <v>1</v>
      </c>
      <c r="C497">
        <v>7</v>
      </c>
      <c r="D497">
        <v>-5</v>
      </c>
      <c r="E497">
        <f>IF(A497*C497&lt;=0,1,)</f>
        <v>0</v>
      </c>
      <c r="F497">
        <f>IF(B497*D497&lt;=0,1,)</f>
        <v>1</v>
      </c>
      <c r="G497">
        <f>SQRT((A497-C497)^2+(B497-D497)^2)</f>
        <v>7.2111025509279782</v>
      </c>
      <c r="H497">
        <f>IF(G497&lt;=5,1,0)</f>
        <v>0</v>
      </c>
      <c r="I497">
        <f>IF(E497+F497&lt;&gt;0,1,0)</f>
        <v>1</v>
      </c>
      <c r="J497">
        <f>IF(H497+I497=2,1,0)</f>
        <v>0</v>
      </c>
    </row>
    <row r="498" ht="15">
      <c r="A498">
        <v>-1</v>
      </c>
      <c r="B498">
        <v>-4</v>
      </c>
      <c r="C498">
        <v>3</v>
      </c>
      <c r="D498">
        <v>-10</v>
      </c>
      <c r="E498">
        <f>IF(A498*C498&lt;=0,1,)</f>
        <v>1</v>
      </c>
      <c r="F498">
        <f>IF(B498*D498&lt;=0,1,)</f>
        <v>0</v>
      </c>
      <c r="G498">
        <f>SQRT((A498-C498)^2+(B498-D498)^2)</f>
        <v>7.2111025509279782</v>
      </c>
      <c r="H498">
        <f>IF(G498&lt;=5,1,0)</f>
        <v>0</v>
      </c>
      <c r="I498">
        <f>IF(E498+F498&lt;&gt;0,1,0)</f>
        <v>1</v>
      </c>
      <c r="J498">
        <f>IF(H498+I498=2,1,0)</f>
        <v>0</v>
      </c>
    </row>
    <row r="499" ht="15">
      <c r="A499">
        <v>6</v>
      </c>
      <c r="B499">
        <v>7</v>
      </c>
      <c r="C499">
        <v>-1</v>
      </c>
      <c r="D499">
        <v>6</v>
      </c>
      <c r="E499">
        <f>IF(A499*C499&lt;=0,1,)</f>
        <v>1</v>
      </c>
      <c r="F499">
        <f>IF(B499*D499&lt;=0,1,)</f>
        <v>0</v>
      </c>
      <c r="G499">
        <f>SQRT((A499-C499)^2+(B499-D499)^2)</f>
        <v>7.0710678118654755</v>
      </c>
      <c r="H499">
        <f>IF(G499&lt;=5,1,0)</f>
        <v>0</v>
      </c>
      <c r="I499">
        <f>IF(E499+F499&lt;&gt;0,1,0)</f>
        <v>1</v>
      </c>
      <c r="J499">
        <f>IF(H499+I499=2,1,0)</f>
        <v>0</v>
      </c>
    </row>
    <row r="500" ht="15">
      <c r="A500">
        <v>-1</v>
      </c>
      <c r="B500">
        <v>10</v>
      </c>
      <c r="C500">
        <v>5</v>
      </c>
      <c r="D500">
        <v>-2</v>
      </c>
      <c r="E500">
        <f>IF(A500*C500&lt;=0,1,)</f>
        <v>1</v>
      </c>
      <c r="F500">
        <f>IF(B500*D500&lt;=0,1,)</f>
        <v>1</v>
      </c>
      <c r="G500">
        <f>SQRT((A500-C500)^2+(B500-D500)^2)</f>
        <v>13.416407864998739</v>
      </c>
      <c r="H500">
        <f>IF(G500&lt;=5,1,0)</f>
        <v>0</v>
      </c>
      <c r="I500">
        <f>IF(E500+F500&lt;&gt;0,1,0)</f>
        <v>1</v>
      </c>
      <c r="J500">
        <f>IF(H500+I500=2,1,0)</f>
        <v>0</v>
      </c>
    </row>
    <row r="501" ht="15">
      <c r="A501">
        <v>8</v>
      </c>
      <c r="B501">
        <v>-7</v>
      </c>
      <c r="C501">
        <v>-1</v>
      </c>
      <c r="D501">
        <v>10</v>
      </c>
      <c r="E501">
        <f>IF(A501*C501&lt;=0,1,)</f>
        <v>1</v>
      </c>
      <c r="F501">
        <f>IF(B501*D501&lt;=0,1,)</f>
        <v>1</v>
      </c>
      <c r="G501">
        <f>SQRT((A501-C501)^2+(B501-D501)^2)</f>
        <v>19.235384061671343</v>
      </c>
      <c r="H501">
        <f>IF(G501&lt;=5,1,0)</f>
        <v>0</v>
      </c>
      <c r="I501">
        <f>IF(E501+F501&lt;&gt;0,1,0)</f>
        <v>1</v>
      </c>
      <c r="J501">
        <f>IF(H501+I501=2,1,0)</f>
        <v>0</v>
      </c>
    </row>
    <row r="502" ht="15">
      <c r="A502">
        <v>4</v>
      </c>
      <c r="B502">
        <v>-7</v>
      </c>
      <c r="C502">
        <v>-4</v>
      </c>
      <c r="D502">
        <v>6</v>
      </c>
      <c r="E502">
        <f>IF(A502*C502&lt;=0,1,)</f>
        <v>1</v>
      </c>
      <c r="F502">
        <f>IF(B502*D502&lt;=0,1,)</f>
        <v>1</v>
      </c>
      <c r="G502">
        <f>SQRT((A502-C502)^2+(B502-D502)^2)</f>
        <v>15.264337522473747</v>
      </c>
      <c r="H502">
        <f>IF(G502&lt;=5,1,0)</f>
        <v>0</v>
      </c>
      <c r="I502">
        <f>IF(E502+F502&lt;&gt;0,1,0)</f>
        <v>1</v>
      </c>
      <c r="J502">
        <f>IF(H502+I502=2,1,0)</f>
        <v>0</v>
      </c>
    </row>
    <row r="503" ht="15">
      <c r="A503">
        <v>-7</v>
      </c>
      <c r="B503">
        <v>-5</v>
      </c>
      <c r="C503">
        <v>1</v>
      </c>
      <c r="D503">
        <v>-1</v>
      </c>
      <c r="E503">
        <f>IF(A503*C503&lt;=0,1,)</f>
        <v>1</v>
      </c>
      <c r="F503">
        <f>IF(B503*D503&lt;=0,1,)</f>
        <v>0</v>
      </c>
      <c r="G503">
        <f>SQRT((A503-C503)^2+(B503-D503)^2)</f>
        <v>8.9442719099991592</v>
      </c>
      <c r="H503">
        <f>IF(G503&lt;=5,1,0)</f>
        <v>0</v>
      </c>
      <c r="I503">
        <f>IF(E503+F503&lt;&gt;0,1,0)</f>
        <v>1</v>
      </c>
      <c r="J503">
        <f>IF(H503+I503=2,1,0)</f>
        <v>0</v>
      </c>
    </row>
    <row r="504" ht="15">
      <c r="A504">
        <v>5</v>
      </c>
      <c r="B504">
        <v>1</v>
      </c>
      <c r="C504">
        <v>10</v>
      </c>
      <c r="D504">
        <v>8</v>
      </c>
      <c r="E504">
        <f>IF(A504*C504&lt;=0,1,)</f>
        <v>0</v>
      </c>
      <c r="F504">
        <f>IF(B504*D504&lt;=0,1,)</f>
        <v>0</v>
      </c>
      <c r="G504">
        <f>SQRT((A504-C504)^2+(B504-D504)^2)</f>
        <v>8.6023252670426267</v>
      </c>
      <c r="H504">
        <f>IF(G504&lt;=5,1,0)</f>
        <v>0</v>
      </c>
      <c r="I504">
        <f>IF(E504+F504&lt;&gt;0,1,0)</f>
        <v>0</v>
      </c>
      <c r="J504">
        <f>IF(H504+I504=2,1,0)</f>
        <v>0</v>
      </c>
    </row>
    <row r="505" ht="15">
      <c r="A505">
        <v>-7</v>
      </c>
      <c r="B505">
        <v>-3</v>
      </c>
      <c r="C505">
        <v>5</v>
      </c>
      <c r="D505">
        <v>-8</v>
      </c>
      <c r="E505">
        <f>IF(A505*C505&lt;=0,1,)</f>
        <v>1</v>
      </c>
      <c r="F505">
        <f>IF(B505*D505&lt;=0,1,)</f>
        <v>0</v>
      </c>
      <c r="G505">
        <f>SQRT((A505-C505)^2+(B505-D505)^2)</f>
        <v>13</v>
      </c>
      <c r="H505">
        <f>IF(G505&lt;=5,1,0)</f>
        <v>0</v>
      </c>
      <c r="I505">
        <f>IF(E505+F505&lt;&gt;0,1,0)</f>
        <v>1</v>
      </c>
      <c r="J505">
        <f>IF(H505+I505=2,1,0)</f>
        <v>0</v>
      </c>
    </row>
    <row r="506" ht="15">
      <c r="A506">
        <v>-8</v>
      </c>
      <c r="B506">
        <v>4</v>
      </c>
      <c r="C506">
        <v>-9</v>
      </c>
      <c r="D506">
        <v>-4</v>
      </c>
      <c r="E506">
        <f>IF(A506*C506&lt;=0,1,)</f>
        <v>0</v>
      </c>
      <c r="F506">
        <f>IF(B506*D506&lt;=0,1,)</f>
        <v>1</v>
      </c>
      <c r="G506">
        <f>SQRT((A506-C506)^2+(B506-D506)^2)</f>
        <v>8.0622577482985491</v>
      </c>
      <c r="H506">
        <f>IF(G506&lt;=5,1,0)</f>
        <v>0</v>
      </c>
      <c r="I506">
        <f>IF(E506+F506&lt;&gt;0,1,0)</f>
        <v>1</v>
      </c>
      <c r="J506">
        <f>IF(H506+I506=2,1,0)</f>
        <v>0</v>
      </c>
    </row>
    <row r="507" ht="15">
      <c r="A507">
        <v>-5</v>
      </c>
      <c r="B507">
        <v>-9</v>
      </c>
      <c r="C507">
        <v>9</v>
      </c>
      <c r="D507">
        <v>4</v>
      </c>
      <c r="E507">
        <f>IF(A507*C507&lt;=0,1,)</f>
        <v>1</v>
      </c>
      <c r="F507">
        <f>IF(B507*D507&lt;=0,1,)</f>
        <v>1</v>
      </c>
      <c r="G507">
        <f>SQRT((A507-C507)^2+(B507-D507)^2)</f>
        <v>19.104973174542799</v>
      </c>
      <c r="H507">
        <f>IF(G507&lt;=5,1,0)</f>
        <v>0</v>
      </c>
      <c r="I507">
        <f>IF(E507+F507&lt;&gt;0,1,0)</f>
        <v>1</v>
      </c>
      <c r="J507">
        <f>IF(H507+I507=2,1,0)</f>
        <v>0</v>
      </c>
    </row>
    <row r="508" ht="15">
      <c r="A508">
        <v>-4</v>
      </c>
      <c r="B508">
        <v>3</v>
      </c>
      <c r="C508">
        <v>-10</v>
      </c>
      <c r="D508">
        <v>4</v>
      </c>
      <c r="E508">
        <f>IF(A508*C508&lt;=0,1,)</f>
        <v>0</v>
      </c>
      <c r="F508">
        <f>IF(B508*D508&lt;=0,1,)</f>
        <v>0</v>
      </c>
      <c r="G508">
        <f>SQRT((A508-C508)^2+(B508-D508)^2)</f>
        <v>6.0827625302982193</v>
      </c>
      <c r="H508">
        <f>IF(G508&lt;=5,1,0)</f>
        <v>0</v>
      </c>
      <c r="I508">
        <f>IF(E508+F508&lt;&gt;0,1,0)</f>
        <v>0</v>
      </c>
      <c r="J508">
        <f>IF(H508+I508=2,1,0)</f>
        <v>0</v>
      </c>
    </row>
    <row r="509" ht="15">
      <c r="A509">
        <v>-10</v>
      </c>
      <c r="B509">
        <v>6</v>
      </c>
      <c r="C509">
        <v>-9</v>
      </c>
      <c r="D509">
        <v>-1</v>
      </c>
      <c r="E509">
        <f>IF(A509*C509&lt;=0,1,)</f>
        <v>0</v>
      </c>
      <c r="F509">
        <f>IF(B509*D509&lt;=0,1,)</f>
        <v>1</v>
      </c>
      <c r="G509">
        <f>SQRT((A509-C509)^2+(B509-D509)^2)</f>
        <v>7.0710678118654755</v>
      </c>
      <c r="H509">
        <f>IF(G509&lt;=5,1,0)</f>
        <v>0</v>
      </c>
      <c r="I509">
        <f>IF(E509+F509&lt;&gt;0,1,0)</f>
        <v>1</v>
      </c>
      <c r="J509">
        <f>IF(H509+I509=2,1,0)</f>
        <v>0</v>
      </c>
    </row>
    <row r="510" ht="15">
      <c r="A510">
        <v>-2</v>
      </c>
      <c r="B510">
        <v>-4</v>
      </c>
      <c r="C510">
        <v>4</v>
      </c>
      <c r="D510">
        <v>-3</v>
      </c>
      <c r="E510">
        <f>IF(A510*C510&lt;=0,1,)</f>
        <v>1</v>
      </c>
      <c r="F510">
        <f>IF(B510*D510&lt;=0,1,)</f>
        <v>0</v>
      </c>
      <c r="G510">
        <f>SQRT((A510-C510)^2+(B510-D510)^2)</f>
        <v>6.0827625302982193</v>
      </c>
      <c r="H510">
        <f>IF(G510&lt;=5,1,0)</f>
        <v>0</v>
      </c>
      <c r="I510">
        <f>IF(E510+F510&lt;&gt;0,1,0)</f>
        <v>1</v>
      </c>
      <c r="J510">
        <f>IF(H510+I510=2,1,0)</f>
        <v>0</v>
      </c>
    </row>
    <row r="511" ht="15">
      <c r="A511">
        <v>-7</v>
      </c>
      <c r="B511">
        <v>-8</v>
      </c>
      <c r="C511">
        <v>1</v>
      </c>
      <c r="D511">
        <v>-8</v>
      </c>
      <c r="E511">
        <f>IF(A511*C511&lt;=0,1,)</f>
        <v>1</v>
      </c>
      <c r="F511">
        <f>IF(B511*D511&lt;=0,1,)</f>
        <v>0</v>
      </c>
      <c r="G511">
        <f>SQRT((A511-C511)^2+(B511-D511)^2)</f>
        <v>8</v>
      </c>
      <c r="H511">
        <f>IF(G511&lt;=5,1,0)</f>
        <v>0</v>
      </c>
      <c r="I511">
        <f>IF(E511+F511&lt;&gt;0,1,0)</f>
        <v>1</v>
      </c>
      <c r="J511">
        <f>IF(H511+I511=2,1,0)</f>
        <v>0</v>
      </c>
    </row>
    <row r="512" ht="15">
      <c r="A512">
        <v>2</v>
      </c>
      <c r="B512">
        <v>-1</v>
      </c>
      <c r="C512">
        <v>-4</v>
      </c>
      <c r="D512">
        <v>2</v>
      </c>
      <c r="E512">
        <f>IF(A512*C512&lt;=0,1,)</f>
        <v>1</v>
      </c>
      <c r="F512">
        <f>IF(B512*D512&lt;=0,1,)</f>
        <v>1</v>
      </c>
      <c r="G512">
        <f>SQRT((A512-C512)^2+(B512-D512)^2)</f>
        <v>6.7082039324993694</v>
      </c>
      <c r="H512">
        <f>IF(G512&lt;=5,1,0)</f>
        <v>0</v>
      </c>
      <c r="I512">
        <f>IF(E512+F512&lt;&gt;0,1,0)</f>
        <v>1</v>
      </c>
      <c r="J512">
        <f>IF(H512+I512=2,1,0)</f>
        <v>0</v>
      </c>
    </row>
    <row r="513" ht="15">
      <c r="A513">
        <v>5</v>
      </c>
      <c r="B513">
        <v>8</v>
      </c>
      <c r="C513">
        <v>9</v>
      </c>
      <c r="D513">
        <v>-4</v>
      </c>
      <c r="E513">
        <f>IF(A513*C513&lt;=0,1,)</f>
        <v>0</v>
      </c>
      <c r="F513">
        <f>IF(B513*D513&lt;=0,1,)</f>
        <v>1</v>
      </c>
      <c r="G513">
        <f>SQRT((A513-C513)^2+(B513-D513)^2)</f>
        <v>12.649110640673518</v>
      </c>
      <c r="H513">
        <f>IF(G513&lt;=5,1,0)</f>
        <v>0</v>
      </c>
      <c r="I513">
        <f>IF(E513+F513&lt;&gt;0,1,0)</f>
        <v>1</v>
      </c>
      <c r="J513">
        <f>IF(H513+I513=2,1,0)</f>
        <v>0</v>
      </c>
    </row>
    <row r="514" ht="15">
      <c r="A514">
        <v>3</v>
      </c>
      <c r="B514">
        <v>5</v>
      </c>
      <c r="C514">
        <v>-4</v>
      </c>
      <c r="D514">
        <v>1</v>
      </c>
      <c r="E514">
        <f>IF(A514*C514&lt;=0,1,)</f>
        <v>1</v>
      </c>
      <c r="F514">
        <f>IF(B514*D514&lt;=0,1,)</f>
        <v>0</v>
      </c>
      <c r="G514">
        <f>SQRT((A514-C514)^2+(B514-D514)^2)</f>
        <v>8.0622577482985491</v>
      </c>
      <c r="H514">
        <f>IF(G514&lt;=5,1,0)</f>
        <v>0</v>
      </c>
      <c r="I514">
        <f>IF(E514+F514&lt;&gt;0,1,0)</f>
        <v>1</v>
      </c>
      <c r="J514">
        <f>IF(H514+I514=2,1,0)</f>
        <v>0</v>
      </c>
    </row>
    <row r="515" ht="15">
      <c r="A515">
        <v>-3</v>
      </c>
      <c r="B515">
        <v>4</v>
      </c>
      <c r="C515">
        <v>9</v>
      </c>
      <c r="D515">
        <v>1</v>
      </c>
      <c r="E515">
        <f>IF(A515*C515&lt;=0,1,)</f>
        <v>1</v>
      </c>
      <c r="F515">
        <f>IF(B515*D515&lt;=0,1,)</f>
        <v>0</v>
      </c>
      <c r="G515">
        <f>SQRT((A515-C515)^2+(B515-D515)^2)</f>
        <v>12.369316876852981</v>
      </c>
      <c r="H515">
        <f>IF(G515&lt;=5,1,0)</f>
        <v>0</v>
      </c>
      <c r="I515">
        <f>IF(E515+F515&lt;&gt;0,1,0)</f>
        <v>1</v>
      </c>
      <c r="J515">
        <f>IF(H515+I515=2,1,0)</f>
        <v>0</v>
      </c>
    </row>
    <row r="516" ht="15">
      <c r="A516">
        <v>1</v>
      </c>
      <c r="B516">
        <v>9</v>
      </c>
      <c r="C516">
        <v>9</v>
      </c>
      <c r="D516">
        <v>-1</v>
      </c>
      <c r="E516">
        <f>IF(A516*C516&lt;=0,1,)</f>
        <v>0</v>
      </c>
      <c r="F516">
        <f>IF(B516*D516&lt;=0,1,)</f>
        <v>1</v>
      </c>
      <c r="G516">
        <f>SQRT((A516-C516)^2+(B516-D516)^2)</f>
        <v>12.806248474865697</v>
      </c>
      <c r="H516">
        <f>IF(G516&lt;=5,1,0)</f>
        <v>0</v>
      </c>
      <c r="I516">
        <f>IF(E516+F516&lt;&gt;0,1,0)</f>
        <v>1</v>
      </c>
      <c r="J516">
        <f>IF(H516+I516=2,1,0)</f>
        <v>0</v>
      </c>
    </row>
    <row r="517" ht="15">
      <c r="A517">
        <v>-6</v>
      </c>
      <c r="B517">
        <v>-6</v>
      </c>
      <c r="C517">
        <v>10</v>
      </c>
      <c r="D517">
        <v>1</v>
      </c>
      <c r="E517">
        <f>IF(A517*C517&lt;=0,1,)</f>
        <v>1</v>
      </c>
      <c r="F517">
        <f>IF(B517*D517&lt;=0,1,)</f>
        <v>1</v>
      </c>
      <c r="G517">
        <f>SQRT((A517-C517)^2+(B517-D517)^2)</f>
        <v>17.464249196572979</v>
      </c>
      <c r="H517">
        <f>IF(G517&lt;=5,1,0)</f>
        <v>0</v>
      </c>
      <c r="I517">
        <f>IF(E517+F517&lt;&gt;0,1,0)</f>
        <v>1</v>
      </c>
      <c r="J517">
        <f>IF(H517+I517=2,1,0)</f>
        <v>0</v>
      </c>
    </row>
    <row r="518" ht="15">
      <c r="A518">
        <v>5</v>
      </c>
      <c r="B518">
        <v>-3</v>
      </c>
      <c r="C518">
        <v>-7</v>
      </c>
      <c r="D518">
        <v>7</v>
      </c>
      <c r="E518">
        <f>IF(A518*C518&lt;=0,1,)</f>
        <v>1</v>
      </c>
      <c r="F518">
        <f>IF(B518*D518&lt;=0,1,)</f>
        <v>1</v>
      </c>
      <c r="G518">
        <f>SQRT((A518-C518)^2+(B518-D518)^2)</f>
        <v>15.620499351813308</v>
      </c>
      <c r="H518">
        <f>IF(G518&lt;=5,1,0)</f>
        <v>0</v>
      </c>
      <c r="I518">
        <f>IF(E518+F518&lt;&gt;0,1,0)</f>
        <v>1</v>
      </c>
      <c r="J518">
        <f>IF(H518+I518=2,1,0)</f>
        <v>0</v>
      </c>
    </row>
    <row r="519" ht="15">
      <c r="A519">
        <v>-7</v>
      </c>
      <c r="B519">
        <v>-8</v>
      </c>
      <c r="C519">
        <v>9</v>
      </c>
      <c r="D519">
        <v>10</v>
      </c>
      <c r="E519">
        <f>IF(A519*C519&lt;=0,1,)</f>
        <v>1</v>
      </c>
      <c r="F519">
        <f>IF(B519*D519&lt;=0,1,)</f>
        <v>1</v>
      </c>
      <c r="G519">
        <f>SQRT((A519-C519)^2+(B519-D519)^2)</f>
        <v>24.083189157584592</v>
      </c>
      <c r="H519">
        <f>IF(G519&lt;=5,1,0)</f>
        <v>0</v>
      </c>
      <c r="I519">
        <f>IF(E519+F519&lt;&gt;0,1,0)</f>
        <v>1</v>
      </c>
      <c r="J519">
        <f>IF(H519+I519=2,1,0)</f>
        <v>0</v>
      </c>
    </row>
    <row r="520" ht="15">
      <c r="A520">
        <v>2</v>
      </c>
      <c r="B520">
        <v>4</v>
      </c>
      <c r="C520">
        <v>-7</v>
      </c>
      <c r="D520">
        <v>9</v>
      </c>
      <c r="E520">
        <f>IF(A520*C520&lt;=0,1,)</f>
        <v>1</v>
      </c>
      <c r="F520">
        <f>IF(B520*D520&lt;=0,1,)</f>
        <v>0</v>
      </c>
      <c r="G520">
        <f>SQRT((A520-C520)^2+(B520-D520)^2)</f>
        <v>10.295630140987001</v>
      </c>
      <c r="H520">
        <f>IF(G520&lt;=5,1,0)</f>
        <v>0</v>
      </c>
      <c r="I520">
        <f>IF(E520+F520&lt;&gt;0,1,0)</f>
        <v>1</v>
      </c>
      <c r="J520">
        <f>IF(H520+I520=2,1,0)</f>
        <v>0</v>
      </c>
    </row>
    <row r="521" ht="15">
      <c r="A521">
        <v>-3</v>
      </c>
      <c r="B521">
        <v>-8</v>
      </c>
      <c r="C521">
        <v>6</v>
      </c>
      <c r="D521">
        <v>-8</v>
      </c>
      <c r="E521">
        <f>IF(A521*C521&lt;=0,1,)</f>
        <v>1</v>
      </c>
      <c r="F521">
        <f>IF(B521*D521&lt;=0,1,)</f>
        <v>0</v>
      </c>
      <c r="G521">
        <f>SQRT((A521-C521)^2+(B521-D521)^2)</f>
        <v>9</v>
      </c>
      <c r="H521">
        <f>IF(G521&lt;=5,1,0)</f>
        <v>0</v>
      </c>
      <c r="I521">
        <f>IF(E521+F521&lt;&gt;0,1,0)</f>
        <v>1</v>
      </c>
      <c r="J521">
        <f>IF(H521+I521=2,1,0)</f>
        <v>0</v>
      </c>
    </row>
    <row r="522" ht="15">
      <c r="A522">
        <v>10</v>
      </c>
      <c r="B522">
        <v>2</v>
      </c>
      <c r="C522">
        <v>-1</v>
      </c>
      <c r="D522">
        <v>10</v>
      </c>
      <c r="E522">
        <f>IF(A522*C522&lt;=0,1,)</f>
        <v>1</v>
      </c>
      <c r="F522">
        <f>IF(B522*D522&lt;=0,1,)</f>
        <v>0</v>
      </c>
      <c r="G522">
        <f>SQRT((A522-C522)^2+(B522-D522)^2)</f>
        <v>13.601470508735444</v>
      </c>
      <c r="H522">
        <f>IF(G522&lt;=5,1,0)</f>
        <v>0</v>
      </c>
      <c r="I522">
        <f>IF(E522+F522&lt;&gt;0,1,0)</f>
        <v>1</v>
      </c>
      <c r="J522">
        <f>IF(H522+I522=2,1,0)</f>
        <v>0</v>
      </c>
    </row>
    <row r="523" ht="15">
      <c r="A523">
        <v>6</v>
      </c>
      <c r="B523">
        <v>-10</v>
      </c>
      <c r="C523">
        <v>5</v>
      </c>
      <c r="D523">
        <v>9</v>
      </c>
      <c r="E523">
        <f>IF(A523*C523&lt;=0,1,)</f>
        <v>0</v>
      </c>
      <c r="F523">
        <f>IF(B523*D523&lt;=0,1,)</f>
        <v>1</v>
      </c>
      <c r="G523">
        <f>SQRT((A523-C523)^2+(B523-D523)^2)</f>
        <v>19.026297590440446</v>
      </c>
      <c r="H523">
        <f>IF(G523&lt;=5,1,0)</f>
        <v>0</v>
      </c>
      <c r="I523">
        <f>IF(E523+F523&lt;&gt;0,1,0)</f>
        <v>1</v>
      </c>
      <c r="J523">
        <f>IF(H523+I523=2,1,0)</f>
        <v>0</v>
      </c>
    </row>
    <row r="524" ht="15">
      <c r="A524">
        <v>2</v>
      </c>
      <c r="B524">
        <v>-3</v>
      </c>
      <c r="C524">
        <v>-2</v>
      </c>
      <c r="D524">
        <v>2</v>
      </c>
      <c r="E524">
        <f>IF(A524*C524&lt;=0,1,)</f>
        <v>1</v>
      </c>
      <c r="F524">
        <f>IF(B524*D524&lt;=0,1,)</f>
        <v>1</v>
      </c>
      <c r="G524">
        <f>SQRT((A524-C524)^2+(B524-D524)^2)</f>
        <v>6.4031242374328485</v>
      </c>
      <c r="H524">
        <f>IF(G524&lt;=5,1,0)</f>
        <v>0</v>
      </c>
      <c r="I524">
        <f>IF(E524+F524&lt;&gt;0,1,0)</f>
        <v>1</v>
      </c>
      <c r="J524">
        <f>IF(H524+I524=2,1,0)</f>
        <v>0</v>
      </c>
    </row>
    <row r="525" ht="15">
      <c r="A525">
        <v>-2</v>
      </c>
      <c r="B525">
        <v>10</v>
      </c>
      <c r="C525">
        <v>-2</v>
      </c>
      <c r="D525">
        <v>-10</v>
      </c>
      <c r="E525">
        <f>IF(A525*C525&lt;=0,1,)</f>
        <v>0</v>
      </c>
      <c r="F525">
        <f>IF(B525*D525&lt;=0,1,)</f>
        <v>1</v>
      </c>
      <c r="G525">
        <f>SQRT((A525-C525)^2+(B525-D525)^2)</f>
        <v>20</v>
      </c>
      <c r="H525">
        <f>IF(G525&lt;=5,1,0)</f>
        <v>0</v>
      </c>
      <c r="I525">
        <f>IF(E525+F525&lt;&gt;0,1,0)</f>
        <v>1</v>
      </c>
      <c r="J525">
        <f>IF(H525+I525=2,1,0)</f>
        <v>0</v>
      </c>
    </row>
    <row r="526" ht="15">
      <c r="A526">
        <v>-6</v>
      </c>
      <c r="B526">
        <v>-1</v>
      </c>
      <c r="C526">
        <v>-1</v>
      </c>
      <c r="D526">
        <v>-2</v>
      </c>
      <c r="E526">
        <f>IF(A526*C526&lt;=0,1,)</f>
        <v>0</v>
      </c>
      <c r="F526">
        <f>IF(B526*D526&lt;=0,1,)</f>
        <v>0</v>
      </c>
      <c r="G526">
        <f>SQRT((A526-C526)^2+(B526-D526)^2)</f>
        <v>5.0990195135927845</v>
      </c>
      <c r="H526">
        <f>IF(G526&lt;=5,1,0)</f>
        <v>0</v>
      </c>
      <c r="I526">
        <f>IF(E526+F526&lt;&gt;0,1,0)</f>
        <v>0</v>
      </c>
      <c r="J526">
        <f>IF(H526+I526=2,1,0)</f>
        <v>0</v>
      </c>
    </row>
    <row r="527" ht="15">
      <c r="A527">
        <v>5</v>
      </c>
      <c r="B527">
        <v>8</v>
      </c>
      <c r="C527">
        <v>-3</v>
      </c>
      <c r="D527">
        <v>5</v>
      </c>
      <c r="E527">
        <f>IF(A527*C527&lt;=0,1,)</f>
        <v>1</v>
      </c>
      <c r="F527">
        <f>IF(B527*D527&lt;=0,1,)</f>
        <v>0</v>
      </c>
      <c r="G527">
        <f>SQRT((A527-C527)^2+(B527-D527)^2)</f>
        <v>8.5440037453175304</v>
      </c>
      <c r="H527">
        <f>IF(G527&lt;=5,1,0)</f>
        <v>0</v>
      </c>
      <c r="I527">
        <f>IF(E527+F527&lt;&gt;0,1,0)</f>
        <v>1</v>
      </c>
      <c r="J527">
        <f>IF(H527+I527=2,1,0)</f>
        <v>0</v>
      </c>
    </row>
    <row r="528" ht="15">
      <c r="A528">
        <v>1</v>
      </c>
      <c r="B528">
        <v>-6</v>
      </c>
      <c r="C528">
        <v>-5</v>
      </c>
      <c r="D528">
        <v>1</v>
      </c>
      <c r="E528">
        <f>IF(A528*C528&lt;=0,1,)</f>
        <v>1</v>
      </c>
      <c r="F528">
        <f>IF(B528*D528&lt;=0,1,)</f>
        <v>1</v>
      </c>
      <c r="G528">
        <f>SQRT((A528-C528)^2+(B528-D528)^2)</f>
        <v>9.2195444572928871</v>
      </c>
      <c r="H528">
        <f>IF(G528&lt;=5,1,0)</f>
        <v>0</v>
      </c>
      <c r="I528">
        <f>IF(E528+F528&lt;&gt;0,1,0)</f>
        <v>1</v>
      </c>
      <c r="J528">
        <f>IF(H528+I528=2,1,0)</f>
        <v>0</v>
      </c>
    </row>
    <row r="529" ht="15">
      <c r="A529">
        <v>10</v>
      </c>
      <c r="B529">
        <v>-9</v>
      </c>
      <c r="C529">
        <v>1</v>
      </c>
      <c r="D529">
        <v>3</v>
      </c>
      <c r="E529">
        <f>IF(A529*C529&lt;=0,1,)</f>
        <v>0</v>
      </c>
      <c r="F529">
        <f>IF(B529*D529&lt;=0,1,)</f>
        <v>1</v>
      </c>
      <c r="G529">
        <f>SQRT((A529-C529)^2+(B529-D529)^2)</f>
        <v>15</v>
      </c>
      <c r="H529">
        <f>IF(G529&lt;=5,1,0)</f>
        <v>0</v>
      </c>
      <c r="I529">
        <f>IF(E529+F529&lt;&gt;0,1,0)</f>
        <v>1</v>
      </c>
      <c r="J529">
        <f>IF(H529+I529=2,1,0)</f>
        <v>0</v>
      </c>
    </row>
    <row r="530" ht="15">
      <c r="A530">
        <v>-6</v>
      </c>
      <c r="B530">
        <v>-8</v>
      </c>
      <c r="C530">
        <v>-7</v>
      </c>
      <c r="D530">
        <v>9</v>
      </c>
      <c r="E530">
        <f>IF(A530*C530&lt;=0,1,)</f>
        <v>0</v>
      </c>
      <c r="F530">
        <f>IF(B530*D530&lt;=0,1,)</f>
        <v>1</v>
      </c>
      <c r="G530">
        <f>SQRT((A530-C530)^2+(B530-D530)^2)</f>
        <v>17.029386365926403</v>
      </c>
      <c r="H530">
        <f>IF(G530&lt;=5,1,0)</f>
        <v>0</v>
      </c>
      <c r="I530">
        <f>IF(E530+F530&lt;&gt;0,1,0)</f>
        <v>1</v>
      </c>
      <c r="J530">
        <f>IF(H530+I530=2,1,0)</f>
        <v>0</v>
      </c>
    </row>
    <row r="531" ht="15">
      <c r="A531">
        <v>1</v>
      </c>
      <c r="B531">
        <v>1</v>
      </c>
      <c r="C531">
        <v>7</v>
      </c>
      <c r="D531">
        <v>6</v>
      </c>
      <c r="E531">
        <f>IF(A531*C531&lt;=0,1,)</f>
        <v>0</v>
      </c>
      <c r="F531">
        <f>IF(B531*D531&lt;=0,1,)</f>
        <v>0</v>
      </c>
      <c r="G531">
        <f>SQRT((A531-C531)^2+(B531-D531)^2)</f>
        <v>7.810249675906654</v>
      </c>
      <c r="H531">
        <f>IF(G531&lt;=5,1,0)</f>
        <v>0</v>
      </c>
      <c r="I531">
        <f>IF(E531+F531&lt;&gt;0,1,0)</f>
        <v>0</v>
      </c>
      <c r="J531">
        <f>IF(H531+I531=2,1,0)</f>
        <v>0</v>
      </c>
    </row>
    <row r="532" ht="15">
      <c r="A532">
        <v>-9</v>
      </c>
      <c r="B532">
        <v>10</v>
      </c>
      <c r="C532">
        <v>6</v>
      </c>
      <c r="D532">
        <v>-1</v>
      </c>
      <c r="E532">
        <f>IF(A532*C532&lt;=0,1,)</f>
        <v>1</v>
      </c>
      <c r="F532">
        <f>IF(B532*D532&lt;=0,1,)</f>
        <v>1</v>
      </c>
      <c r="G532">
        <f>SQRT((A532-C532)^2+(B532-D532)^2)</f>
        <v>18.601075237738275</v>
      </c>
      <c r="H532">
        <f>IF(G532&lt;=5,1,0)</f>
        <v>0</v>
      </c>
      <c r="I532">
        <f>IF(E532+F532&lt;&gt;0,1,0)</f>
        <v>1</v>
      </c>
      <c r="J532">
        <f>IF(H532+I532=2,1,0)</f>
        <v>0</v>
      </c>
    </row>
    <row r="533" ht="15">
      <c r="A533">
        <v>9</v>
      </c>
      <c r="B533">
        <v>6</v>
      </c>
      <c r="C533">
        <v>5</v>
      </c>
      <c r="D533">
        <v>-1</v>
      </c>
      <c r="E533">
        <f>IF(A533*C533&lt;=0,1,)</f>
        <v>0</v>
      </c>
      <c r="F533">
        <f>IF(B533*D533&lt;=0,1,)</f>
        <v>1</v>
      </c>
      <c r="G533">
        <f>SQRT((A533-C533)^2+(B533-D533)^2)</f>
        <v>8.0622577482985491</v>
      </c>
      <c r="H533">
        <f>IF(G533&lt;=5,1,0)</f>
        <v>0</v>
      </c>
      <c r="I533">
        <f>IF(E533+F533&lt;&gt;0,1,0)</f>
        <v>1</v>
      </c>
      <c r="J533">
        <f>IF(H533+I533=2,1,0)</f>
        <v>0</v>
      </c>
    </row>
    <row r="534" ht="15">
      <c r="A534">
        <v>-2</v>
      </c>
      <c r="B534">
        <v>-1</v>
      </c>
      <c r="C534">
        <v>6</v>
      </c>
      <c r="D534">
        <v>-2</v>
      </c>
      <c r="E534">
        <f>IF(A534*C534&lt;=0,1,)</f>
        <v>1</v>
      </c>
      <c r="F534">
        <f>IF(B534*D534&lt;=0,1,)</f>
        <v>0</v>
      </c>
      <c r="G534">
        <f>SQRT((A534-C534)^2+(B534-D534)^2)</f>
        <v>8.0622577482985491</v>
      </c>
      <c r="H534">
        <f>IF(G534&lt;=5,1,0)</f>
        <v>0</v>
      </c>
      <c r="I534">
        <f>IF(E534+F534&lt;&gt;0,1,0)</f>
        <v>1</v>
      </c>
      <c r="J534">
        <f>IF(H534+I534=2,1,0)</f>
        <v>0</v>
      </c>
    </row>
    <row r="535" ht="15">
      <c r="A535">
        <v>4</v>
      </c>
      <c r="B535">
        <v>-4</v>
      </c>
      <c r="C535">
        <v>-1</v>
      </c>
      <c r="D535">
        <v>-10</v>
      </c>
      <c r="E535">
        <f>IF(A535*C535&lt;=0,1,)</f>
        <v>1</v>
      </c>
      <c r="F535">
        <f>IF(B535*D535&lt;=0,1,)</f>
        <v>0</v>
      </c>
      <c r="G535">
        <f>SQRT((A535-C535)^2+(B535-D535)^2)</f>
        <v>7.810249675906654</v>
      </c>
      <c r="H535">
        <f>IF(G535&lt;=5,1,0)</f>
        <v>0</v>
      </c>
      <c r="I535">
        <f>IF(E535+F535&lt;&gt;0,1,0)</f>
        <v>1</v>
      </c>
      <c r="J535">
        <f>IF(H535+I535=2,1,0)</f>
        <v>0</v>
      </c>
    </row>
    <row r="536" ht="15">
      <c r="A536">
        <v>4</v>
      </c>
      <c r="B536">
        <v>-5</v>
      </c>
      <c r="C536">
        <v>8</v>
      </c>
      <c r="D536">
        <v>3</v>
      </c>
      <c r="E536">
        <f>IF(A536*C536&lt;=0,1,)</f>
        <v>0</v>
      </c>
      <c r="F536">
        <f>IF(B536*D536&lt;=0,1,)</f>
        <v>1</v>
      </c>
      <c r="G536">
        <f>SQRT((A536-C536)^2+(B536-D536)^2)</f>
        <v>8.9442719099991592</v>
      </c>
      <c r="H536">
        <f>IF(G536&lt;=5,1,0)</f>
        <v>0</v>
      </c>
      <c r="I536">
        <f>IF(E536+F536&lt;&gt;0,1,0)</f>
        <v>1</v>
      </c>
      <c r="J536">
        <f>IF(H536+I536=2,1,0)</f>
        <v>0</v>
      </c>
    </row>
    <row r="537" ht="15">
      <c r="A537">
        <v>-1</v>
      </c>
      <c r="B537">
        <v>2</v>
      </c>
      <c r="C537">
        <v>-1</v>
      </c>
      <c r="D537">
        <v>3</v>
      </c>
      <c r="E537">
        <f>IF(A537*C537&lt;=0,1,)</f>
        <v>0</v>
      </c>
      <c r="F537">
        <f>IF(B537*D537&lt;=0,1,)</f>
        <v>0</v>
      </c>
      <c r="G537">
        <f>SQRT((A537-C537)^2+(B537-D537)^2)</f>
        <v>1</v>
      </c>
      <c r="H537">
        <f>IF(G537&lt;=5,1,0)</f>
        <v>1</v>
      </c>
      <c r="I537">
        <f>IF(E537+F537&lt;&gt;0,1,0)</f>
        <v>0</v>
      </c>
      <c r="J537">
        <f>IF(H537+I537=2,1,0)</f>
        <v>0</v>
      </c>
    </row>
    <row r="538" ht="15">
      <c r="A538">
        <v>1</v>
      </c>
      <c r="B538">
        <v>9</v>
      </c>
      <c r="C538">
        <v>-7</v>
      </c>
      <c r="D538">
        <v>8</v>
      </c>
      <c r="E538">
        <f>IF(A538*C538&lt;=0,1,)</f>
        <v>1</v>
      </c>
      <c r="F538">
        <f>IF(B538*D538&lt;=0,1,)</f>
        <v>0</v>
      </c>
      <c r="G538">
        <f>SQRT((A538-C538)^2+(B538-D538)^2)</f>
        <v>8.0622577482985491</v>
      </c>
      <c r="H538">
        <f>IF(G538&lt;=5,1,0)</f>
        <v>0</v>
      </c>
      <c r="I538">
        <f>IF(E538+F538&lt;&gt;0,1,0)</f>
        <v>1</v>
      </c>
      <c r="J538">
        <f>IF(H538+I538=2,1,0)</f>
        <v>0</v>
      </c>
    </row>
    <row r="539" ht="15">
      <c r="A539">
        <v>7</v>
      </c>
      <c r="B539">
        <v>-8</v>
      </c>
      <c r="C539">
        <v>2</v>
      </c>
      <c r="D539">
        <v>-6</v>
      </c>
      <c r="E539">
        <f>IF(A539*C539&lt;=0,1,)</f>
        <v>0</v>
      </c>
      <c r="F539">
        <f>IF(B539*D539&lt;=0,1,)</f>
        <v>0</v>
      </c>
      <c r="G539">
        <f>SQRT((A539-C539)^2+(B539-D539)^2)</f>
        <v>5.3851648071345037</v>
      </c>
      <c r="H539">
        <f>IF(G539&lt;=5,1,0)</f>
        <v>0</v>
      </c>
      <c r="I539">
        <f>IF(E539+F539&lt;&gt;0,1,0)</f>
        <v>0</v>
      </c>
      <c r="J539">
        <f>IF(H539+I539=2,1,0)</f>
        <v>0</v>
      </c>
    </row>
    <row r="540" ht="15">
      <c r="A540">
        <v>-3</v>
      </c>
      <c r="B540">
        <v>-2</v>
      </c>
      <c r="C540">
        <v>-9</v>
      </c>
      <c r="D540">
        <v>1</v>
      </c>
      <c r="E540">
        <f>IF(A540*C540&lt;=0,1,)</f>
        <v>0</v>
      </c>
      <c r="F540">
        <f>IF(B540*D540&lt;=0,1,)</f>
        <v>1</v>
      </c>
      <c r="G540">
        <f>SQRT((A540-C540)^2+(B540-D540)^2)</f>
        <v>6.7082039324993694</v>
      </c>
      <c r="H540">
        <f>IF(G540&lt;=5,1,0)</f>
        <v>0</v>
      </c>
      <c r="I540">
        <f>IF(E540+F540&lt;&gt;0,1,0)</f>
        <v>1</v>
      </c>
      <c r="J540">
        <f>IF(H540+I540=2,1,0)</f>
        <v>0</v>
      </c>
    </row>
    <row r="541" ht="15">
      <c r="A541">
        <v>6</v>
      </c>
      <c r="B541">
        <v>4</v>
      </c>
      <c r="C541">
        <v>-1</v>
      </c>
      <c r="D541">
        <v>-5</v>
      </c>
      <c r="E541">
        <f>IF(A541*C541&lt;=0,1,)</f>
        <v>1</v>
      </c>
      <c r="F541">
        <f>IF(B541*D541&lt;=0,1,)</f>
        <v>1</v>
      </c>
      <c r="G541">
        <f>SQRT((A541-C541)^2+(B541-D541)^2)</f>
        <v>11.401754250991379</v>
      </c>
      <c r="H541">
        <f>IF(G541&lt;=5,1,0)</f>
        <v>0</v>
      </c>
      <c r="I541">
        <f>IF(E541+F541&lt;&gt;0,1,0)</f>
        <v>1</v>
      </c>
      <c r="J541">
        <f>IF(H541+I541=2,1,0)</f>
        <v>0</v>
      </c>
    </row>
    <row r="542" ht="15">
      <c r="A542">
        <v>-10</v>
      </c>
      <c r="B542">
        <v>7</v>
      </c>
      <c r="C542">
        <v>-4</v>
      </c>
      <c r="D542">
        <v>-5</v>
      </c>
      <c r="E542">
        <f>IF(A542*C542&lt;=0,1,)</f>
        <v>0</v>
      </c>
      <c r="F542">
        <f>IF(B542*D542&lt;=0,1,)</f>
        <v>1</v>
      </c>
      <c r="G542">
        <f>SQRT((A542-C542)^2+(B542-D542)^2)</f>
        <v>13.416407864998739</v>
      </c>
      <c r="H542">
        <f>IF(G542&lt;=5,1,0)</f>
        <v>0</v>
      </c>
      <c r="I542">
        <f>IF(E542+F542&lt;&gt;0,1,0)</f>
        <v>1</v>
      </c>
      <c r="J542">
        <f>IF(H542+I542=2,1,0)</f>
        <v>0</v>
      </c>
    </row>
    <row r="543" ht="15">
      <c r="A543">
        <v>-9</v>
      </c>
      <c r="B543">
        <v>8</v>
      </c>
      <c r="C543">
        <v>-5</v>
      </c>
      <c r="D543">
        <v>-9</v>
      </c>
      <c r="E543">
        <f>IF(A543*C543&lt;=0,1,)</f>
        <v>0</v>
      </c>
      <c r="F543">
        <f>IF(B543*D543&lt;=0,1,)</f>
        <v>1</v>
      </c>
      <c r="G543">
        <f>SQRT((A543-C543)^2+(B543-D543)^2)</f>
        <v>17.464249196572979</v>
      </c>
      <c r="H543">
        <f>IF(G543&lt;=5,1,0)</f>
        <v>0</v>
      </c>
      <c r="I543">
        <f>IF(E543+F543&lt;&gt;0,1,0)</f>
        <v>1</v>
      </c>
      <c r="J543">
        <f>IF(H543+I543=2,1,0)</f>
        <v>0</v>
      </c>
    </row>
    <row r="544" ht="15">
      <c r="A544">
        <v>-5</v>
      </c>
      <c r="B544">
        <v>-3</v>
      </c>
      <c r="C544">
        <v>-8</v>
      </c>
      <c r="D544">
        <v>10</v>
      </c>
      <c r="E544">
        <f>IF(A544*C544&lt;=0,1,)</f>
        <v>0</v>
      </c>
      <c r="F544">
        <f>IF(B544*D544&lt;=0,1,)</f>
        <v>1</v>
      </c>
      <c r="G544">
        <f>SQRT((A544-C544)^2+(B544-D544)^2)</f>
        <v>13.341664064126334</v>
      </c>
      <c r="H544">
        <f>IF(G544&lt;=5,1,0)</f>
        <v>0</v>
      </c>
      <c r="I544">
        <f>IF(E544+F544&lt;&gt;0,1,0)</f>
        <v>1</v>
      </c>
      <c r="J544">
        <f>IF(H544+I544=2,1,0)</f>
        <v>0</v>
      </c>
    </row>
    <row r="545" ht="15">
      <c r="A545">
        <v>1</v>
      </c>
      <c r="B545">
        <v>-4</v>
      </c>
      <c r="C545">
        <v>-1</v>
      </c>
      <c r="D545">
        <v>5</v>
      </c>
      <c r="E545">
        <f>IF(A545*C545&lt;=0,1,)</f>
        <v>1</v>
      </c>
      <c r="F545">
        <f>IF(B545*D545&lt;=0,1,)</f>
        <v>1</v>
      </c>
      <c r="G545">
        <f>SQRT((A545-C545)^2+(B545-D545)^2)</f>
        <v>9.2195444572928871</v>
      </c>
      <c r="H545">
        <f>IF(G545&lt;=5,1,0)</f>
        <v>0</v>
      </c>
      <c r="I545">
        <f>IF(E545+F545&lt;&gt;0,1,0)</f>
        <v>1</v>
      </c>
      <c r="J545">
        <f>IF(H545+I545=2,1,0)</f>
        <v>0</v>
      </c>
    </row>
    <row r="546" ht="15">
      <c r="A546">
        <v>7</v>
      </c>
      <c r="B546">
        <v>-10</v>
      </c>
      <c r="C546">
        <v>-2</v>
      </c>
      <c r="D546">
        <v>-4</v>
      </c>
      <c r="E546">
        <f>IF(A546*C546&lt;=0,1,)</f>
        <v>1</v>
      </c>
      <c r="F546">
        <f>IF(B546*D546&lt;=0,1,)</f>
        <v>0</v>
      </c>
      <c r="G546">
        <f>SQRT((A546-C546)^2+(B546-D546)^2)</f>
        <v>10.816653826391969</v>
      </c>
      <c r="H546">
        <f>IF(G546&lt;=5,1,0)</f>
        <v>0</v>
      </c>
      <c r="I546">
        <f>IF(E546+F546&lt;&gt;0,1,0)</f>
        <v>1</v>
      </c>
      <c r="J546">
        <f>IF(H546+I546=2,1,0)</f>
        <v>0</v>
      </c>
    </row>
    <row r="547" ht="15">
      <c r="A547">
        <v>8</v>
      </c>
      <c r="B547">
        <v>-7</v>
      </c>
      <c r="C547">
        <v>-1</v>
      </c>
      <c r="D547">
        <v>1</v>
      </c>
      <c r="E547">
        <f>IF(A547*C547&lt;=0,1,)</f>
        <v>1</v>
      </c>
      <c r="F547">
        <f>IF(B547*D547&lt;=0,1,)</f>
        <v>1</v>
      </c>
      <c r="G547">
        <f>SQRT((A547-C547)^2+(B547-D547)^2)</f>
        <v>12.041594578792296</v>
      </c>
      <c r="H547">
        <f>IF(G547&lt;=5,1,0)</f>
        <v>0</v>
      </c>
      <c r="I547">
        <f>IF(E547+F547&lt;&gt;0,1,0)</f>
        <v>1</v>
      </c>
      <c r="J547">
        <f>IF(H547+I547=2,1,0)</f>
        <v>0</v>
      </c>
    </row>
    <row r="548" ht="15">
      <c r="A548">
        <v>-2</v>
      </c>
      <c r="B548">
        <v>-3</v>
      </c>
      <c r="C548">
        <v>5</v>
      </c>
      <c r="D548">
        <v>-10</v>
      </c>
      <c r="E548">
        <f>IF(A548*C548&lt;=0,1,)</f>
        <v>1</v>
      </c>
      <c r="F548">
        <f>IF(B548*D548&lt;=0,1,)</f>
        <v>0</v>
      </c>
      <c r="G548">
        <f>SQRT((A548-C548)^2+(B548-D548)^2)</f>
        <v>9.8994949366116654</v>
      </c>
      <c r="H548">
        <f>IF(G548&lt;=5,1,0)</f>
        <v>0</v>
      </c>
      <c r="I548">
        <f>IF(E548+F548&lt;&gt;0,1,0)</f>
        <v>1</v>
      </c>
      <c r="J548">
        <f>IF(H548+I548=2,1,0)</f>
        <v>0</v>
      </c>
    </row>
    <row r="549" ht="15">
      <c r="A549">
        <v>1</v>
      </c>
      <c r="B549">
        <v>-6</v>
      </c>
      <c r="C549">
        <v>-1</v>
      </c>
      <c r="D549">
        <v>-9</v>
      </c>
      <c r="E549">
        <f>IF(A549*C549&lt;=0,1,)</f>
        <v>1</v>
      </c>
      <c r="F549">
        <f>IF(B549*D549&lt;=0,1,)</f>
        <v>0</v>
      </c>
      <c r="G549">
        <f>SQRT((A549-C549)^2+(B549-D549)^2)</f>
        <v>3.6055512754639891</v>
      </c>
      <c r="H549">
        <f>IF(G549&lt;=5,1,0)</f>
        <v>1</v>
      </c>
      <c r="I549">
        <f>IF(E549+F549&lt;&gt;0,1,0)</f>
        <v>1</v>
      </c>
      <c r="J549">
        <f>IF(H549+I549=2,1,0)</f>
        <v>1</v>
      </c>
    </row>
    <row r="550" ht="15">
      <c r="A550">
        <v>2</v>
      </c>
      <c r="B550">
        <v>-3</v>
      </c>
      <c r="C550">
        <v>9</v>
      </c>
      <c r="D550">
        <v>9</v>
      </c>
      <c r="E550">
        <f>IF(A550*C550&lt;=0,1,)</f>
        <v>0</v>
      </c>
      <c r="F550">
        <f>IF(B550*D550&lt;=0,1,)</f>
        <v>1</v>
      </c>
      <c r="G550">
        <f>SQRT((A550-C550)^2+(B550-D550)^2)</f>
        <v>13.892443989449804</v>
      </c>
      <c r="H550">
        <f>IF(G550&lt;=5,1,0)</f>
        <v>0</v>
      </c>
      <c r="I550">
        <f>IF(E550+F550&lt;&gt;0,1,0)</f>
        <v>1</v>
      </c>
      <c r="J550">
        <f>IF(H550+I550=2,1,0)</f>
        <v>0</v>
      </c>
    </row>
    <row r="551" ht="15">
      <c r="A551">
        <v>1</v>
      </c>
      <c r="B551">
        <v>-7</v>
      </c>
      <c r="C551">
        <v>1</v>
      </c>
      <c r="D551">
        <v>1</v>
      </c>
      <c r="E551">
        <f>IF(A551*C551&lt;=0,1,)</f>
        <v>0</v>
      </c>
      <c r="F551">
        <f>IF(B551*D551&lt;=0,1,)</f>
        <v>1</v>
      </c>
      <c r="G551">
        <f>SQRT((A551-C551)^2+(B551-D551)^2)</f>
        <v>8</v>
      </c>
      <c r="H551">
        <f>IF(G551&lt;=5,1,0)</f>
        <v>0</v>
      </c>
      <c r="I551">
        <f>IF(E551+F551&lt;&gt;0,1,0)</f>
        <v>1</v>
      </c>
      <c r="J551">
        <f>IF(H551+I551=2,1,0)</f>
        <v>0</v>
      </c>
    </row>
    <row r="552" ht="15">
      <c r="A552">
        <v>3</v>
      </c>
      <c r="B552">
        <v>-7</v>
      </c>
      <c r="C552">
        <v>6</v>
      </c>
      <c r="D552">
        <v>2</v>
      </c>
      <c r="E552">
        <f>IF(A552*C552&lt;=0,1,)</f>
        <v>0</v>
      </c>
      <c r="F552">
        <f>IF(B552*D552&lt;=0,1,)</f>
        <v>1</v>
      </c>
      <c r="G552">
        <f>SQRT((A552-C552)^2+(B552-D552)^2)</f>
        <v>9.4868329805051381</v>
      </c>
      <c r="H552">
        <f>IF(G552&lt;=5,1,0)</f>
        <v>0</v>
      </c>
      <c r="I552">
        <f>IF(E552+F552&lt;&gt;0,1,0)</f>
        <v>1</v>
      </c>
      <c r="J552">
        <f>IF(H552+I552=2,1,0)</f>
        <v>0</v>
      </c>
    </row>
    <row r="553" ht="15">
      <c r="A553">
        <v>8</v>
      </c>
      <c r="B553">
        <v>1</v>
      </c>
      <c r="C553">
        <v>-6</v>
      </c>
      <c r="D553">
        <v>4</v>
      </c>
      <c r="E553">
        <f>IF(A553*C553&lt;=0,1,)</f>
        <v>1</v>
      </c>
      <c r="F553">
        <f>IF(B553*D553&lt;=0,1,)</f>
        <v>0</v>
      </c>
      <c r="G553">
        <f>SQRT((A553-C553)^2+(B553-D553)^2)</f>
        <v>14.317821063276353</v>
      </c>
      <c r="H553">
        <f>IF(G553&lt;=5,1,0)</f>
        <v>0</v>
      </c>
      <c r="I553">
        <f>IF(E553+F553&lt;&gt;0,1,0)</f>
        <v>1</v>
      </c>
      <c r="J553">
        <f>IF(H553+I553=2,1,0)</f>
        <v>0</v>
      </c>
    </row>
    <row r="554" ht="15">
      <c r="A554">
        <v>-10</v>
      </c>
      <c r="B554">
        <v>1</v>
      </c>
      <c r="C554">
        <v>4</v>
      </c>
      <c r="D554">
        <v>1</v>
      </c>
      <c r="E554">
        <f>IF(A554*C554&lt;=0,1,)</f>
        <v>1</v>
      </c>
      <c r="F554">
        <f>IF(B554*D554&lt;=0,1,)</f>
        <v>0</v>
      </c>
      <c r="G554">
        <f>SQRT((A554-C554)^2+(B554-D554)^2)</f>
        <v>14</v>
      </c>
      <c r="H554">
        <f>IF(G554&lt;=5,1,0)</f>
        <v>0</v>
      </c>
      <c r="I554">
        <f>IF(E554+F554&lt;&gt;0,1,0)</f>
        <v>1</v>
      </c>
      <c r="J554">
        <f>IF(H554+I554=2,1,0)</f>
        <v>0</v>
      </c>
    </row>
    <row r="555" ht="15">
      <c r="A555">
        <v>9</v>
      </c>
      <c r="B555">
        <v>10</v>
      </c>
      <c r="C555">
        <v>-3</v>
      </c>
      <c r="D555">
        <v>-2</v>
      </c>
      <c r="E555">
        <f>IF(A555*C555&lt;=0,1,)</f>
        <v>1</v>
      </c>
      <c r="F555">
        <f>IF(B555*D555&lt;=0,1,)</f>
        <v>1</v>
      </c>
      <c r="G555">
        <f>SQRT((A555-C555)^2+(B555-D555)^2)</f>
        <v>16.970562748477139</v>
      </c>
      <c r="H555">
        <f>IF(G555&lt;=5,1,0)</f>
        <v>0</v>
      </c>
      <c r="I555">
        <f>IF(E555+F555&lt;&gt;0,1,0)</f>
        <v>1</v>
      </c>
      <c r="J555">
        <f>IF(H555+I555=2,1,0)</f>
        <v>0</v>
      </c>
    </row>
    <row r="556" ht="15">
      <c r="A556">
        <v>-10</v>
      </c>
      <c r="B556">
        <v>6</v>
      </c>
      <c r="C556">
        <v>-4</v>
      </c>
      <c r="D556">
        <v>-7</v>
      </c>
      <c r="E556">
        <f>IF(A556*C556&lt;=0,1,)</f>
        <v>0</v>
      </c>
      <c r="F556">
        <f>IF(B556*D556&lt;=0,1,)</f>
        <v>1</v>
      </c>
      <c r="G556">
        <f>SQRT((A556-C556)^2+(B556-D556)^2)</f>
        <v>14.317821063276353</v>
      </c>
      <c r="H556">
        <f>IF(G556&lt;=5,1,0)</f>
        <v>0</v>
      </c>
      <c r="I556">
        <f>IF(E556+F556&lt;&gt;0,1,0)</f>
        <v>1</v>
      </c>
      <c r="J556">
        <f>IF(H556+I556=2,1,0)</f>
        <v>0</v>
      </c>
    </row>
    <row r="557" ht="15">
      <c r="A557">
        <v>10</v>
      </c>
      <c r="B557">
        <v>-10</v>
      </c>
      <c r="C557">
        <v>-9</v>
      </c>
      <c r="D557">
        <v>2</v>
      </c>
      <c r="E557">
        <f>IF(A557*C557&lt;=0,1,)</f>
        <v>1</v>
      </c>
      <c r="F557">
        <f>IF(B557*D557&lt;=0,1,)</f>
        <v>1</v>
      </c>
      <c r="G557">
        <f>SQRT((A557-C557)^2+(B557-D557)^2)</f>
        <v>22.472205054244231</v>
      </c>
      <c r="H557">
        <f>IF(G557&lt;=5,1,0)</f>
        <v>0</v>
      </c>
      <c r="I557">
        <f>IF(E557+F557&lt;&gt;0,1,0)</f>
        <v>1</v>
      </c>
      <c r="J557">
        <f>IF(H557+I557=2,1,0)</f>
        <v>0</v>
      </c>
    </row>
    <row r="558" ht="15">
      <c r="A558">
        <v>2</v>
      </c>
      <c r="B558">
        <v>-1</v>
      </c>
      <c r="C558">
        <v>-5</v>
      </c>
      <c r="D558">
        <v>-4</v>
      </c>
      <c r="E558">
        <f>IF(A558*C558&lt;=0,1,)</f>
        <v>1</v>
      </c>
      <c r="F558">
        <f>IF(B558*D558&lt;=0,1,)</f>
        <v>0</v>
      </c>
      <c r="G558">
        <f>SQRT((A558-C558)^2+(B558-D558)^2)</f>
        <v>7.6157731058639087</v>
      </c>
      <c r="H558">
        <f>IF(G558&lt;=5,1,0)</f>
        <v>0</v>
      </c>
      <c r="I558">
        <f>IF(E558+F558&lt;&gt;0,1,0)</f>
        <v>1</v>
      </c>
      <c r="J558">
        <f>IF(H558+I558=2,1,0)</f>
        <v>0</v>
      </c>
    </row>
    <row r="559" ht="15">
      <c r="A559">
        <v>4</v>
      </c>
      <c r="B559">
        <v>3</v>
      </c>
      <c r="C559">
        <v>-1</v>
      </c>
      <c r="D559">
        <v>-4</v>
      </c>
      <c r="E559">
        <f>IF(A559*C559&lt;=0,1,)</f>
        <v>1</v>
      </c>
      <c r="F559">
        <f>IF(B559*D559&lt;=0,1,)</f>
        <v>1</v>
      </c>
      <c r="G559">
        <f>SQRT((A559-C559)^2+(B559-D559)^2)</f>
        <v>8.6023252670426267</v>
      </c>
      <c r="H559">
        <f>IF(G559&lt;=5,1,0)</f>
        <v>0</v>
      </c>
      <c r="I559">
        <f>IF(E559+F559&lt;&gt;0,1,0)</f>
        <v>1</v>
      </c>
      <c r="J559">
        <f>IF(H559+I559=2,1,0)</f>
        <v>0</v>
      </c>
    </row>
    <row r="560" ht="15">
      <c r="A560">
        <v>-4</v>
      </c>
      <c r="B560">
        <v>7</v>
      </c>
      <c r="C560">
        <v>-7</v>
      </c>
      <c r="D560">
        <v>1</v>
      </c>
      <c r="E560">
        <f>IF(A560*C560&lt;=0,1,)</f>
        <v>0</v>
      </c>
      <c r="F560">
        <f>IF(B560*D560&lt;=0,1,)</f>
        <v>0</v>
      </c>
      <c r="G560">
        <f>SQRT((A560-C560)^2+(B560-D560)^2)</f>
        <v>6.7082039324993694</v>
      </c>
      <c r="H560">
        <f>IF(G560&lt;=5,1,0)</f>
        <v>0</v>
      </c>
      <c r="I560">
        <f>IF(E560+F560&lt;&gt;0,1,0)</f>
        <v>0</v>
      </c>
      <c r="J560">
        <f>IF(H560+I560=2,1,0)</f>
        <v>0</v>
      </c>
    </row>
    <row r="561" ht="15">
      <c r="A561">
        <v>9</v>
      </c>
      <c r="B561">
        <v>5</v>
      </c>
      <c r="C561">
        <v>2</v>
      </c>
      <c r="D561">
        <v>4</v>
      </c>
      <c r="E561">
        <f>IF(A561*C561&lt;=0,1,)</f>
        <v>0</v>
      </c>
      <c r="F561">
        <f>IF(B561*D561&lt;=0,1,)</f>
        <v>0</v>
      </c>
      <c r="G561">
        <f>SQRT((A561-C561)^2+(B561-D561)^2)</f>
        <v>7.0710678118654755</v>
      </c>
      <c r="H561">
        <f>IF(G561&lt;=5,1,0)</f>
        <v>0</v>
      </c>
      <c r="I561">
        <f>IF(E561+F561&lt;&gt;0,1,0)</f>
        <v>0</v>
      </c>
      <c r="J561">
        <f>IF(H561+I561=2,1,0)</f>
        <v>0</v>
      </c>
    </row>
    <row r="562" ht="15">
      <c r="A562">
        <v>3</v>
      </c>
      <c r="B562">
        <v>10</v>
      </c>
      <c r="C562">
        <v>5</v>
      </c>
      <c r="D562">
        <v>-1</v>
      </c>
      <c r="E562">
        <f>IF(A562*C562&lt;=0,1,)</f>
        <v>0</v>
      </c>
      <c r="F562">
        <f>IF(B562*D562&lt;=0,1,)</f>
        <v>1</v>
      </c>
      <c r="G562">
        <f>SQRT((A562-C562)^2+(B562-D562)^2)</f>
        <v>11.180339887498949</v>
      </c>
      <c r="H562">
        <f>IF(G562&lt;=5,1,0)</f>
        <v>0</v>
      </c>
      <c r="I562">
        <f>IF(E562+F562&lt;&gt;0,1,0)</f>
        <v>1</v>
      </c>
      <c r="J562">
        <f>IF(H562+I562=2,1,0)</f>
        <v>0</v>
      </c>
    </row>
    <row r="563" ht="15">
      <c r="A563">
        <v>-4</v>
      </c>
      <c r="B563">
        <v>3</v>
      </c>
      <c r="C563">
        <v>4</v>
      </c>
      <c r="D563">
        <v>-1</v>
      </c>
      <c r="E563">
        <f>IF(A563*C563&lt;=0,1,)</f>
        <v>1</v>
      </c>
      <c r="F563">
        <f>IF(B563*D563&lt;=0,1,)</f>
        <v>1</v>
      </c>
      <c r="G563">
        <f>SQRT((A563-C563)^2+(B563-D563)^2)</f>
        <v>8.9442719099991592</v>
      </c>
      <c r="H563">
        <f>IF(G563&lt;=5,1,0)</f>
        <v>0</v>
      </c>
      <c r="I563">
        <f>IF(E563+F563&lt;&gt;0,1,0)</f>
        <v>1</v>
      </c>
      <c r="J563">
        <f>IF(H563+I563=2,1,0)</f>
        <v>0</v>
      </c>
    </row>
    <row r="564" ht="15">
      <c r="A564">
        <v>-4</v>
      </c>
      <c r="B564">
        <v>-8</v>
      </c>
      <c r="C564">
        <v>-3</v>
      </c>
      <c r="D564">
        <v>1</v>
      </c>
      <c r="E564">
        <f>IF(A564*C564&lt;=0,1,)</f>
        <v>0</v>
      </c>
      <c r="F564">
        <f>IF(B564*D564&lt;=0,1,)</f>
        <v>1</v>
      </c>
      <c r="G564">
        <f>SQRT((A564-C564)^2+(B564-D564)^2)</f>
        <v>9.0553851381374173</v>
      </c>
      <c r="H564">
        <f>IF(G564&lt;=5,1,0)</f>
        <v>0</v>
      </c>
      <c r="I564">
        <f>IF(E564+F564&lt;&gt;0,1,0)</f>
        <v>1</v>
      </c>
      <c r="J564">
        <f>IF(H564+I564=2,1,0)</f>
        <v>0</v>
      </c>
    </row>
    <row r="565" ht="15">
      <c r="A565">
        <v>5</v>
      </c>
      <c r="B565">
        <v>7</v>
      </c>
      <c r="C565">
        <v>-1</v>
      </c>
      <c r="D565">
        <v>3</v>
      </c>
      <c r="E565">
        <f>IF(A565*C565&lt;=0,1,)</f>
        <v>1</v>
      </c>
      <c r="F565">
        <f>IF(B565*D565&lt;=0,1,)</f>
        <v>0</v>
      </c>
      <c r="G565">
        <f>SQRT((A565-C565)^2+(B565-D565)^2)</f>
        <v>7.2111025509279782</v>
      </c>
      <c r="H565">
        <f>IF(G565&lt;=5,1,0)</f>
        <v>0</v>
      </c>
      <c r="I565">
        <f>IF(E565+F565&lt;&gt;0,1,0)</f>
        <v>1</v>
      </c>
      <c r="J565">
        <f>IF(H565+I565=2,1,0)</f>
        <v>0</v>
      </c>
    </row>
    <row r="566" ht="15">
      <c r="A566">
        <v>-2</v>
      </c>
      <c r="B566">
        <v>3</v>
      </c>
      <c r="C566">
        <v>10</v>
      </c>
      <c r="D566">
        <v>-7</v>
      </c>
      <c r="E566">
        <f>IF(A566*C566&lt;=0,1,)</f>
        <v>1</v>
      </c>
      <c r="F566">
        <f>IF(B566*D566&lt;=0,1,)</f>
        <v>1</v>
      </c>
      <c r="G566">
        <f>SQRT((A566-C566)^2+(B566-D566)^2)</f>
        <v>15.620499351813308</v>
      </c>
      <c r="H566">
        <f>IF(G566&lt;=5,1,0)</f>
        <v>0</v>
      </c>
      <c r="I566">
        <f>IF(E566+F566&lt;&gt;0,1,0)</f>
        <v>1</v>
      </c>
      <c r="J566">
        <f>IF(H566+I566=2,1,0)</f>
        <v>0</v>
      </c>
    </row>
    <row r="567" ht="15">
      <c r="A567">
        <v>-7</v>
      </c>
      <c r="B567">
        <v>5</v>
      </c>
      <c r="C567">
        <v>4</v>
      </c>
      <c r="D567">
        <v>2</v>
      </c>
      <c r="E567">
        <f>IF(A567*C567&lt;=0,1,)</f>
        <v>1</v>
      </c>
      <c r="F567">
        <f>IF(B567*D567&lt;=0,1,)</f>
        <v>0</v>
      </c>
      <c r="G567">
        <f>SQRT((A567-C567)^2+(B567-D567)^2)</f>
        <v>11.401754250991379</v>
      </c>
      <c r="H567">
        <f>IF(G567&lt;=5,1,0)</f>
        <v>0</v>
      </c>
      <c r="I567">
        <f>IF(E567+F567&lt;&gt;0,1,0)</f>
        <v>1</v>
      </c>
      <c r="J567">
        <f>IF(H567+I567=2,1,0)</f>
        <v>0</v>
      </c>
    </row>
    <row r="568" ht="15">
      <c r="A568">
        <v>-5</v>
      </c>
      <c r="B568">
        <v>-8</v>
      </c>
      <c r="C568">
        <v>9</v>
      </c>
      <c r="D568">
        <v>-8</v>
      </c>
      <c r="E568">
        <f>IF(A568*C568&lt;=0,1,)</f>
        <v>1</v>
      </c>
      <c r="F568">
        <f>IF(B568*D568&lt;=0,1,)</f>
        <v>0</v>
      </c>
      <c r="G568">
        <f>SQRT((A568-C568)^2+(B568-D568)^2)</f>
        <v>14</v>
      </c>
      <c r="H568">
        <f>IF(G568&lt;=5,1,0)</f>
        <v>0</v>
      </c>
      <c r="I568">
        <f>IF(E568+F568&lt;&gt;0,1,0)</f>
        <v>1</v>
      </c>
      <c r="J568">
        <f>IF(H568+I568=2,1,0)</f>
        <v>0</v>
      </c>
    </row>
    <row r="569" ht="15">
      <c r="A569">
        <v>3</v>
      </c>
      <c r="B569">
        <v>-8</v>
      </c>
      <c r="C569">
        <v>-1</v>
      </c>
      <c r="D569">
        <v>1</v>
      </c>
      <c r="E569">
        <f>IF(A569*C569&lt;=0,1,)</f>
        <v>1</v>
      </c>
      <c r="F569">
        <f>IF(B569*D569&lt;=0,1,)</f>
        <v>1</v>
      </c>
      <c r="G569">
        <f>SQRT((A569-C569)^2+(B569-D569)^2)</f>
        <v>9.8488578017961039</v>
      </c>
      <c r="H569">
        <f>IF(G569&lt;=5,1,0)</f>
        <v>0</v>
      </c>
      <c r="I569">
        <f>IF(E569+F569&lt;&gt;0,1,0)</f>
        <v>1</v>
      </c>
      <c r="J569">
        <f>IF(H569+I569=2,1,0)</f>
        <v>0</v>
      </c>
    </row>
    <row r="570" ht="15">
      <c r="A570">
        <v>4</v>
      </c>
      <c r="B570">
        <v>7</v>
      </c>
      <c r="C570">
        <v>-2</v>
      </c>
      <c r="D570">
        <v>8</v>
      </c>
      <c r="E570">
        <f>IF(A570*C570&lt;=0,1,)</f>
        <v>1</v>
      </c>
      <c r="F570">
        <f>IF(B570*D570&lt;=0,1,)</f>
        <v>0</v>
      </c>
      <c r="G570">
        <f>SQRT((A570-C570)^2+(B570-D570)^2)</f>
        <v>6.0827625302982193</v>
      </c>
      <c r="H570">
        <f>IF(G570&lt;=5,1,0)</f>
        <v>0</v>
      </c>
      <c r="I570">
        <f>IF(E570+F570&lt;&gt;0,1,0)</f>
        <v>1</v>
      </c>
      <c r="J570">
        <f>IF(H570+I570=2,1,0)</f>
        <v>0</v>
      </c>
    </row>
    <row r="571" ht="15">
      <c r="A571">
        <v>8</v>
      </c>
      <c r="B571">
        <v>5</v>
      </c>
      <c r="C571">
        <v>4</v>
      </c>
      <c r="D571">
        <v>-1</v>
      </c>
      <c r="E571">
        <f>IF(A571*C571&lt;=0,1,)</f>
        <v>0</v>
      </c>
      <c r="F571">
        <f>IF(B571*D571&lt;=0,1,)</f>
        <v>1</v>
      </c>
      <c r="G571">
        <f>SQRT((A571-C571)^2+(B571-D571)^2)</f>
        <v>7.2111025509279782</v>
      </c>
      <c r="H571">
        <f>IF(G571&lt;=5,1,0)</f>
        <v>0</v>
      </c>
      <c r="I571">
        <f>IF(E571+F571&lt;&gt;0,1,0)</f>
        <v>1</v>
      </c>
      <c r="J571">
        <f>IF(H571+I571=2,1,0)</f>
        <v>0</v>
      </c>
    </row>
    <row r="572" ht="15">
      <c r="A572">
        <v>-7</v>
      </c>
      <c r="B572">
        <v>7</v>
      </c>
      <c r="C572">
        <v>5</v>
      </c>
      <c r="D572">
        <v>-1</v>
      </c>
      <c r="E572">
        <f>IF(A572*C572&lt;=0,1,)</f>
        <v>1</v>
      </c>
      <c r="F572">
        <f>IF(B572*D572&lt;=0,1,)</f>
        <v>1</v>
      </c>
      <c r="G572">
        <f>SQRT((A572-C572)^2+(B572-D572)^2)</f>
        <v>14.422205101855956</v>
      </c>
      <c r="H572">
        <f>IF(G572&lt;=5,1,0)</f>
        <v>0</v>
      </c>
      <c r="I572">
        <f>IF(E572+F572&lt;&gt;0,1,0)</f>
        <v>1</v>
      </c>
      <c r="J572">
        <f>IF(H572+I572=2,1,0)</f>
        <v>0</v>
      </c>
    </row>
    <row r="573" ht="15">
      <c r="A573">
        <v>-1</v>
      </c>
      <c r="B573">
        <v>-5</v>
      </c>
      <c r="C573">
        <v>-2</v>
      </c>
      <c r="D573">
        <v>-2</v>
      </c>
      <c r="E573">
        <f>IF(A573*C573&lt;=0,1,)</f>
        <v>0</v>
      </c>
      <c r="F573">
        <f>IF(B573*D573&lt;=0,1,)</f>
        <v>0</v>
      </c>
      <c r="G573">
        <f>SQRT((A573-C573)^2+(B573-D573)^2)</f>
        <v>3.1622776601683795</v>
      </c>
      <c r="H573">
        <f>IF(G573&lt;=5,1,0)</f>
        <v>1</v>
      </c>
      <c r="I573">
        <f>IF(E573+F573&lt;&gt;0,1,0)</f>
        <v>0</v>
      </c>
      <c r="J573">
        <f>IF(H573+I573=2,1,0)</f>
        <v>0</v>
      </c>
    </row>
    <row r="574" ht="15">
      <c r="A574">
        <v>5</v>
      </c>
      <c r="B574">
        <v>8</v>
      </c>
      <c r="C574">
        <v>-1</v>
      </c>
      <c r="D574">
        <v>-2</v>
      </c>
      <c r="E574">
        <f>IF(A574*C574&lt;=0,1,)</f>
        <v>1</v>
      </c>
      <c r="F574">
        <f>IF(B574*D574&lt;=0,1,)</f>
        <v>1</v>
      </c>
      <c r="G574">
        <f>SQRT((A574-C574)^2+(B574-D574)^2)</f>
        <v>11.661903789690601</v>
      </c>
      <c r="H574">
        <f>IF(G574&lt;=5,1,0)</f>
        <v>0</v>
      </c>
      <c r="I574">
        <f>IF(E574+F574&lt;&gt;0,1,0)</f>
        <v>1</v>
      </c>
      <c r="J574">
        <f>IF(H574+I574=2,1,0)</f>
        <v>0</v>
      </c>
    </row>
    <row r="575" ht="15">
      <c r="A575">
        <v>7</v>
      </c>
      <c r="B575">
        <v>-4</v>
      </c>
      <c r="C575">
        <v>-8</v>
      </c>
      <c r="D575">
        <v>3</v>
      </c>
      <c r="E575">
        <f>IF(A575*C575&lt;=0,1,)</f>
        <v>1</v>
      </c>
      <c r="F575">
        <f>IF(B575*D575&lt;=0,1,)</f>
        <v>1</v>
      </c>
      <c r="G575">
        <f>SQRT((A575-C575)^2+(B575-D575)^2)</f>
        <v>16.552945357246848</v>
      </c>
      <c r="H575">
        <f>IF(G575&lt;=5,1,0)</f>
        <v>0</v>
      </c>
      <c r="I575">
        <f>IF(E575+F575&lt;&gt;0,1,0)</f>
        <v>1</v>
      </c>
      <c r="J575">
        <f>IF(H575+I575=2,1,0)</f>
        <v>0</v>
      </c>
    </row>
    <row r="576" ht="15">
      <c r="A576">
        <v>-5</v>
      </c>
      <c r="B576">
        <v>-6</v>
      </c>
      <c r="C576">
        <v>1</v>
      </c>
      <c r="D576">
        <v>-6</v>
      </c>
      <c r="E576">
        <f>IF(A576*C576&lt;=0,1,)</f>
        <v>1</v>
      </c>
      <c r="F576">
        <f>IF(B576*D576&lt;=0,1,)</f>
        <v>0</v>
      </c>
      <c r="G576">
        <f>SQRT((A576-C576)^2+(B576-D576)^2)</f>
        <v>6</v>
      </c>
      <c r="H576">
        <f>IF(G576&lt;=5,1,0)</f>
        <v>0</v>
      </c>
      <c r="I576">
        <f>IF(E576+F576&lt;&gt;0,1,0)</f>
        <v>1</v>
      </c>
      <c r="J576">
        <f>IF(H576+I576=2,1,0)</f>
        <v>0</v>
      </c>
    </row>
    <row r="577" ht="15">
      <c r="A577">
        <v>8</v>
      </c>
      <c r="B577">
        <v>1</v>
      </c>
      <c r="C577">
        <v>9</v>
      </c>
      <c r="D577">
        <v>4</v>
      </c>
      <c r="E577">
        <f>IF(A577*C577&lt;=0,1,)</f>
        <v>0</v>
      </c>
      <c r="F577">
        <f>IF(B577*D577&lt;=0,1,)</f>
        <v>0</v>
      </c>
      <c r="G577">
        <f>SQRT((A577-C577)^2+(B577-D577)^2)</f>
        <v>3.1622776601683795</v>
      </c>
      <c r="H577">
        <f>IF(G577&lt;=5,1,0)</f>
        <v>1</v>
      </c>
      <c r="I577">
        <f>IF(E577+F577&lt;&gt;0,1,0)</f>
        <v>0</v>
      </c>
      <c r="J577">
        <f>IF(H577+I577=2,1,0)</f>
        <v>0</v>
      </c>
    </row>
    <row r="578" ht="15">
      <c r="A578">
        <v>4</v>
      </c>
      <c r="B578">
        <v>6</v>
      </c>
      <c r="C578">
        <v>6</v>
      </c>
      <c r="D578">
        <v>6</v>
      </c>
      <c r="E578">
        <f>IF(A578*C578&lt;=0,1,)</f>
        <v>0</v>
      </c>
      <c r="F578">
        <f>IF(B578*D578&lt;=0,1,)</f>
        <v>0</v>
      </c>
      <c r="G578">
        <f>SQRT((A578-C578)^2+(B578-D578)^2)</f>
        <v>2</v>
      </c>
      <c r="H578">
        <f>IF(G578&lt;=5,1,0)</f>
        <v>1</v>
      </c>
      <c r="I578">
        <f>IF(E578+F578&lt;&gt;0,1,0)</f>
        <v>0</v>
      </c>
      <c r="J578">
        <f>IF(H578+I578=2,1,0)</f>
        <v>0</v>
      </c>
    </row>
    <row r="579" ht="15">
      <c r="A579">
        <v>-7</v>
      </c>
      <c r="B579">
        <v>3</v>
      </c>
      <c r="C579">
        <v>3</v>
      </c>
      <c r="D579">
        <v>4</v>
      </c>
      <c r="E579">
        <f>IF(A579*C579&lt;=0,1,)</f>
        <v>1</v>
      </c>
      <c r="F579">
        <f>IF(B579*D579&lt;=0,1,)</f>
        <v>0</v>
      </c>
      <c r="G579">
        <f>SQRT((A579-C579)^2+(B579-D579)^2)</f>
        <v>10.04987562112089</v>
      </c>
      <c r="H579">
        <f>IF(G579&lt;=5,1,0)</f>
        <v>0</v>
      </c>
      <c r="I579">
        <f>IF(E579+F579&lt;&gt;0,1,0)</f>
        <v>1</v>
      </c>
      <c r="J579">
        <f>IF(H579+I579=2,1,0)</f>
        <v>0</v>
      </c>
    </row>
    <row r="580" ht="15">
      <c r="A580">
        <v>4</v>
      </c>
      <c r="B580">
        <v>8</v>
      </c>
      <c r="C580">
        <v>-10</v>
      </c>
      <c r="D580">
        <v>3</v>
      </c>
      <c r="E580">
        <f>IF(A580*C580&lt;=0,1,)</f>
        <v>1</v>
      </c>
      <c r="F580">
        <f>IF(B580*D580&lt;=0,1,)</f>
        <v>0</v>
      </c>
      <c r="G580">
        <f>SQRT((A580-C580)^2+(B580-D580)^2)</f>
        <v>14.866068747318506</v>
      </c>
      <c r="H580">
        <f>IF(G580&lt;=5,1,0)</f>
        <v>0</v>
      </c>
      <c r="I580">
        <f>IF(E580+F580&lt;&gt;0,1,0)</f>
        <v>1</v>
      </c>
      <c r="J580">
        <f>IF(H580+I580=2,1,0)</f>
        <v>0</v>
      </c>
    </row>
    <row r="581" ht="15">
      <c r="A581">
        <v>-7</v>
      </c>
      <c r="B581">
        <v>-1</v>
      </c>
      <c r="C581">
        <v>-2</v>
      </c>
      <c r="D581">
        <v>9</v>
      </c>
      <c r="E581">
        <f>IF(A581*C581&lt;=0,1,)</f>
        <v>0</v>
      </c>
      <c r="F581">
        <f>IF(B581*D581&lt;=0,1,)</f>
        <v>1</v>
      </c>
      <c r="G581">
        <f>SQRT((A581-C581)^2+(B581-D581)^2)</f>
        <v>11.180339887498949</v>
      </c>
      <c r="H581">
        <f>IF(G581&lt;=5,1,0)</f>
        <v>0</v>
      </c>
      <c r="I581">
        <f>IF(E581+F581&lt;&gt;0,1,0)</f>
        <v>1</v>
      </c>
      <c r="J581">
        <f>IF(H581+I581=2,1,0)</f>
        <v>0</v>
      </c>
    </row>
    <row r="582" ht="15">
      <c r="A582">
        <v>9</v>
      </c>
      <c r="B582">
        <v>-4</v>
      </c>
      <c r="C582">
        <v>2</v>
      </c>
      <c r="D582">
        <v>-5</v>
      </c>
      <c r="E582">
        <f>IF(A582*C582&lt;=0,1,)</f>
        <v>0</v>
      </c>
      <c r="F582">
        <f>IF(B582*D582&lt;=0,1,)</f>
        <v>0</v>
      </c>
      <c r="G582">
        <f>SQRT((A582-C582)^2+(B582-D582)^2)</f>
        <v>7.0710678118654755</v>
      </c>
      <c r="H582">
        <f>IF(G582&lt;=5,1,0)</f>
        <v>0</v>
      </c>
      <c r="I582">
        <f>IF(E582+F582&lt;&gt;0,1,0)</f>
        <v>0</v>
      </c>
      <c r="J582">
        <f>IF(H582+I582=2,1,0)</f>
        <v>0</v>
      </c>
    </row>
    <row r="583" ht="15">
      <c r="A583">
        <v>8</v>
      </c>
      <c r="B583">
        <v>10</v>
      </c>
      <c r="C583">
        <v>-2</v>
      </c>
      <c r="D583">
        <v>6</v>
      </c>
      <c r="E583">
        <f>IF(A583*C583&lt;=0,1,)</f>
        <v>1</v>
      </c>
      <c r="F583">
        <f>IF(B583*D583&lt;=0,1,)</f>
        <v>0</v>
      </c>
      <c r="G583">
        <f>SQRT((A583-C583)^2+(B583-D583)^2)</f>
        <v>10.770329614269007</v>
      </c>
      <c r="H583">
        <f>IF(G583&lt;=5,1,0)</f>
        <v>0</v>
      </c>
      <c r="I583">
        <f>IF(E583+F583&lt;&gt;0,1,0)</f>
        <v>1</v>
      </c>
      <c r="J583">
        <f>IF(H583+I583=2,1,0)</f>
        <v>0</v>
      </c>
    </row>
    <row r="584" ht="15">
      <c r="A584">
        <v>-7</v>
      </c>
      <c r="B584">
        <v>4</v>
      </c>
      <c r="C584">
        <v>-3</v>
      </c>
      <c r="D584">
        <v>10</v>
      </c>
      <c r="E584">
        <f>IF(A584*C584&lt;=0,1,)</f>
        <v>0</v>
      </c>
      <c r="F584">
        <f>IF(B584*D584&lt;=0,1,)</f>
        <v>0</v>
      </c>
      <c r="G584">
        <f>SQRT((A584-C584)^2+(B584-D584)^2)</f>
        <v>7.2111025509279782</v>
      </c>
      <c r="H584">
        <f>IF(G584&lt;=5,1,0)</f>
        <v>0</v>
      </c>
      <c r="I584">
        <f>IF(E584+F584&lt;&gt;0,1,0)</f>
        <v>0</v>
      </c>
      <c r="J584">
        <f>IF(H584+I584=2,1,0)</f>
        <v>0</v>
      </c>
    </row>
    <row r="585" ht="15">
      <c r="A585">
        <v>9</v>
      </c>
      <c r="B585">
        <v>-1</v>
      </c>
      <c r="C585">
        <v>-1</v>
      </c>
      <c r="D585">
        <v>-8</v>
      </c>
      <c r="E585">
        <f>IF(A585*C585&lt;=0,1,)</f>
        <v>1</v>
      </c>
      <c r="F585">
        <f>IF(B585*D585&lt;=0,1,)</f>
        <v>0</v>
      </c>
      <c r="G585">
        <f>SQRT((A585-C585)^2+(B585-D585)^2)</f>
        <v>12.206555615733702</v>
      </c>
      <c r="H585">
        <f>IF(G585&lt;=5,1,0)</f>
        <v>0</v>
      </c>
      <c r="I585">
        <f>IF(E585+F585&lt;&gt;0,1,0)</f>
        <v>1</v>
      </c>
      <c r="J585">
        <f>IF(H585+I585=2,1,0)</f>
        <v>0</v>
      </c>
    </row>
    <row r="586" ht="15">
      <c r="A586">
        <v>5</v>
      </c>
      <c r="B586">
        <v>-9</v>
      </c>
      <c r="C586">
        <v>3</v>
      </c>
      <c r="D586">
        <v>-4</v>
      </c>
      <c r="E586">
        <f>IF(A586*C586&lt;=0,1,)</f>
        <v>0</v>
      </c>
      <c r="F586">
        <f>IF(B586*D586&lt;=0,1,)</f>
        <v>0</v>
      </c>
      <c r="G586">
        <f>SQRT((A586-C586)^2+(B586-D586)^2)</f>
        <v>5.3851648071345037</v>
      </c>
      <c r="H586">
        <f>IF(G586&lt;=5,1,0)</f>
        <v>0</v>
      </c>
      <c r="I586">
        <f>IF(E586+F586&lt;&gt;0,1,0)</f>
        <v>0</v>
      </c>
      <c r="J586">
        <f>IF(H586+I586=2,1,0)</f>
        <v>0</v>
      </c>
    </row>
    <row r="587" ht="15">
      <c r="A587">
        <v>2</v>
      </c>
      <c r="B587">
        <v>-9</v>
      </c>
      <c r="C587">
        <v>2</v>
      </c>
      <c r="D587">
        <v>-1</v>
      </c>
      <c r="E587">
        <f>IF(A587*C587&lt;=0,1,)</f>
        <v>0</v>
      </c>
      <c r="F587">
        <f>IF(B587*D587&lt;=0,1,)</f>
        <v>0</v>
      </c>
      <c r="G587">
        <f>SQRT((A587-C587)^2+(B587-D587)^2)</f>
        <v>8</v>
      </c>
      <c r="H587">
        <f>IF(G587&lt;=5,1,0)</f>
        <v>0</v>
      </c>
      <c r="I587">
        <f>IF(E587+F587&lt;&gt;0,1,0)</f>
        <v>0</v>
      </c>
      <c r="J587">
        <f>IF(H587+I587=2,1,0)</f>
        <v>0</v>
      </c>
    </row>
    <row r="588" ht="15">
      <c r="A588">
        <v>-1</v>
      </c>
      <c r="B588">
        <v>7</v>
      </c>
      <c r="C588">
        <v>4</v>
      </c>
      <c r="D588">
        <v>-4</v>
      </c>
      <c r="E588">
        <f>IF(A588*C588&lt;=0,1,)</f>
        <v>1</v>
      </c>
      <c r="F588">
        <f>IF(B588*D588&lt;=0,1,)</f>
        <v>1</v>
      </c>
      <c r="G588">
        <f>SQRT((A588-C588)^2+(B588-D588)^2)</f>
        <v>12.083045973594572</v>
      </c>
      <c r="H588">
        <f>IF(G588&lt;=5,1,0)</f>
        <v>0</v>
      </c>
      <c r="I588">
        <f>IF(E588+F588&lt;&gt;0,1,0)</f>
        <v>1</v>
      </c>
      <c r="J588">
        <f>IF(H588+I588=2,1,0)</f>
        <v>0</v>
      </c>
    </row>
    <row r="589" ht="15">
      <c r="A589">
        <v>-4</v>
      </c>
      <c r="B589">
        <v>-8</v>
      </c>
      <c r="C589">
        <v>-4</v>
      </c>
      <c r="D589">
        <v>-10</v>
      </c>
      <c r="E589">
        <f>IF(A589*C589&lt;=0,1,)</f>
        <v>0</v>
      </c>
      <c r="F589">
        <f>IF(B589*D589&lt;=0,1,)</f>
        <v>0</v>
      </c>
      <c r="G589">
        <f>SQRT((A589-C589)^2+(B589-D589)^2)</f>
        <v>2</v>
      </c>
      <c r="H589">
        <f>IF(G589&lt;=5,1,0)</f>
        <v>1</v>
      </c>
      <c r="I589">
        <f>IF(E589+F589&lt;&gt;0,1,0)</f>
        <v>0</v>
      </c>
      <c r="J589">
        <f>IF(H589+I589=2,1,0)</f>
        <v>0</v>
      </c>
    </row>
    <row r="590" ht="15">
      <c r="A590">
        <v>8</v>
      </c>
      <c r="B590">
        <v>7</v>
      </c>
      <c r="C590">
        <v>9</v>
      </c>
      <c r="D590">
        <v>-10</v>
      </c>
      <c r="E590">
        <f>IF(A590*C590&lt;=0,1,)</f>
        <v>0</v>
      </c>
      <c r="F590">
        <f>IF(B590*D590&lt;=0,1,)</f>
        <v>1</v>
      </c>
      <c r="G590">
        <f>SQRT((A590-C590)^2+(B590-D590)^2)</f>
        <v>17.029386365926403</v>
      </c>
      <c r="H590">
        <f>IF(G590&lt;=5,1,0)</f>
        <v>0</v>
      </c>
      <c r="I590">
        <f>IF(E590+F590&lt;&gt;0,1,0)</f>
        <v>1</v>
      </c>
      <c r="J590">
        <f>IF(H590+I590=2,1,0)</f>
        <v>0</v>
      </c>
    </row>
    <row r="591" ht="15">
      <c r="A591">
        <v>1</v>
      </c>
      <c r="B591">
        <v>9</v>
      </c>
      <c r="C591">
        <v>-1</v>
      </c>
      <c r="D591">
        <v>-10</v>
      </c>
      <c r="E591">
        <f>IF(A591*C591&lt;=0,1,)</f>
        <v>1</v>
      </c>
      <c r="F591">
        <f>IF(B591*D591&lt;=0,1,)</f>
        <v>1</v>
      </c>
      <c r="G591">
        <f>SQRT((A591-C591)^2+(B591-D591)^2)</f>
        <v>19.104973174542799</v>
      </c>
      <c r="H591">
        <f>IF(G591&lt;=5,1,0)</f>
        <v>0</v>
      </c>
      <c r="I591">
        <f>IF(E591+F591&lt;&gt;0,1,0)</f>
        <v>1</v>
      </c>
      <c r="J591">
        <f>IF(H591+I591=2,1,0)</f>
        <v>0</v>
      </c>
    </row>
    <row r="592" ht="15">
      <c r="A592">
        <v>7</v>
      </c>
      <c r="B592">
        <v>-2</v>
      </c>
      <c r="C592">
        <v>-5</v>
      </c>
      <c r="D592">
        <v>7</v>
      </c>
      <c r="E592">
        <f>IF(A592*C592&lt;=0,1,)</f>
        <v>1</v>
      </c>
      <c r="F592">
        <f>IF(B592*D592&lt;=0,1,)</f>
        <v>1</v>
      </c>
      <c r="G592">
        <f>SQRT((A592-C592)^2+(B592-D592)^2)</f>
        <v>15</v>
      </c>
      <c r="H592">
        <f>IF(G592&lt;=5,1,0)</f>
        <v>0</v>
      </c>
      <c r="I592">
        <f>IF(E592+F592&lt;&gt;0,1,0)</f>
        <v>1</v>
      </c>
      <c r="J592">
        <f>IF(H592+I592=2,1,0)</f>
        <v>0</v>
      </c>
    </row>
    <row r="593" ht="15">
      <c r="A593">
        <v>-1</v>
      </c>
      <c r="B593">
        <v>2</v>
      </c>
      <c r="C593">
        <v>-4</v>
      </c>
      <c r="D593">
        <v>-1</v>
      </c>
      <c r="E593">
        <f>IF(A593*C593&lt;=0,1,)</f>
        <v>0</v>
      </c>
      <c r="F593">
        <f>IF(B593*D593&lt;=0,1,)</f>
        <v>1</v>
      </c>
      <c r="G593">
        <f>SQRT((A593-C593)^2+(B593-D593)^2)</f>
        <v>4.2426406871192848</v>
      </c>
      <c r="H593">
        <f>IF(G593&lt;=5,1,0)</f>
        <v>1</v>
      </c>
      <c r="I593">
        <f>IF(E593+F593&lt;&gt;0,1,0)</f>
        <v>1</v>
      </c>
      <c r="J593">
        <f>IF(H593+I593=2,1,0)</f>
        <v>1</v>
      </c>
    </row>
    <row r="594" ht="15">
      <c r="A594">
        <v>2</v>
      </c>
      <c r="B594">
        <v>-9</v>
      </c>
      <c r="C594">
        <v>-5</v>
      </c>
      <c r="D594">
        <v>-6</v>
      </c>
      <c r="E594">
        <f>IF(A594*C594&lt;=0,1,)</f>
        <v>1</v>
      </c>
      <c r="F594">
        <f>IF(B594*D594&lt;=0,1,)</f>
        <v>0</v>
      </c>
      <c r="G594">
        <f>SQRT((A594-C594)^2+(B594-D594)^2)</f>
        <v>7.6157731058639087</v>
      </c>
      <c r="H594">
        <f>IF(G594&lt;=5,1,0)</f>
        <v>0</v>
      </c>
      <c r="I594">
        <f>IF(E594+F594&lt;&gt;0,1,0)</f>
        <v>1</v>
      </c>
      <c r="J594">
        <f>IF(H594+I594=2,1,0)</f>
        <v>0</v>
      </c>
    </row>
    <row r="595" ht="15">
      <c r="A595">
        <v>1</v>
      </c>
      <c r="B595">
        <v>-3</v>
      </c>
      <c r="C595">
        <v>7</v>
      </c>
      <c r="D595">
        <v>-7</v>
      </c>
      <c r="E595">
        <f>IF(A595*C595&lt;=0,1,)</f>
        <v>0</v>
      </c>
      <c r="F595">
        <f>IF(B595*D595&lt;=0,1,)</f>
        <v>0</v>
      </c>
      <c r="G595">
        <f>SQRT((A595-C595)^2+(B595-D595)^2)</f>
        <v>7.2111025509279782</v>
      </c>
      <c r="H595">
        <f>IF(G595&lt;=5,1,0)</f>
        <v>0</v>
      </c>
      <c r="I595">
        <f>IF(E595+F595&lt;&gt;0,1,0)</f>
        <v>0</v>
      </c>
      <c r="J595">
        <f>IF(H595+I595=2,1,0)</f>
        <v>0</v>
      </c>
    </row>
    <row r="596" ht="15">
      <c r="A596">
        <v>-3</v>
      </c>
      <c r="B596">
        <v>-5</v>
      </c>
      <c r="C596">
        <v>6</v>
      </c>
      <c r="D596">
        <v>-1</v>
      </c>
      <c r="E596">
        <f>IF(A596*C596&lt;=0,1,)</f>
        <v>1</v>
      </c>
      <c r="F596">
        <f>IF(B596*D596&lt;=0,1,)</f>
        <v>0</v>
      </c>
      <c r="G596">
        <f>SQRT((A596-C596)^2+(B596-D596)^2)</f>
        <v>9.8488578017961039</v>
      </c>
      <c r="H596">
        <f>IF(G596&lt;=5,1,0)</f>
        <v>0</v>
      </c>
      <c r="I596">
        <f>IF(E596+F596&lt;&gt;0,1,0)</f>
        <v>1</v>
      </c>
      <c r="J596">
        <f>IF(H596+I596=2,1,0)</f>
        <v>0</v>
      </c>
    </row>
    <row r="597" ht="15">
      <c r="A597">
        <v>-5</v>
      </c>
      <c r="B597">
        <v>4</v>
      </c>
      <c r="C597">
        <v>8</v>
      </c>
      <c r="D597">
        <v>-6</v>
      </c>
      <c r="E597">
        <f>IF(A597*C597&lt;=0,1,)</f>
        <v>1</v>
      </c>
      <c r="F597">
        <f>IF(B597*D597&lt;=0,1,)</f>
        <v>1</v>
      </c>
      <c r="G597">
        <f>SQRT((A597-C597)^2+(B597-D597)^2)</f>
        <v>16.401219466856727</v>
      </c>
      <c r="H597">
        <f>IF(G597&lt;=5,1,0)</f>
        <v>0</v>
      </c>
      <c r="I597">
        <f>IF(E597+F597&lt;&gt;0,1,0)</f>
        <v>1</v>
      </c>
      <c r="J597">
        <f>IF(H597+I597=2,1,0)</f>
        <v>0</v>
      </c>
    </row>
    <row r="598" ht="15">
      <c r="A598">
        <v>-3</v>
      </c>
      <c r="B598">
        <v>1</v>
      </c>
      <c r="C598">
        <v>6</v>
      </c>
      <c r="D598">
        <v>-3</v>
      </c>
      <c r="E598">
        <f>IF(A598*C598&lt;=0,1,)</f>
        <v>1</v>
      </c>
      <c r="F598">
        <f>IF(B598*D598&lt;=0,1,)</f>
        <v>1</v>
      </c>
      <c r="G598">
        <f>SQRT((A598-C598)^2+(B598-D598)^2)</f>
        <v>9.8488578017961039</v>
      </c>
      <c r="H598">
        <f>IF(G598&lt;=5,1,0)</f>
        <v>0</v>
      </c>
      <c r="I598">
        <f>IF(E598+F598&lt;&gt;0,1,0)</f>
        <v>1</v>
      </c>
      <c r="J598">
        <f>IF(H598+I598=2,1,0)</f>
        <v>0</v>
      </c>
    </row>
    <row r="599" ht="15">
      <c r="A599">
        <v>-10</v>
      </c>
      <c r="B599">
        <v>10</v>
      </c>
      <c r="C599">
        <v>7</v>
      </c>
      <c r="D599">
        <v>4</v>
      </c>
      <c r="E599">
        <f>IF(A599*C599&lt;=0,1,)</f>
        <v>1</v>
      </c>
      <c r="F599">
        <f>IF(B599*D599&lt;=0,1,)</f>
        <v>0</v>
      </c>
      <c r="G599">
        <f>SQRT((A599-C599)^2+(B599-D599)^2)</f>
        <v>18.027756377319946</v>
      </c>
      <c r="H599">
        <f>IF(G599&lt;=5,1,0)</f>
        <v>0</v>
      </c>
      <c r="I599">
        <f>IF(E599+F599&lt;&gt;0,1,0)</f>
        <v>1</v>
      </c>
      <c r="J599">
        <f>IF(H599+I599=2,1,0)</f>
        <v>0</v>
      </c>
    </row>
    <row r="600" ht="15">
      <c r="A600">
        <v>-1</v>
      </c>
      <c r="B600">
        <v>-2</v>
      </c>
      <c r="C600">
        <v>1</v>
      </c>
      <c r="D600">
        <v>1</v>
      </c>
      <c r="E600">
        <f>IF(A600*C600&lt;=0,1,)</f>
        <v>1</v>
      </c>
      <c r="F600">
        <f>IF(B600*D600&lt;=0,1,)</f>
        <v>1</v>
      </c>
      <c r="G600">
        <f>SQRT((A600-C600)^2+(B600-D600)^2)</f>
        <v>3.6055512754639891</v>
      </c>
      <c r="H600">
        <f>IF(G600&lt;=5,1,0)</f>
        <v>1</v>
      </c>
      <c r="I600">
        <f>IF(E600+F600&lt;&gt;0,1,0)</f>
        <v>1</v>
      </c>
      <c r="J600">
        <f>IF(H600+I600=2,1,0)</f>
        <v>1</v>
      </c>
    </row>
    <row r="601" ht="15">
      <c r="A601">
        <v>-9</v>
      </c>
      <c r="B601">
        <v>1</v>
      </c>
      <c r="C601">
        <v>7</v>
      </c>
      <c r="D601">
        <v>-5</v>
      </c>
      <c r="E601">
        <f>IF(A601*C601&lt;=0,1,)</f>
        <v>1</v>
      </c>
      <c r="F601">
        <f>IF(B601*D601&lt;=0,1,)</f>
        <v>1</v>
      </c>
      <c r="G601">
        <f>SQRT((A601-C601)^2+(B601-D601)^2)</f>
        <v>17.088007490635061</v>
      </c>
      <c r="H601">
        <f>IF(G601&lt;=5,1,0)</f>
        <v>0</v>
      </c>
      <c r="I601">
        <f>IF(E601+F601&lt;&gt;0,1,0)</f>
        <v>1</v>
      </c>
      <c r="J601">
        <f>IF(H601+I601=2,1,0)</f>
        <v>0</v>
      </c>
    </row>
    <row r="602" ht="15">
      <c r="A602">
        <v>-8</v>
      </c>
      <c r="B602">
        <v>-6</v>
      </c>
      <c r="C602">
        <v>-2</v>
      </c>
      <c r="D602">
        <v>1</v>
      </c>
      <c r="E602">
        <f>IF(A602*C602&lt;=0,1,)</f>
        <v>0</v>
      </c>
      <c r="F602">
        <f>IF(B602*D602&lt;=0,1,)</f>
        <v>1</v>
      </c>
      <c r="G602">
        <f>SQRT((A602-C602)^2+(B602-D602)^2)</f>
        <v>9.2195444572928871</v>
      </c>
      <c r="H602">
        <f>IF(G602&lt;=5,1,0)</f>
        <v>0</v>
      </c>
      <c r="I602">
        <f>IF(E602+F602&lt;&gt;0,1,0)</f>
        <v>1</v>
      </c>
      <c r="J602">
        <f>IF(H602+I602=2,1,0)</f>
        <v>0</v>
      </c>
    </row>
    <row r="603" ht="15">
      <c r="A603">
        <v>-1</v>
      </c>
      <c r="B603">
        <v>-5</v>
      </c>
      <c r="C603">
        <v>8</v>
      </c>
      <c r="D603">
        <v>-4</v>
      </c>
      <c r="E603">
        <f>IF(A603*C603&lt;=0,1,)</f>
        <v>1</v>
      </c>
      <c r="F603">
        <f>IF(B603*D603&lt;=0,1,)</f>
        <v>0</v>
      </c>
      <c r="G603">
        <f>SQRT((A603-C603)^2+(B603-D603)^2)</f>
        <v>9.0553851381374173</v>
      </c>
      <c r="H603">
        <f>IF(G603&lt;=5,1,0)</f>
        <v>0</v>
      </c>
      <c r="I603">
        <f>IF(E603+F603&lt;&gt;0,1,0)</f>
        <v>1</v>
      </c>
      <c r="J603">
        <f>IF(H603+I603=2,1,0)</f>
        <v>0</v>
      </c>
    </row>
    <row r="604" ht="15">
      <c r="A604">
        <v>-8</v>
      </c>
      <c r="B604">
        <v>-8</v>
      </c>
      <c r="C604">
        <v>-5</v>
      </c>
      <c r="D604">
        <v>8</v>
      </c>
      <c r="E604">
        <f>IF(A604*C604&lt;=0,1,)</f>
        <v>0</v>
      </c>
      <c r="F604">
        <f>IF(B604*D604&lt;=0,1,)</f>
        <v>1</v>
      </c>
      <c r="G604">
        <f>SQRT((A604-C604)^2+(B604-D604)^2)</f>
        <v>16.278820596099706</v>
      </c>
      <c r="H604">
        <f>IF(G604&lt;=5,1,0)</f>
        <v>0</v>
      </c>
      <c r="I604">
        <f>IF(E604+F604&lt;&gt;0,1,0)</f>
        <v>1</v>
      </c>
      <c r="J604">
        <f>IF(H604+I604=2,1,0)</f>
        <v>0</v>
      </c>
    </row>
    <row r="605" ht="15">
      <c r="A605">
        <v>6</v>
      </c>
      <c r="B605">
        <v>-10</v>
      </c>
      <c r="C605">
        <v>9</v>
      </c>
      <c r="D605">
        <v>4</v>
      </c>
      <c r="E605">
        <f>IF(A605*C605&lt;=0,1,)</f>
        <v>0</v>
      </c>
      <c r="F605">
        <f>IF(B605*D605&lt;=0,1,)</f>
        <v>1</v>
      </c>
      <c r="G605">
        <f>SQRT((A605-C605)^2+(B605-D605)^2)</f>
        <v>14.317821063276353</v>
      </c>
      <c r="H605">
        <f>IF(G605&lt;=5,1,0)</f>
        <v>0</v>
      </c>
      <c r="I605">
        <f>IF(E605+F605&lt;&gt;0,1,0)</f>
        <v>1</v>
      </c>
      <c r="J605">
        <f>IF(H605+I605=2,1,0)</f>
        <v>0</v>
      </c>
    </row>
    <row r="606" ht="15">
      <c r="A606">
        <v>-1</v>
      </c>
      <c r="B606">
        <v>3</v>
      </c>
      <c r="C606">
        <v>4</v>
      </c>
      <c r="D606">
        <v>-2</v>
      </c>
      <c r="E606">
        <f>IF(A606*C606&lt;=0,1,)</f>
        <v>1</v>
      </c>
      <c r="F606">
        <f>IF(B606*D606&lt;=0,1,)</f>
        <v>1</v>
      </c>
      <c r="G606">
        <f>SQRT((A606-C606)^2+(B606-D606)^2)</f>
        <v>7.0710678118654755</v>
      </c>
      <c r="H606">
        <f>IF(G606&lt;=5,1,0)</f>
        <v>0</v>
      </c>
      <c r="I606">
        <f>IF(E606+F606&lt;&gt;0,1,0)</f>
        <v>1</v>
      </c>
      <c r="J606">
        <f>IF(H606+I606=2,1,0)</f>
        <v>0</v>
      </c>
    </row>
    <row r="607" ht="15">
      <c r="A607">
        <v>-1</v>
      </c>
      <c r="B607">
        <v>3</v>
      </c>
      <c r="C607">
        <v>8</v>
      </c>
      <c r="D607">
        <v>-10</v>
      </c>
      <c r="E607">
        <f>IF(A607*C607&lt;=0,1,)</f>
        <v>1</v>
      </c>
      <c r="F607">
        <f>IF(B607*D607&lt;=0,1,)</f>
        <v>1</v>
      </c>
      <c r="G607">
        <f>SQRT((A607-C607)^2+(B607-D607)^2)</f>
        <v>15.811388300841896</v>
      </c>
      <c r="H607">
        <f>IF(G607&lt;=5,1,0)</f>
        <v>0</v>
      </c>
      <c r="I607">
        <f>IF(E607+F607&lt;&gt;0,1,0)</f>
        <v>1</v>
      </c>
      <c r="J607">
        <f>IF(H607+I607=2,1,0)</f>
        <v>0</v>
      </c>
    </row>
    <row r="608" ht="15">
      <c r="A608">
        <v>4</v>
      </c>
      <c r="B608">
        <v>-7</v>
      </c>
      <c r="C608">
        <v>2</v>
      </c>
      <c r="D608">
        <v>-3</v>
      </c>
      <c r="E608">
        <f>IF(A608*C608&lt;=0,1,)</f>
        <v>0</v>
      </c>
      <c r="F608">
        <f>IF(B608*D608&lt;=0,1,)</f>
        <v>0</v>
      </c>
      <c r="G608">
        <f>SQRT((A608-C608)^2+(B608-D608)^2)</f>
        <v>4.4721359549995796</v>
      </c>
      <c r="H608">
        <f>IF(G608&lt;=5,1,0)</f>
        <v>1</v>
      </c>
      <c r="I608">
        <f>IF(E608+F608&lt;&gt;0,1,0)</f>
        <v>0</v>
      </c>
      <c r="J608">
        <f>IF(H608+I608=2,1,0)</f>
        <v>0</v>
      </c>
    </row>
    <row r="609" ht="15">
      <c r="A609">
        <v>-4</v>
      </c>
      <c r="B609">
        <v>-10</v>
      </c>
      <c r="C609">
        <v>9</v>
      </c>
      <c r="D609">
        <v>7</v>
      </c>
      <c r="E609">
        <f>IF(A609*C609&lt;=0,1,)</f>
        <v>1</v>
      </c>
      <c r="F609">
        <f>IF(B609*D609&lt;=0,1,)</f>
        <v>1</v>
      </c>
      <c r="G609">
        <f>SQRT((A609-C609)^2+(B609-D609)^2)</f>
        <v>21.400934559032695</v>
      </c>
      <c r="H609">
        <f>IF(G609&lt;=5,1,0)</f>
        <v>0</v>
      </c>
      <c r="I609">
        <f>IF(E609+F609&lt;&gt;0,1,0)</f>
        <v>1</v>
      </c>
      <c r="J609">
        <f>IF(H609+I609=2,1,0)</f>
        <v>0</v>
      </c>
    </row>
    <row r="610" ht="15">
      <c r="A610">
        <v>2</v>
      </c>
      <c r="B610">
        <v>9</v>
      </c>
      <c r="C610">
        <v>4</v>
      </c>
      <c r="D610">
        <v>-4</v>
      </c>
      <c r="E610">
        <f>IF(A610*C610&lt;=0,1,)</f>
        <v>0</v>
      </c>
      <c r="F610">
        <f>IF(B610*D610&lt;=0,1,)</f>
        <v>1</v>
      </c>
      <c r="G610">
        <f>SQRT((A610-C610)^2+(B610-D610)^2)</f>
        <v>13.152946437965905</v>
      </c>
      <c r="H610">
        <f>IF(G610&lt;=5,1,0)</f>
        <v>0</v>
      </c>
      <c r="I610">
        <f>IF(E610+F610&lt;&gt;0,1,0)</f>
        <v>1</v>
      </c>
      <c r="J610">
        <f>IF(H610+I610=2,1,0)</f>
        <v>0</v>
      </c>
    </row>
    <row r="611" ht="15">
      <c r="A611">
        <v>8</v>
      </c>
      <c r="B611">
        <v>8</v>
      </c>
      <c r="C611">
        <v>7</v>
      </c>
      <c r="D611">
        <v>4</v>
      </c>
      <c r="E611">
        <f>IF(A611*C611&lt;=0,1,)</f>
        <v>0</v>
      </c>
      <c r="F611">
        <f>IF(B611*D611&lt;=0,1,)</f>
        <v>0</v>
      </c>
      <c r="G611">
        <f>SQRT((A611-C611)^2+(B611-D611)^2)</f>
        <v>4.1231056256176606</v>
      </c>
      <c r="H611">
        <f>IF(G611&lt;=5,1,0)</f>
        <v>1</v>
      </c>
      <c r="I611">
        <f>IF(E611+F611&lt;&gt;0,1,0)</f>
        <v>0</v>
      </c>
      <c r="J611">
        <f>IF(H611+I611=2,1,0)</f>
        <v>0</v>
      </c>
    </row>
    <row r="612" ht="15">
      <c r="A612">
        <v>8</v>
      </c>
      <c r="B612">
        <v>-3</v>
      </c>
      <c r="C612">
        <v>-9</v>
      </c>
      <c r="D612">
        <v>4</v>
      </c>
      <c r="E612">
        <f>IF(A612*C612&lt;=0,1,)</f>
        <v>1</v>
      </c>
      <c r="F612">
        <f>IF(B612*D612&lt;=0,1,)</f>
        <v>1</v>
      </c>
      <c r="G612">
        <f>SQRT((A612-C612)^2+(B612-D612)^2)</f>
        <v>18.384776310850235</v>
      </c>
      <c r="H612">
        <f>IF(G612&lt;=5,1,0)</f>
        <v>0</v>
      </c>
      <c r="I612">
        <f>IF(E612+F612&lt;&gt;0,1,0)</f>
        <v>1</v>
      </c>
      <c r="J612">
        <f>IF(H612+I612=2,1,0)</f>
        <v>0</v>
      </c>
    </row>
    <row r="613" ht="15">
      <c r="A613">
        <v>6</v>
      </c>
      <c r="B613">
        <v>-3</v>
      </c>
      <c r="C613">
        <v>-7</v>
      </c>
      <c r="D613">
        <v>3</v>
      </c>
      <c r="E613">
        <f>IF(A613*C613&lt;=0,1,)</f>
        <v>1</v>
      </c>
      <c r="F613">
        <f>IF(B613*D613&lt;=0,1,)</f>
        <v>1</v>
      </c>
      <c r="G613">
        <f>SQRT((A613-C613)^2+(B613-D613)^2)</f>
        <v>14.317821063276353</v>
      </c>
      <c r="H613">
        <f>IF(G613&lt;=5,1,0)</f>
        <v>0</v>
      </c>
      <c r="I613">
        <f>IF(E613+F613&lt;&gt;0,1,0)</f>
        <v>1</v>
      </c>
      <c r="J613">
        <f>IF(H613+I613=2,1,0)</f>
        <v>0</v>
      </c>
    </row>
    <row r="614" ht="15">
      <c r="A614">
        <v>-1</v>
      </c>
      <c r="B614">
        <v>-4</v>
      </c>
      <c r="C614">
        <v>5</v>
      </c>
      <c r="D614">
        <v>-3</v>
      </c>
      <c r="E614">
        <f>IF(A614*C614&lt;=0,1,)</f>
        <v>1</v>
      </c>
      <c r="F614">
        <f>IF(B614*D614&lt;=0,1,)</f>
        <v>0</v>
      </c>
      <c r="G614">
        <f>SQRT((A614-C614)^2+(B614-D614)^2)</f>
        <v>6.0827625302982193</v>
      </c>
      <c r="H614">
        <f>IF(G614&lt;=5,1,0)</f>
        <v>0</v>
      </c>
      <c r="I614">
        <f>IF(E614+F614&lt;&gt;0,1,0)</f>
        <v>1</v>
      </c>
      <c r="J614">
        <f>IF(H614+I614=2,1,0)</f>
        <v>0</v>
      </c>
    </row>
    <row r="615" ht="15">
      <c r="A615">
        <v>5</v>
      </c>
      <c r="B615">
        <v>-6</v>
      </c>
      <c r="C615">
        <v>6</v>
      </c>
      <c r="D615">
        <v>6</v>
      </c>
      <c r="E615">
        <f>IF(A615*C615&lt;=0,1,)</f>
        <v>0</v>
      </c>
      <c r="F615">
        <f>IF(B615*D615&lt;=0,1,)</f>
        <v>1</v>
      </c>
      <c r="G615">
        <f>SQRT((A615-C615)^2+(B615-D615)^2)</f>
        <v>12.041594578792296</v>
      </c>
      <c r="H615">
        <f>IF(G615&lt;=5,1,0)</f>
        <v>0</v>
      </c>
      <c r="I615">
        <f>IF(E615+F615&lt;&gt;0,1,0)</f>
        <v>1</v>
      </c>
      <c r="J615">
        <f>IF(H615+I615=2,1,0)</f>
        <v>0</v>
      </c>
    </row>
    <row r="616" ht="15">
      <c r="A616">
        <v>7</v>
      </c>
      <c r="B616">
        <v>-9</v>
      </c>
      <c r="C616">
        <v>-2</v>
      </c>
      <c r="D616">
        <v>-3</v>
      </c>
      <c r="E616">
        <f>IF(A616*C616&lt;=0,1,)</f>
        <v>1</v>
      </c>
      <c r="F616">
        <f>IF(B616*D616&lt;=0,1,)</f>
        <v>0</v>
      </c>
      <c r="G616">
        <f>SQRT((A616-C616)^2+(B616-D616)^2)</f>
        <v>10.816653826391969</v>
      </c>
      <c r="H616">
        <f>IF(G616&lt;=5,1,0)</f>
        <v>0</v>
      </c>
      <c r="I616">
        <f>IF(E616+F616&lt;&gt;0,1,0)</f>
        <v>1</v>
      </c>
      <c r="J616">
        <f>IF(H616+I616=2,1,0)</f>
        <v>0</v>
      </c>
    </row>
    <row r="617" ht="15">
      <c r="A617">
        <v>-6</v>
      </c>
      <c r="B617">
        <v>8</v>
      </c>
      <c r="C617">
        <v>-3</v>
      </c>
      <c r="D617">
        <v>6</v>
      </c>
      <c r="E617">
        <f>IF(A617*C617&lt;=0,1,)</f>
        <v>0</v>
      </c>
      <c r="F617">
        <f>IF(B617*D617&lt;=0,1,)</f>
        <v>0</v>
      </c>
      <c r="G617">
        <f>SQRT((A617-C617)^2+(B617-D617)^2)</f>
        <v>3.6055512754639891</v>
      </c>
      <c r="H617">
        <f>IF(G617&lt;=5,1,0)</f>
        <v>1</v>
      </c>
      <c r="I617">
        <f>IF(E617+F617&lt;&gt;0,1,0)</f>
        <v>0</v>
      </c>
      <c r="J617">
        <f>IF(H617+I617=2,1,0)</f>
        <v>0</v>
      </c>
    </row>
    <row r="618" ht="15">
      <c r="A618">
        <v>1</v>
      </c>
      <c r="B618">
        <v>-7</v>
      </c>
      <c r="C618">
        <v>5</v>
      </c>
      <c r="D618">
        <v>-2</v>
      </c>
      <c r="E618">
        <f>IF(A618*C618&lt;=0,1,)</f>
        <v>0</v>
      </c>
      <c r="F618">
        <f>IF(B618*D618&lt;=0,1,)</f>
        <v>0</v>
      </c>
      <c r="G618">
        <f>SQRT((A618-C618)^2+(B618-D618)^2)</f>
        <v>6.4031242374328485</v>
      </c>
      <c r="H618">
        <f>IF(G618&lt;=5,1,0)</f>
        <v>0</v>
      </c>
      <c r="I618">
        <f>IF(E618+F618&lt;&gt;0,1,0)</f>
        <v>0</v>
      </c>
      <c r="J618">
        <f>IF(H618+I618=2,1,0)</f>
        <v>0</v>
      </c>
    </row>
    <row r="619" ht="15">
      <c r="A619">
        <v>4</v>
      </c>
      <c r="B619">
        <v>-6</v>
      </c>
      <c r="C619">
        <v>9</v>
      </c>
      <c r="D619">
        <v>-6</v>
      </c>
      <c r="E619">
        <f>IF(A619*C619&lt;=0,1,)</f>
        <v>0</v>
      </c>
      <c r="F619">
        <f>IF(B619*D619&lt;=0,1,)</f>
        <v>0</v>
      </c>
      <c r="G619">
        <f>SQRT((A619-C619)^2+(B619-D619)^2)</f>
        <v>5</v>
      </c>
      <c r="H619">
        <f>IF(G619&lt;=5,1,0)</f>
        <v>1</v>
      </c>
      <c r="I619">
        <f>IF(E619+F619&lt;&gt;0,1,0)</f>
        <v>0</v>
      </c>
      <c r="J619">
        <f>IF(H619+I619=2,1,0)</f>
        <v>0</v>
      </c>
    </row>
    <row r="620" ht="15">
      <c r="A620">
        <v>-2</v>
      </c>
      <c r="B620">
        <v>1</v>
      </c>
      <c r="C620">
        <v>-10</v>
      </c>
      <c r="D620">
        <v>5</v>
      </c>
      <c r="E620">
        <f>IF(A620*C620&lt;=0,1,)</f>
        <v>0</v>
      </c>
      <c r="F620">
        <f>IF(B620*D620&lt;=0,1,)</f>
        <v>0</v>
      </c>
      <c r="G620">
        <f>SQRT((A620-C620)^2+(B620-D620)^2)</f>
        <v>8.9442719099991592</v>
      </c>
      <c r="H620">
        <f>IF(G620&lt;=5,1,0)</f>
        <v>0</v>
      </c>
      <c r="I620">
        <f>IF(E620+F620&lt;&gt;0,1,0)</f>
        <v>0</v>
      </c>
      <c r="J620">
        <f>IF(H620+I620=2,1,0)</f>
        <v>0</v>
      </c>
    </row>
    <row r="621" ht="15">
      <c r="A621">
        <v>-10</v>
      </c>
      <c r="B621">
        <v>3</v>
      </c>
      <c r="C621">
        <v>-8</v>
      </c>
      <c r="D621">
        <v>2</v>
      </c>
      <c r="E621">
        <f>IF(A621*C621&lt;=0,1,)</f>
        <v>0</v>
      </c>
      <c r="F621">
        <f>IF(B621*D621&lt;=0,1,)</f>
        <v>0</v>
      </c>
      <c r="G621">
        <f>SQRT((A621-C621)^2+(B621-D621)^2)</f>
        <v>2.2360679774997898</v>
      </c>
      <c r="H621">
        <f>IF(G621&lt;=5,1,0)</f>
        <v>1</v>
      </c>
      <c r="I621">
        <f>IF(E621+F621&lt;&gt;0,1,0)</f>
        <v>0</v>
      </c>
      <c r="J621">
        <f>IF(H621+I621=2,1,0)</f>
        <v>0</v>
      </c>
    </row>
    <row r="622" ht="15">
      <c r="A622">
        <v>-2</v>
      </c>
      <c r="B622">
        <v>-2</v>
      </c>
      <c r="C622">
        <v>7</v>
      </c>
      <c r="D622">
        <v>-8</v>
      </c>
      <c r="E622">
        <f>IF(A622*C622&lt;=0,1,)</f>
        <v>1</v>
      </c>
      <c r="F622">
        <f>IF(B622*D622&lt;=0,1,)</f>
        <v>0</v>
      </c>
      <c r="G622">
        <f>SQRT((A622-C622)^2+(B622-D622)^2)</f>
        <v>10.816653826391969</v>
      </c>
      <c r="H622">
        <f>IF(G622&lt;=5,1,0)</f>
        <v>0</v>
      </c>
      <c r="I622">
        <f>IF(E622+F622&lt;&gt;0,1,0)</f>
        <v>1</v>
      </c>
      <c r="J622">
        <f>IF(H622+I622=2,1,0)</f>
        <v>0</v>
      </c>
    </row>
    <row r="623" ht="15">
      <c r="A623">
        <v>-6</v>
      </c>
      <c r="B623">
        <v>9</v>
      </c>
      <c r="C623">
        <v>-3</v>
      </c>
      <c r="D623">
        <v>-10</v>
      </c>
      <c r="E623">
        <f>IF(A623*C623&lt;=0,1,)</f>
        <v>0</v>
      </c>
      <c r="F623">
        <f>IF(B623*D623&lt;=0,1,)</f>
        <v>1</v>
      </c>
      <c r="G623">
        <f>SQRT((A623-C623)^2+(B623-D623)^2)</f>
        <v>19.235384061671343</v>
      </c>
      <c r="H623">
        <f>IF(G623&lt;=5,1,0)</f>
        <v>0</v>
      </c>
      <c r="I623">
        <f>IF(E623+F623&lt;&gt;0,1,0)</f>
        <v>1</v>
      </c>
      <c r="J623">
        <f>IF(H623+I623=2,1,0)</f>
        <v>0</v>
      </c>
    </row>
    <row r="624" ht="15">
      <c r="A624">
        <v>-9</v>
      </c>
      <c r="B624">
        <v>5</v>
      </c>
      <c r="C624">
        <v>8</v>
      </c>
      <c r="D624">
        <v>-8</v>
      </c>
      <c r="E624">
        <f>IF(A624*C624&lt;=0,1,)</f>
        <v>1</v>
      </c>
      <c r="F624">
        <f>IF(B624*D624&lt;=0,1,)</f>
        <v>1</v>
      </c>
      <c r="G624">
        <f>SQRT((A624-C624)^2+(B624-D624)^2)</f>
        <v>21.400934559032695</v>
      </c>
      <c r="H624">
        <f>IF(G624&lt;=5,1,0)</f>
        <v>0</v>
      </c>
      <c r="I624">
        <f>IF(E624+F624&lt;&gt;0,1,0)</f>
        <v>1</v>
      </c>
      <c r="J624">
        <f>IF(H624+I624=2,1,0)</f>
        <v>0</v>
      </c>
    </row>
    <row r="625" ht="15">
      <c r="A625">
        <v>5</v>
      </c>
      <c r="B625">
        <v>7</v>
      </c>
      <c r="C625">
        <v>7</v>
      </c>
      <c r="D625">
        <v>2</v>
      </c>
      <c r="E625">
        <f>IF(A625*C625&lt;=0,1,)</f>
        <v>0</v>
      </c>
      <c r="F625">
        <f>IF(B625*D625&lt;=0,1,)</f>
        <v>0</v>
      </c>
      <c r="G625">
        <f>SQRT((A625-C625)^2+(B625-D625)^2)</f>
        <v>5.3851648071345037</v>
      </c>
      <c r="H625">
        <f>IF(G625&lt;=5,1,0)</f>
        <v>0</v>
      </c>
      <c r="I625">
        <f>IF(E625+F625&lt;&gt;0,1,0)</f>
        <v>0</v>
      </c>
      <c r="J625">
        <f>IF(H625+I625=2,1,0)</f>
        <v>0</v>
      </c>
    </row>
    <row r="626" ht="15">
      <c r="A626">
        <v>3</v>
      </c>
      <c r="B626">
        <v>-3</v>
      </c>
      <c r="C626">
        <v>-2</v>
      </c>
      <c r="D626">
        <v>3</v>
      </c>
      <c r="E626">
        <f>IF(A626*C626&lt;=0,1,)</f>
        <v>1</v>
      </c>
      <c r="F626">
        <f>IF(B626*D626&lt;=0,1,)</f>
        <v>1</v>
      </c>
      <c r="G626">
        <f>SQRT((A626-C626)^2+(B626-D626)^2)</f>
        <v>7.810249675906654</v>
      </c>
      <c r="H626">
        <f>IF(G626&lt;=5,1,0)</f>
        <v>0</v>
      </c>
      <c r="I626">
        <f>IF(E626+F626&lt;&gt;0,1,0)</f>
        <v>1</v>
      </c>
      <c r="J626">
        <f>IF(H626+I626=2,1,0)</f>
        <v>0</v>
      </c>
    </row>
    <row r="627" ht="15">
      <c r="A627">
        <v>9</v>
      </c>
      <c r="B627">
        <v>-1</v>
      </c>
      <c r="C627">
        <v>3</v>
      </c>
      <c r="D627">
        <v>-3</v>
      </c>
      <c r="E627">
        <f>IF(A627*C627&lt;=0,1,)</f>
        <v>0</v>
      </c>
      <c r="F627">
        <f>IF(B627*D627&lt;=0,1,)</f>
        <v>0</v>
      </c>
      <c r="G627">
        <f>SQRT((A627-C627)^2+(B627-D627)^2)</f>
        <v>6.324555320336759</v>
      </c>
      <c r="H627">
        <f>IF(G627&lt;=5,1,0)</f>
        <v>0</v>
      </c>
      <c r="I627">
        <f>IF(E627+F627&lt;&gt;0,1,0)</f>
        <v>0</v>
      </c>
      <c r="J627">
        <f>IF(H627+I627=2,1,0)</f>
        <v>0</v>
      </c>
    </row>
    <row r="628" ht="15">
      <c r="A628">
        <v>-7</v>
      </c>
      <c r="B628">
        <v>4</v>
      </c>
      <c r="C628">
        <v>-1</v>
      </c>
      <c r="D628">
        <v>-2</v>
      </c>
      <c r="E628">
        <f>IF(A628*C628&lt;=0,1,)</f>
        <v>0</v>
      </c>
      <c r="F628">
        <f>IF(B628*D628&lt;=0,1,)</f>
        <v>1</v>
      </c>
      <c r="G628">
        <f>SQRT((A628-C628)^2+(B628-D628)^2)</f>
        <v>8.4852813742385695</v>
      </c>
      <c r="H628">
        <f>IF(G628&lt;=5,1,0)</f>
        <v>0</v>
      </c>
      <c r="I628">
        <f>IF(E628+F628&lt;&gt;0,1,0)</f>
        <v>1</v>
      </c>
      <c r="J628">
        <f>IF(H628+I628=2,1,0)</f>
        <v>0</v>
      </c>
    </row>
    <row r="629" ht="15">
      <c r="A629">
        <v>-1</v>
      </c>
      <c r="B629">
        <v>-5</v>
      </c>
      <c r="C629">
        <v>2</v>
      </c>
      <c r="D629">
        <v>10</v>
      </c>
      <c r="E629">
        <f>IF(A629*C629&lt;=0,1,)</f>
        <v>1</v>
      </c>
      <c r="F629">
        <f>IF(B629*D629&lt;=0,1,)</f>
        <v>1</v>
      </c>
      <c r="G629">
        <f>SQRT((A629-C629)^2+(B629-D629)^2)</f>
        <v>15.297058540778355</v>
      </c>
      <c r="H629">
        <f>IF(G629&lt;=5,1,0)</f>
        <v>0</v>
      </c>
      <c r="I629">
        <f>IF(E629+F629&lt;&gt;0,1,0)</f>
        <v>1</v>
      </c>
      <c r="J629">
        <f>IF(H629+I629=2,1,0)</f>
        <v>0</v>
      </c>
    </row>
    <row r="630" ht="15">
      <c r="A630">
        <v>1</v>
      </c>
      <c r="B630">
        <v>-9</v>
      </c>
      <c r="C630">
        <v>-2</v>
      </c>
      <c r="D630">
        <v>2</v>
      </c>
      <c r="E630">
        <f>IF(A630*C630&lt;=0,1,)</f>
        <v>1</v>
      </c>
      <c r="F630">
        <f>IF(B630*D630&lt;=0,1,)</f>
        <v>1</v>
      </c>
      <c r="G630">
        <f>SQRT((A630-C630)^2+(B630-D630)^2)</f>
        <v>11.401754250991379</v>
      </c>
      <c r="H630">
        <f>IF(G630&lt;=5,1,0)</f>
        <v>0</v>
      </c>
      <c r="I630">
        <f>IF(E630+F630&lt;&gt;0,1,0)</f>
        <v>1</v>
      </c>
      <c r="J630">
        <f>IF(H630+I630=2,1,0)</f>
        <v>0</v>
      </c>
    </row>
    <row r="631" ht="15">
      <c r="A631">
        <v>7</v>
      </c>
      <c r="B631">
        <v>6</v>
      </c>
      <c r="C631">
        <v>8</v>
      </c>
      <c r="D631">
        <v>8</v>
      </c>
      <c r="E631">
        <f>IF(A631*C631&lt;=0,1,)</f>
        <v>0</v>
      </c>
      <c r="F631">
        <f>IF(B631*D631&lt;=0,1,)</f>
        <v>0</v>
      </c>
      <c r="G631">
        <f>SQRT((A631-C631)^2+(B631-D631)^2)</f>
        <v>2.2360679774997898</v>
      </c>
      <c r="H631">
        <f>IF(G631&lt;=5,1,0)</f>
        <v>1</v>
      </c>
      <c r="I631">
        <f>IF(E631+F631&lt;&gt;0,1,0)</f>
        <v>0</v>
      </c>
      <c r="J631">
        <f>IF(H631+I631=2,1,0)</f>
        <v>0</v>
      </c>
    </row>
    <row r="632" ht="15">
      <c r="A632">
        <v>6</v>
      </c>
      <c r="B632">
        <v>3</v>
      </c>
      <c r="C632">
        <v>-6</v>
      </c>
      <c r="D632">
        <v>1</v>
      </c>
      <c r="E632">
        <f>IF(A632*C632&lt;=0,1,)</f>
        <v>1</v>
      </c>
      <c r="F632">
        <f>IF(B632*D632&lt;=0,1,)</f>
        <v>0</v>
      </c>
      <c r="G632">
        <f>SQRT((A632-C632)^2+(B632-D632)^2)</f>
        <v>12.165525060596439</v>
      </c>
      <c r="H632">
        <f>IF(G632&lt;=5,1,0)</f>
        <v>0</v>
      </c>
      <c r="I632">
        <f>IF(E632+F632&lt;&gt;0,1,0)</f>
        <v>1</v>
      </c>
      <c r="J632">
        <f>IF(H632+I632=2,1,0)</f>
        <v>0</v>
      </c>
    </row>
    <row r="633" ht="15">
      <c r="A633">
        <v>10</v>
      </c>
      <c r="B633">
        <v>-1</v>
      </c>
      <c r="C633">
        <v>6</v>
      </c>
      <c r="D633">
        <v>5</v>
      </c>
      <c r="E633">
        <f>IF(A633*C633&lt;=0,1,)</f>
        <v>0</v>
      </c>
      <c r="F633">
        <f>IF(B633*D633&lt;=0,1,)</f>
        <v>1</v>
      </c>
      <c r="G633">
        <f>SQRT((A633-C633)^2+(B633-D633)^2)</f>
        <v>7.2111025509279782</v>
      </c>
      <c r="H633">
        <f>IF(G633&lt;=5,1,0)</f>
        <v>0</v>
      </c>
      <c r="I633">
        <f>IF(E633+F633&lt;&gt;0,1,0)</f>
        <v>1</v>
      </c>
      <c r="J633">
        <f>IF(H633+I633=2,1,0)</f>
        <v>0</v>
      </c>
    </row>
    <row r="634" ht="15">
      <c r="A634">
        <v>1</v>
      </c>
      <c r="B634">
        <v>-8</v>
      </c>
      <c r="C634">
        <v>9</v>
      </c>
      <c r="D634">
        <v>-3</v>
      </c>
      <c r="E634">
        <f>IF(A634*C634&lt;=0,1,)</f>
        <v>0</v>
      </c>
      <c r="F634">
        <f>IF(B634*D634&lt;=0,1,)</f>
        <v>0</v>
      </c>
      <c r="G634">
        <f>SQRT((A634-C634)^2+(B634-D634)^2)</f>
        <v>9.4339811320566032</v>
      </c>
      <c r="H634">
        <f>IF(G634&lt;=5,1,0)</f>
        <v>0</v>
      </c>
      <c r="I634">
        <f>IF(E634+F634&lt;&gt;0,1,0)</f>
        <v>0</v>
      </c>
      <c r="J634">
        <f>IF(H634+I634=2,1,0)</f>
        <v>0</v>
      </c>
    </row>
    <row r="635" ht="15">
      <c r="A635">
        <v>4</v>
      </c>
      <c r="B635">
        <v>-7</v>
      </c>
      <c r="C635">
        <v>-2</v>
      </c>
      <c r="D635">
        <v>-3</v>
      </c>
      <c r="E635">
        <f>IF(A635*C635&lt;=0,1,)</f>
        <v>1</v>
      </c>
      <c r="F635">
        <f>IF(B635*D635&lt;=0,1,)</f>
        <v>0</v>
      </c>
      <c r="G635">
        <f>SQRT((A635-C635)^2+(B635-D635)^2)</f>
        <v>7.2111025509279782</v>
      </c>
      <c r="H635">
        <f>IF(G635&lt;=5,1,0)</f>
        <v>0</v>
      </c>
      <c r="I635">
        <f>IF(E635+F635&lt;&gt;0,1,0)</f>
        <v>1</v>
      </c>
      <c r="J635">
        <f>IF(H635+I635=2,1,0)</f>
        <v>0</v>
      </c>
    </row>
    <row r="636" ht="15">
      <c r="A636">
        <v>1</v>
      </c>
      <c r="B636">
        <v>-4</v>
      </c>
      <c r="C636">
        <v>-6</v>
      </c>
      <c r="D636">
        <v>-3</v>
      </c>
      <c r="E636">
        <f>IF(A636*C636&lt;=0,1,)</f>
        <v>1</v>
      </c>
      <c r="F636">
        <f>IF(B636*D636&lt;=0,1,)</f>
        <v>0</v>
      </c>
      <c r="G636">
        <f>SQRT((A636-C636)^2+(B636-D636)^2)</f>
        <v>7.0710678118654755</v>
      </c>
      <c r="H636">
        <f>IF(G636&lt;=5,1,0)</f>
        <v>0</v>
      </c>
      <c r="I636">
        <f>IF(E636+F636&lt;&gt;0,1,0)</f>
        <v>1</v>
      </c>
      <c r="J636">
        <f>IF(H636+I636=2,1,0)</f>
        <v>0</v>
      </c>
    </row>
    <row r="637" ht="15">
      <c r="A637">
        <v>4</v>
      </c>
      <c r="B637">
        <v>2</v>
      </c>
      <c r="C637">
        <v>4</v>
      </c>
      <c r="D637">
        <v>-3</v>
      </c>
      <c r="E637">
        <f>IF(A637*C637&lt;=0,1,)</f>
        <v>0</v>
      </c>
      <c r="F637">
        <f>IF(B637*D637&lt;=0,1,)</f>
        <v>1</v>
      </c>
      <c r="G637">
        <f>SQRT((A637-C637)^2+(B637-D637)^2)</f>
        <v>5</v>
      </c>
      <c r="H637">
        <f>IF(G637&lt;=5,1,0)</f>
        <v>1</v>
      </c>
      <c r="I637">
        <f>IF(E637+F637&lt;&gt;0,1,0)</f>
        <v>1</v>
      </c>
      <c r="J637">
        <f>IF(H637+I637=2,1,0)</f>
        <v>1</v>
      </c>
    </row>
    <row r="638" ht="15">
      <c r="A638">
        <v>-10</v>
      </c>
      <c r="B638">
        <v>4</v>
      </c>
      <c r="C638">
        <v>6</v>
      </c>
      <c r="D638">
        <v>2</v>
      </c>
      <c r="E638">
        <f>IF(A638*C638&lt;=0,1,)</f>
        <v>1</v>
      </c>
      <c r="F638">
        <f>IF(B638*D638&lt;=0,1,)</f>
        <v>0</v>
      </c>
      <c r="G638">
        <f>SQRT((A638-C638)^2+(B638-D638)^2)</f>
        <v>16.124515496597098</v>
      </c>
      <c r="H638">
        <f>IF(G638&lt;=5,1,0)</f>
        <v>0</v>
      </c>
      <c r="I638">
        <f>IF(E638+F638&lt;&gt;0,1,0)</f>
        <v>1</v>
      </c>
      <c r="J638">
        <f>IF(H638+I638=2,1,0)</f>
        <v>0</v>
      </c>
    </row>
    <row r="639" ht="15">
      <c r="A639">
        <v>-10</v>
      </c>
      <c r="B639">
        <v>6</v>
      </c>
      <c r="C639">
        <v>-6</v>
      </c>
      <c r="D639">
        <v>9</v>
      </c>
      <c r="E639">
        <f>IF(A639*C639&lt;=0,1,)</f>
        <v>0</v>
      </c>
      <c r="F639">
        <f>IF(B639*D639&lt;=0,1,)</f>
        <v>0</v>
      </c>
      <c r="G639">
        <f>SQRT((A639-C639)^2+(B639-D639)^2)</f>
        <v>5</v>
      </c>
      <c r="H639">
        <f>IF(G639&lt;=5,1,0)</f>
        <v>1</v>
      </c>
      <c r="I639">
        <f>IF(E639+F639&lt;&gt;0,1,0)</f>
        <v>0</v>
      </c>
      <c r="J639">
        <f>IF(H639+I639=2,1,0)</f>
        <v>0</v>
      </c>
    </row>
    <row r="640" ht="15">
      <c r="A640">
        <v>-8</v>
      </c>
      <c r="B640">
        <v>6</v>
      </c>
      <c r="C640">
        <v>9</v>
      </c>
      <c r="D640">
        <v>-5</v>
      </c>
      <c r="E640">
        <f>IF(A640*C640&lt;=0,1,)</f>
        <v>1</v>
      </c>
      <c r="F640">
        <f>IF(B640*D640&lt;=0,1,)</f>
        <v>1</v>
      </c>
      <c r="G640">
        <f>SQRT((A640-C640)^2+(B640-D640)^2)</f>
        <v>20.248456731316587</v>
      </c>
      <c r="H640">
        <f>IF(G640&lt;=5,1,0)</f>
        <v>0</v>
      </c>
      <c r="I640">
        <f>IF(E640+F640&lt;&gt;0,1,0)</f>
        <v>1</v>
      </c>
      <c r="J640">
        <f>IF(H640+I640=2,1,0)</f>
        <v>0</v>
      </c>
    </row>
    <row r="641" ht="15">
      <c r="A641">
        <v>1</v>
      </c>
      <c r="B641">
        <v>5</v>
      </c>
      <c r="C641">
        <v>-5</v>
      </c>
      <c r="D641">
        <v>-8</v>
      </c>
      <c r="E641">
        <f>IF(A641*C641&lt;=0,1,)</f>
        <v>1</v>
      </c>
      <c r="F641">
        <f>IF(B641*D641&lt;=0,1,)</f>
        <v>1</v>
      </c>
      <c r="G641">
        <f>SQRT((A641-C641)^2+(B641-D641)^2)</f>
        <v>14.317821063276353</v>
      </c>
      <c r="H641">
        <f>IF(G641&lt;=5,1,0)</f>
        <v>0</v>
      </c>
      <c r="I641">
        <f>IF(E641+F641&lt;&gt;0,1,0)</f>
        <v>1</v>
      </c>
      <c r="J641">
        <f>IF(H641+I641=2,1,0)</f>
        <v>0</v>
      </c>
    </row>
    <row r="642" ht="15">
      <c r="A642">
        <v>2</v>
      </c>
      <c r="B642">
        <v>-7</v>
      </c>
      <c r="C642">
        <v>7</v>
      </c>
      <c r="D642">
        <v>-4</v>
      </c>
      <c r="E642">
        <f>IF(A642*C642&lt;=0,1,)</f>
        <v>0</v>
      </c>
      <c r="F642">
        <f>IF(B642*D642&lt;=0,1,)</f>
        <v>0</v>
      </c>
      <c r="G642">
        <f>SQRT((A642-C642)^2+(B642-D642)^2)</f>
        <v>5.8309518948453007</v>
      </c>
      <c r="H642">
        <f>IF(G642&lt;=5,1,0)</f>
        <v>0</v>
      </c>
      <c r="I642">
        <f>IF(E642+F642&lt;&gt;0,1,0)</f>
        <v>0</v>
      </c>
      <c r="J642">
        <f>IF(H642+I642=2,1,0)</f>
        <v>0</v>
      </c>
    </row>
    <row r="643" ht="15">
      <c r="A643">
        <v>-10</v>
      </c>
      <c r="B643">
        <v>8</v>
      </c>
      <c r="C643">
        <v>4</v>
      </c>
      <c r="D643">
        <v>-9</v>
      </c>
      <c r="E643">
        <f>IF(A643*C643&lt;=0,1,)</f>
        <v>1</v>
      </c>
      <c r="F643">
        <f>IF(B643*D643&lt;=0,1,)</f>
        <v>1</v>
      </c>
      <c r="G643">
        <f>SQRT((A643-C643)^2+(B643-D643)^2)</f>
        <v>22.022715545545239</v>
      </c>
      <c r="H643">
        <f>IF(G643&lt;=5,1,0)</f>
        <v>0</v>
      </c>
      <c r="I643">
        <f>IF(E643+F643&lt;&gt;0,1,0)</f>
        <v>1</v>
      </c>
      <c r="J643">
        <f>IF(H643+I643=2,1,0)</f>
        <v>0</v>
      </c>
    </row>
    <row r="644" ht="15">
      <c r="A644">
        <v>-9</v>
      </c>
      <c r="B644">
        <v>-5</v>
      </c>
      <c r="C644">
        <v>-5</v>
      </c>
      <c r="D644">
        <v>-10</v>
      </c>
      <c r="E644">
        <f>IF(A644*C644&lt;=0,1,)</f>
        <v>0</v>
      </c>
      <c r="F644">
        <f>IF(B644*D644&lt;=0,1,)</f>
        <v>0</v>
      </c>
      <c r="G644">
        <f>SQRT((A644-C644)^2+(B644-D644)^2)</f>
        <v>6.4031242374328485</v>
      </c>
      <c r="H644">
        <f>IF(G644&lt;=5,1,0)</f>
        <v>0</v>
      </c>
      <c r="I644">
        <f>IF(E644+F644&lt;&gt;0,1,0)</f>
        <v>0</v>
      </c>
      <c r="J644">
        <f>IF(H644+I644=2,1,0)</f>
        <v>0</v>
      </c>
    </row>
    <row r="645" ht="15">
      <c r="A645">
        <v>-9</v>
      </c>
      <c r="B645">
        <v>9</v>
      </c>
      <c r="C645">
        <v>5</v>
      </c>
      <c r="D645">
        <v>3</v>
      </c>
      <c r="E645">
        <f>IF(A645*C645&lt;=0,1,)</f>
        <v>1</v>
      </c>
      <c r="F645">
        <f>IF(B645*D645&lt;=0,1,)</f>
        <v>0</v>
      </c>
      <c r="G645">
        <f>SQRT((A645-C645)^2+(B645-D645)^2)</f>
        <v>15.231546211727817</v>
      </c>
      <c r="H645">
        <f>IF(G645&lt;=5,1,0)</f>
        <v>0</v>
      </c>
      <c r="I645">
        <f>IF(E645+F645&lt;&gt;0,1,0)</f>
        <v>1</v>
      </c>
      <c r="J645">
        <f>IF(H645+I645=2,1,0)</f>
        <v>0</v>
      </c>
    </row>
    <row r="646" ht="15">
      <c r="A646">
        <v>-3</v>
      </c>
      <c r="B646">
        <v>8</v>
      </c>
      <c r="C646">
        <v>1</v>
      </c>
      <c r="D646">
        <v>5</v>
      </c>
      <c r="E646">
        <f>IF(A646*C646&lt;=0,1,)</f>
        <v>1</v>
      </c>
      <c r="F646">
        <f>IF(B646*D646&lt;=0,1,)</f>
        <v>0</v>
      </c>
      <c r="G646">
        <f>SQRT((A646-C646)^2+(B646-D646)^2)</f>
        <v>5</v>
      </c>
      <c r="H646">
        <f>IF(G646&lt;=5,1,0)</f>
        <v>1</v>
      </c>
      <c r="I646">
        <f>IF(E646+F646&lt;&gt;0,1,0)</f>
        <v>1</v>
      </c>
      <c r="J646">
        <f>IF(H646+I646=2,1,0)</f>
        <v>1</v>
      </c>
    </row>
    <row r="647" ht="15">
      <c r="A647">
        <v>4</v>
      </c>
      <c r="B647">
        <v>8</v>
      </c>
      <c r="C647">
        <v>2</v>
      </c>
      <c r="D647">
        <v>-4</v>
      </c>
      <c r="E647">
        <f>IF(A647*C647&lt;=0,1,)</f>
        <v>0</v>
      </c>
      <c r="F647">
        <f>IF(B647*D647&lt;=0,1,)</f>
        <v>1</v>
      </c>
      <c r="G647">
        <f>SQRT((A647-C647)^2+(B647-D647)^2)</f>
        <v>12.165525060596439</v>
      </c>
      <c r="H647">
        <f>IF(G647&lt;=5,1,0)</f>
        <v>0</v>
      </c>
      <c r="I647">
        <f>IF(E647+F647&lt;&gt;0,1,0)</f>
        <v>1</v>
      </c>
      <c r="J647">
        <f>IF(H647+I647=2,1,0)</f>
        <v>0</v>
      </c>
    </row>
    <row r="648" ht="15">
      <c r="A648">
        <v>6</v>
      </c>
      <c r="B648">
        <v>-6</v>
      </c>
      <c r="C648">
        <v>-4</v>
      </c>
      <c r="D648">
        <v>-2</v>
      </c>
      <c r="E648">
        <f>IF(A648*C648&lt;=0,1,)</f>
        <v>1</v>
      </c>
      <c r="F648">
        <f>IF(B648*D648&lt;=0,1,)</f>
        <v>0</v>
      </c>
      <c r="G648">
        <f>SQRT((A648-C648)^2+(B648-D648)^2)</f>
        <v>10.770329614269007</v>
      </c>
      <c r="H648">
        <f>IF(G648&lt;=5,1,0)</f>
        <v>0</v>
      </c>
      <c r="I648">
        <f>IF(E648+F648&lt;&gt;0,1,0)</f>
        <v>1</v>
      </c>
      <c r="J648">
        <f>IF(H648+I648=2,1,0)</f>
        <v>0</v>
      </c>
    </row>
    <row r="649" ht="15">
      <c r="A649">
        <v>8</v>
      </c>
      <c r="B649">
        <v>3</v>
      </c>
      <c r="C649">
        <v>-1</v>
      </c>
      <c r="D649">
        <v>2</v>
      </c>
      <c r="E649">
        <f>IF(A649*C649&lt;=0,1,)</f>
        <v>1</v>
      </c>
      <c r="F649">
        <f>IF(B649*D649&lt;=0,1,)</f>
        <v>0</v>
      </c>
      <c r="G649">
        <f>SQRT((A649-C649)^2+(B649-D649)^2)</f>
        <v>9.0553851381374173</v>
      </c>
      <c r="H649">
        <f>IF(G649&lt;=5,1,0)</f>
        <v>0</v>
      </c>
      <c r="I649">
        <f>IF(E649+F649&lt;&gt;0,1,0)</f>
        <v>1</v>
      </c>
      <c r="J649">
        <f>IF(H649+I649=2,1,0)</f>
        <v>0</v>
      </c>
    </row>
    <row r="650" ht="15">
      <c r="A650">
        <v>-1</v>
      </c>
      <c r="B650">
        <v>-2</v>
      </c>
      <c r="C650">
        <v>6</v>
      </c>
      <c r="D650">
        <v>-9</v>
      </c>
      <c r="E650">
        <f>IF(A650*C650&lt;=0,1,)</f>
        <v>1</v>
      </c>
      <c r="F650">
        <f>IF(B650*D650&lt;=0,1,)</f>
        <v>0</v>
      </c>
      <c r="G650">
        <f>SQRT((A650-C650)^2+(B650-D650)^2)</f>
        <v>9.8994949366116654</v>
      </c>
      <c r="H650">
        <f>IF(G650&lt;=5,1,0)</f>
        <v>0</v>
      </c>
      <c r="I650">
        <f>IF(E650+F650&lt;&gt;0,1,0)</f>
        <v>1</v>
      </c>
      <c r="J650">
        <f>IF(H650+I650=2,1,0)</f>
        <v>0</v>
      </c>
    </row>
    <row r="651" ht="15">
      <c r="A651">
        <v>-6</v>
      </c>
      <c r="B651">
        <v>6</v>
      </c>
      <c r="C651">
        <v>-3</v>
      </c>
      <c r="D651">
        <v>7</v>
      </c>
      <c r="E651">
        <f>IF(A651*C651&lt;=0,1,)</f>
        <v>0</v>
      </c>
      <c r="F651">
        <f>IF(B651*D651&lt;=0,1,)</f>
        <v>0</v>
      </c>
      <c r="G651">
        <f>SQRT((A651-C651)^2+(B651-D651)^2)</f>
        <v>3.1622776601683795</v>
      </c>
      <c r="H651">
        <f>IF(G651&lt;=5,1,0)</f>
        <v>1</v>
      </c>
      <c r="I651">
        <f>IF(E651+F651&lt;&gt;0,1,0)</f>
        <v>0</v>
      </c>
      <c r="J651">
        <f>IF(H651+I651=2,1,0)</f>
        <v>0</v>
      </c>
    </row>
    <row r="652" ht="15">
      <c r="A652">
        <v>3</v>
      </c>
      <c r="B652">
        <v>4</v>
      </c>
      <c r="C652">
        <v>-3</v>
      </c>
      <c r="D652">
        <v>-3</v>
      </c>
      <c r="E652">
        <f>IF(A652*C652&lt;=0,1,)</f>
        <v>1</v>
      </c>
      <c r="F652">
        <f>IF(B652*D652&lt;=0,1,)</f>
        <v>1</v>
      </c>
      <c r="G652">
        <f>SQRT((A652-C652)^2+(B652-D652)^2)</f>
        <v>9.2195444572928871</v>
      </c>
      <c r="H652">
        <f>IF(G652&lt;=5,1,0)</f>
        <v>0</v>
      </c>
      <c r="I652">
        <f>IF(E652+F652&lt;&gt;0,1,0)</f>
        <v>1</v>
      </c>
      <c r="J652">
        <f>IF(H652+I652=2,1,0)</f>
        <v>0</v>
      </c>
    </row>
    <row r="653" ht="15">
      <c r="A653">
        <v>8</v>
      </c>
      <c r="B653">
        <v>3</v>
      </c>
      <c r="C653">
        <v>7</v>
      </c>
      <c r="D653">
        <v>-4</v>
      </c>
      <c r="E653">
        <f>IF(A653*C653&lt;=0,1,)</f>
        <v>0</v>
      </c>
      <c r="F653">
        <f>IF(B653*D653&lt;=0,1,)</f>
        <v>1</v>
      </c>
      <c r="G653">
        <f>SQRT((A653-C653)^2+(B653-D653)^2)</f>
        <v>7.0710678118654755</v>
      </c>
      <c r="H653">
        <f>IF(G653&lt;=5,1,0)</f>
        <v>0</v>
      </c>
      <c r="I653">
        <f>IF(E653+F653&lt;&gt;0,1,0)</f>
        <v>1</v>
      </c>
      <c r="J653">
        <f>IF(H653+I653=2,1,0)</f>
        <v>0</v>
      </c>
    </row>
    <row r="654" ht="15">
      <c r="A654">
        <v>-5</v>
      </c>
      <c r="B654">
        <v>9</v>
      </c>
      <c r="C654">
        <v>7</v>
      </c>
      <c r="D654">
        <v>-3</v>
      </c>
      <c r="E654">
        <f>IF(A654*C654&lt;=0,1,)</f>
        <v>1</v>
      </c>
      <c r="F654">
        <f>IF(B654*D654&lt;=0,1,)</f>
        <v>1</v>
      </c>
      <c r="G654">
        <f>SQRT((A654-C654)^2+(B654-D654)^2)</f>
        <v>16.970562748477139</v>
      </c>
      <c r="H654">
        <f>IF(G654&lt;=5,1,0)</f>
        <v>0</v>
      </c>
      <c r="I654">
        <f>IF(E654+F654&lt;&gt;0,1,0)</f>
        <v>1</v>
      </c>
      <c r="J654">
        <f>IF(H654+I654=2,1,0)</f>
        <v>0</v>
      </c>
    </row>
    <row r="655" ht="15">
      <c r="A655">
        <v>-4</v>
      </c>
      <c r="B655">
        <v>7</v>
      </c>
      <c r="C655">
        <v>9</v>
      </c>
      <c r="D655">
        <v>9</v>
      </c>
      <c r="E655">
        <f>IF(A655*C655&lt;=0,1,)</f>
        <v>1</v>
      </c>
      <c r="F655">
        <f>IF(B655*D655&lt;=0,1,)</f>
        <v>0</v>
      </c>
      <c r="G655">
        <f>SQRT((A655-C655)^2+(B655-D655)^2)</f>
        <v>13.152946437965905</v>
      </c>
      <c r="H655">
        <f>IF(G655&lt;=5,1,0)</f>
        <v>0</v>
      </c>
      <c r="I655">
        <f>IF(E655+F655&lt;&gt;0,1,0)</f>
        <v>1</v>
      </c>
      <c r="J655">
        <f>IF(H655+I655=2,1,0)</f>
        <v>0</v>
      </c>
    </row>
    <row r="656" ht="15">
      <c r="A656">
        <v>7</v>
      </c>
      <c r="B656">
        <v>3</v>
      </c>
      <c r="C656">
        <v>9</v>
      </c>
      <c r="D656">
        <v>-4</v>
      </c>
      <c r="E656">
        <f>IF(A656*C656&lt;=0,1,)</f>
        <v>0</v>
      </c>
      <c r="F656">
        <f>IF(B656*D656&lt;=0,1,)</f>
        <v>1</v>
      </c>
      <c r="G656">
        <f>SQRT((A656-C656)^2+(B656-D656)^2)</f>
        <v>7.2801098892805181</v>
      </c>
      <c r="H656">
        <f>IF(G656&lt;=5,1,0)</f>
        <v>0</v>
      </c>
      <c r="I656">
        <f>IF(E656+F656&lt;&gt;0,1,0)</f>
        <v>1</v>
      </c>
      <c r="J656">
        <f>IF(H656+I656=2,1,0)</f>
        <v>0</v>
      </c>
    </row>
    <row r="657" ht="15">
      <c r="A657">
        <v>-10</v>
      </c>
      <c r="B657">
        <v>9</v>
      </c>
      <c r="C657">
        <v>-10</v>
      </c>
      <c r="D657">
        <v>7</v>
      </c>
      <c r="E657">
        <f>IF(A657*C657&lt;=0,1,)</f>
        <v>0</v>
      </c>
      <c r="F657">
        <f>IF(B657*D657&lt;=0,1,)</f>
        <v>0</v>
      </c>
      <c r="G657">
        <f>SQRT((A657-C657)^2+(B657-D657)^2)</f>
        <v>2</v>
      </c>
      <c r="H657">
        <f>IF(G657&lt;=5,1,0)</f>
        <v>1</v>
      </c>
      <c r="I657">
        <f>IF(E657+F657&lt;&gt;0,1,0)</f>
        <v>0</v>
      </c>
      <c r="J657">
        <f>IF(H657+I657=2,1,0)</f>
        <v>0</v>
      </c>
    </row>
    <row r="658" ht="15">
      <c r="A658">
        <v>-4</v>
      </c>
      <c r="B658">
        <v>-5</v>
      </c>
      <c r="C658">
        <v>9</v>
      </c>
      <c r="D658">
        <v>-5</v>
      </c>
      <c r="E658">
        <f>IF(A658*C658&lt;=0,1,)</f>
        <v>1</v>
      </c>
      <c r="F658">
        <f>IF(B658*D658&lt;=0,1,)</f>
        <v>0</v>
      </c>
      <c r="G658">
        <f>SQRT((A658-C658)^2+(B658-D658)^2)</f>
        <v>13</v>
      </c>
      <c r="H658">
        <f>IF(G658&lt;=5,1,0)</f>
        <v>0</v>
      </c>
      <c r="I658">
        <f>IF(E658+F658&lt;&gt;0,1,0)</f>
        <v>1</v>
      </c>
      <c r="J658">
        <f>IF(H658+I658=2,1,0)</f>
        <v>0</v>
      </c>
    </row>
    <row r="659" ht="15">
      <c r="A659">
        <v>-1</v>
      </c>
      <c r="B659">
        <v>8</v>
      </c>
      <c r="C659">
        <v>-10</v>
      </c>
      <c r="D659">
        <v>5</v>
      </c>
      <c r="E659">
        <f>IF(A659*C659&lt;=0,1,)</f>
        <v>0</v>
      </c>
      <c r="F659">
        <f>IF(B659*D659&lt;=0,1,)</f>
        <v>0</v>
      </c>
      <c r="G659">
        <f>SQRT((A659-C659)^2+(B659-D659)^2)</f>
        <v>9.4868329805051381</v>
      </c>
      <c r="H659">
        <f>IF(G659&lt;=5,1,0)</f>
        <v>0</v>
      </c>
      <c r="I659">
        <f>IF(E659+F659&lt;&gt;0,1,0)</f>
        <v>0</v>
      </c>
      <c r="J659">
        <f>IF(H659+I659=2,1,0)</f>
        <v>0</v>
      </c>
    </row>
    <row r="660" ht="15">
      <c r="A660">
        <v>-6</v>
      </c>
      <c r="B660">
        <v>4</v>
      </c>
      <c r="C660">
        <v>5</v>
      </c>
      <c r="D660">
        <v>-4</v>
      </c>
      <c r="E660">
        <f>IF(A660*C660&lt;=0,1,)</f>
        <v>1</v>
      </c>
      <c r="F660">
        <f>IF(B660*D660&lt;=0,1,)</f>
        <v>1</v>
      </c>
      <c r="G660">
        <f>SQRT((A660-C660)^2+(B660-D660)^2)</f>
        <v>13.601470508735444</v>
      </c>
      <c r="H660">
        <f>IF(G660&lt;=5,1,0)</f>
        <v>0</v>
      </c>
      <c r="I660">
        <f>IF(E660+F660&lt;&gt;0,1,0)</f>
        <v>1</v>
      </c>
      <c r="J660">
        <f>IF(H660+I660=2,1,0)</f>
        <v>0</v>
      </c>
    </row>
    <row r="661" ht="15">
      <c r="A661">
        <v>10</v>
      </c>
      <c r="B661">
        <v>-9</v>
      </c>
      <c r="C661">
        <v>-4</v>
      </c>
      <c r="D661">
        <v>4</v>
      </c>
      <c r="E661">
        <f>IF(A661*C661&lt;=0,1,)</f>
        <v>1</v>
      </c>
      <c r="F661">
        <f>IF(B661*D661&lt;=0,1,)</f>
        <v>1</v>
      </c>
      <c r="G661">
        <f>SQRT((A661-C661)^2+(B661-D661)^2)</f>
        <v>19.104973174542799</v>
      </c>
      <c r="H661">
        <f>IF(G661&lt;=5,1,0)</f>
        <v>0</v>
      </c>
      <c r="I661">
        <f>IF(E661+F661&lt;&gt;0,1,0)</f>
        <v>1</v>
      </c>
      <c r="J661">
        <f>IF(H661+I661=2,1,0)</f>
        <v>0</v>
      </c>
    </row>
    <row r="662" ht="15">
      <c r="A662">
        <v>-9</v>
      </c>
      <c r="B662">
        <v>3</v>
      </c>
      <c r="C662">
        <v>4</v>
      </c>
      <c r="D662">
        <v>9</v>
      </c>
      <c r="E662">
        <f>IF(A662*C662&lt;=0,1,)</f>
        <v>1</v>
      </c>
      <c r="F662">
        <f>IF(B662*D662&lt;=0,1,)</f>
        <v>0</v>
      </c>
      <c r="G662">
        <f>SQRT((A662-C662)^2+(B662-D662)^2)</f>
        <v>14.317821063276353</v>
      </c>
      <c r="H662">
        <f>IF(G662&lt;=5,1,0)</f>
        <v>0</v>
      </c>
      <c r="I662">
        <f>IF(E662+F662&lt;&gt;0,1,0)</f>
        <v>1</v>
      </c>
      <c r="J662">
        <f>IF(H662+I662=2,1,0)</f>
        <v>0</v>
      </c>
    </row>
    <row r="663" ht="15">
      <c r="A663">
        <v>9</v>
      </c>
      <c r="B663">
        <v>-10</v>
      </c>
      <c r="C663">
        <v>4</v>
      </c>
      <c r="D663">
        <v>6</v>
      </c>
      <c r="E663">
        <f>IF(A663*C663&lt;=0,1,)</f>
        <v>0</v>
      </c>
      <c r="F663">
        <f>IF(B663*D663&lt;=0,1,)</f>
        <v>1</v>
      </c>
      <c r="G663">
        <f>SQRT((A663-C663)^2+(B663-D663)^2)</f>
        <v>16.763054614240211</v>
      </c>
      <c r="H663">
        <f>IF(G663&lt;=5,1,0)</f>
        <v>0</v>
      </c>
      <c r="I663">
        <f>IF(E663+F663&lt;&gt;0,1,0)</f>
        <v>1</v>
      </c>
      <c r="J663">
        <f>IF(H663+I663=2,1,0)</f>
        <v>0</v>
      </c>
    </row>
    <row r="664" ht="15">
      <c r="A664">
        <v>7</v>
      </c>
      <c r="B664">
        <v>7</v>
      </c>
      <c r="C664">
        <v>-8</v>
      </c>
      <c r="D664">
        <v>8</v>
      </c>
      <c r="E664">
        <f>IF(A664*C664&lt;=0,1,)</f>
        <v>1</v>
      </c>
      <c r="F664">
        <f>IF(B664*D664&lt;=0,1,)</f>
        <v>0</v>
      </c>
      <c r="G664">
        <f>SQRT((A664-C664)^2+(B664-D664)^2)</f>
        <v>15.033296378372908</v>
      </c>
      <c r="H664">
        <f>IF(G664&lt;=5,1,0)</f>
        <v>0</v>
      </c>
      <c r="I664">
        <f>IF(E664+F664&lt;&gt;0,1,0)</f>
        <v>1</v>
      </c>
      <c r="J664">
        <f>IF(H664+I664=2,1,0)</f>
        <v>0</v>
      </c>
    </row>
    <row r="665" ht="15">
      <c r="A665">
        <v>7</v>
      </c>
      <c r="B665">
        <v>7</v>
      </c>
      <c r="C665">
        <v>-8</v>
      </c>
      <c r="D665">
        <v>-7</v>
      </c>
      <c r="E665">
        <f>IF(A665*C665&lt;=0,1,)</f>
        <v>1</v>
      </c>
      <c r="F665">
        <f>IF(B665*D665&lt;=0,1,)</f>
        <v>1</v>
      </c>
      <c r="G665">
        <f>SQRT((A665-C665)^2+(B665-D665)^2)</f>
        <v>20.518284528683193</v>
      </c>
      <c r="H665">
        <f>IF(G665&lt;=5,1,0)</f>
        <v>0</v>
      </c>
      <c r="I665">
        <f>IF(E665+F665&lt;&gt;0,1,0)</f>
        <v>1</v>
      </c>
      <c r="J665">
        <f>IF(H665+I665=2,1,0)</f>
        <v>0</v>
      </c>
    </row>
    <row r="666" ht="15">
      <c r="A666">
        <v>-5</v>
      </c>
      <c r="B666">
        <v>-1</v>
      </c>
      <c r="C666">
        <v>-4</v>
      </c>
      <c r="D666">
        <v>5</v>
      </c>
      <c r="E666">
        <f>IF(A666*C666&lt;=0,1,)</f>
        <v>0</v>
      </c>
      <c r="F666">
        <f>IF(B666*D666&lt;=0,1,)</f>
        <v>1</v>
      </c>
      <c r="G666">
        <f>SQRT((A666-C666)^2+(B666-D666)^2)</f>
        <v>6.0827625302982193</v>
      </c>
      <c r="H666">
        <f>IF(G666&lt;=5,1,0)</f>
        <v>0</v>
      </c>
      <c r="I666">
        <f>IF(E666+F666&lt;&gt;0,1,0)</f>
        <v>1</v>
      </c>
      <c r="J666">
        <f>IF(H666+I666=2,1,0)</f>
        <v>0</v>
      </c>
    </row>
    <row r="667" ht="15">
      <c r="A667">
        <v>-7</v>
      </c>
      <c r="B667">
        <v>5</v>
      </c>
      <c r="C667">
        <v>-1</v>
      </c>
      <c r="D667">
        <v>3</v>
      </c>
      <c r="E667">
        <f>IF(A667*C667&lt;=0,1,)</f>
        <v>0</v>
      </c>
      <c r="F667">
        <f>IF(B667*D667&lt;=0,1,)</f>
        <v>0</v>
      </c>
      <c r="G667">
        <f>SQRT((A667-C667)^2+(B667-D667)^2)</f>
        <v>6.324555320336759</v>
      </c>
      <c r="H667">
        <f>IF(G667&lt;=5,1,0)</f>
        <v>0</v>
      </c>
      <c r="I667">
        <f>IF(E667+F667&lt;&gt;0,1,0)</f>
        <v>0</v>
      </c>
      <c r="J667">
        <f>IF(H667+I667=2,1,0)</f>
        <v>0</v>
      </c>
    </row>
    <row r="668" ht="15">
      <c r="A668">
        <v>-5</v>
      </c>
      <c r="B668">
        <v>-10</v>
      </c>
      <c r="C668">
        <v>-5</v>
      </c>
      <c r="D668">
        <v>6</v>
      </c>
      <c r="E668">
        <f>IF(A668*C668&lt;=0,1,)</f>
        <v>0</v>
      </c>
      <c r="F668">
        <f>IF(B668*D668&lt;=0,1,)</f>
        <v>1</v>
      </c>
      <c r="G668">
        <f>SQRT((A668-C668)^2+(B668-D668)^2)</f>
        <v>16</v>
      </c>
      <c r="H668">
        <f>IF(G668&lt;=5,1,0)</f>
        <v>0</v>
      </c>
      <c r="I668">
        <f>IF(E668+F668&lt;&gt;0,1,0)</f>
        <v>1</v>
      </c>
      <c r="J668">
        <f>IF(H668+I668=2,1,0)</f>
        <v>0</v>
      </c>
    </row>
    <row r="669" ht="15">
      <c r="A669">
        <v>3</v>
      </c>
      <c r="B669">
        <v>-6</v>
      </c>
      <c r="C669">
        <v>5</v>
      </c>
      <c r="D669">
        <v>5</v>
      </c>
      <c r="E669">
        <f>IF(A669*C669&lt;=0,1,)</f>
        <v>0</v>
      </c>
      <c r="F669">
        <f>IF(B669*D669&lt;=0,1,)</f>
        <v>1</v>
      </c>
      <c r="G669">
        <f>SQRT((A669-C669)^2+(B669-D669)^2)</f>
        <v>11.180339887498949</v>
      </c>
      <c r="H669">
        <f>IF(G669&lt;=5,1,0)</f>
        <v>0</v>
      </c>
      <c r="I669">
        <f>IF(E669+F669&lt;&gt;0,1,0)</f>
        <v>1</v>
      </c>
      <c r="J669">
        <f>IF(H669+I669=2,1,0)</f>
        <v>0</v>
      </c>
    </row>
    <row r="670" ht="15">
      <c r="A670">
        <v>9</v>
      </c>
      <c r="B670">
        <v>-5</v>
      </c>
      <c r="C670">
        <v>-9</v>
      </c>
      <c r="D670">
        <v>10</v>
      </c>
      <c r="E670">
        <f>IF(A670*C670&lt;=0,1,)</f>
        <v>1</v>
      </c>
      <c r="F670">
        <f>IF(B670*D670&lt;=0,1,)</f>
        <v>1</v>
      </c>
      <c r="G670">
        <f>SQRT((A670-C670)^2+(B670-D670)^2)</f>
        <v>23.430749027719962</v>
      </c>
      <c r="H670">
        <f>IF(G670&lt;=5,1,0)</f>
        <v>0</v>
      </c>
      <c r="I670">
        <f>IF(E670+F670&lt;&gt;0,1,0)</f>
        <v>1</v>
      </c>
      <c r="J670">
        <f>IF(H670+I670=2,1,0)</f>
        <v>0</v>
      </c>
    </row>
    <row r="671" ht="15">
      <c r="A671">
        <v>-2</v>
      </c>
      <c r="B671">
        <v>8</v>
      </c>
      <c r="C671">
        <v>6</v>
      </c>
      <c r="D671">
        <v>-3</v>
      </c>
      <c r="E671">
        <f>IF(A671*C671&lt;=0,1,)</f>
        <v>1</v>
      </c>
      <c r="F671">
        <f>IF(B671*D671&lt;=0,1,)</f>
        <v>1</v>
      </c>
      <c r="G671">
        <f>SQRT((A671-C671)^2+(B671-D671)^2)</f>
        <v>13.601470508735444</v>
      </c>
      <c r="H671">
        <f>IF(G671&lt;=5,1,0)</f>
        <v>0</v>
      </c>
      <c r="I671">
        <f>IF(E671+F671&lt;&gt;0,1,0)</f>
        <v>1</v>
      </c>
      <c r="J671">
        <f>IF(H671+I671=2,1,0)</f>
        <v>0</v>
      </c>
    </row>
    <row r="672" ht="15">
      <c r="A672">
        <v>-1</v>
      </c>
      <c r="B672">
        <v>9</v>
      </c>
      <c r="C672">
        <v>9</v>
      </c>
      <c r="D672">
        <v>-6</v>
      </c>
      <c r="E672">
        <f>IF(A672*C672&lt;=0,1,)</f>
        <v>1</v>
      </c>
      <c r="F672">
        <f>IF(B672*D672&lt;=0,1,)</f>
        <v>1</v>
      </c>
      <c r="G672">
        <f>SQRT((A672-C672)^2+(B672-D672)^2)</f>
        <v>18.027756377319946</v>
      </c>
      <c r="H672">
        <f>IF(G672&lt;=5,1,0)</f>
        <v>0</v>
      </c>
      <c r="I672">
        <f>IF(E672+F672&lt;&gt;0,1,0)</f>
        <v>1</v>
      </c>
      <c r="J672">
        <f>IF(H672+I672=2,1,0)</f>
        <v>0</v>
      </c>
    </row>
    <row r="673" ht="15">
      <c r="A673">
        <v>3</v>
      </c>
      <c r="B673">
        <v>-8</v>
      </c>
      <c r="C673">
        <v>-2</v>
      </c>
      <c r="D673">
        <v>-9</v>
      </c>
      <c r="E673">
        <f>IF(A673*C673&lt;=0,1,)</f>
        <v>1</v>
      </c>
      <c r="F673">
        <f>IF(B673*D673&lt;=0,1,)</f>
        <v>0</v>
      </c>
      <c r="G673">
        <f>SQRT((A673-C673)^2+(B673-D673)^2)</f>
        <v>5.0990195135927845</v>
      </c>
      <c r="H673">
        <f>IF(G673&lt;=5,1,0)</f>
        <v>0</v>
      </c>
      <c r="I673">
        <f>IF(E673+F673&lt;&gt;0,1,0)</f>
        <v>1</v>
      </c>
      <c r="J673">
        <f>IF(H673+I673=2,1,0)</f>
        <v>0</v>
      </c>
    </row>
    <row r="674" ht="15">
      <c r="A674">
        <v>-1</v>
      </c>
      <c r="B674">
        <v>-1</v>
      </c>
      <c r="C674">
        <v>-3</v>
      </c>
      <c r="D674">
        <v>6</v>
      </c>
      <c r="E674">
        <f>IF(A674*C674&lt;=0,1,)</f>
        <v>0</v>
      </c>
      <c r="F674">
        <f>IF(B674*D674&lt;=0,1,)</f>
        <v>1</v>
      </c>
      <c r="G674">
        <f>SQRT((A674-C674)^2+(B674-D674)^2)</f>
        <v>7.2801098892805181</v>
      </c>
      <c r="H674">
        <f>IF(G674&lt;=5,1,0)</f>
        <v>0</v>
      </c>
      <c r="I674">
        <f>IF(E674+F674&lt;&gt;0,1,0)</f>
        <v>1</v>
      </c>
      <c r="J674">
        <f>IF(H674+I674=2,1,0)</f>
        <v>0</v>
      </c>
    </row>
    <row r="675" ht="15">
      <c r="A675">
        <v>1</v>
      </c>
      <c r="B675">
        <v>7</v>
      </c>
      <c r="C675">
        <v>-3</v>
      </c>
      <c r="D675">
        <v>5</v>
      </c>
      <c r="E675">
        <f>IF(A675*C675&lt;=0,1,)</f>
        <v>1</v>
      </c>
      <c r="F675">
        <f>IF(B675*D675&lt;=0,1,)</f>
        <v>0</v>
      </c>
      <c r="G675">
        <f>SQRT((A675-C675)^2+(B675-D675)^2)</f>
        <v>4.4721359549995796</v>
      </c>
      <c r="H675">
        <f>IF(G675&lt;=5,1,0)</f>
        <v>1</v>
      </c>
      <c r="I675">
        <f>IF(E675+F675&lt;&gt;0,1,0)</f>
        <v>1</v>
      </c>
      <c r="J675">
        <f>IF(H675+I675=2,1,0)</f>
        <v>1</v>
      </c>
    </row>
    <row r="676" ht="15">
      <c r="A676">
        <v>-4</v>
      </c>
      <c r="B676">
        <v>4</v>
      </c>
      <c r="C676">
        <v>-2</v>
      </c>
      <c r="D676">
        <v>-5</v>
      </c>
      <c r="E676">
        <f>IF(A676*C676&lt;=0,1,)</f>
        <v>0</v>
      </c>
      <c r="F676">
        <f>IF(B676*D676&lt;=0,1,)</f>
        <v>1</v>
      </c>
      <c r="G676">
        <f>SQRT((A676-C676)^2+(B676-D676)^2)</f>
        <v>9.2195444572928871</v>
      </c>
      <c r="H676">
        <f>IF(G676&lt;=5,1,0)</f>
        <v>0</v>
      </c>
      <c r="I676">
        <f>IF(E676+F676&lt;&gt;0,1,0)</f>
        <v>1</v>
      </c>
      <c r="J676">
        <f>IF(H676+I676=2,1,0)</f>
        <v>0</v>
      </c>
    </row>
    <row r="677" ht="15">
      <c r="A677">
        <v>-7</v>
      </c>
      <c r="B677">
        <v>-8</v>
      </c>
      <c r="C677">
        <v>7</v>
      </c>
      <c r="D677">
        <v>6</v>
      </c>
      <c r="E677">
        <f>IF(A677*C677&lt;=0,1,)</f>
        <v>1</v>
      </c>
      <c r="F677">
        <f>IF(B677*D677&lt;=0,1,)</f>
        <v>1</v>
      </c>
      <c r="G677">
        <f>SQRT((A677-C677)^2+(B677-D677)^2)</f>
        <v>19.798989873223331</v>
      </c>
      <c r="H677">
        <f>IF(G677&lt;=5,1,0)</f>
        <v>0</v>
      </c>
      <c r="I677">
        <f>IF(E677+F677&lt;&gt;0,1,0)</f>
        <v>1</v>
      </c>
      <c r="J677">
        <f>IF(H677+I677=2,1,0)</f>
        <v>0</v>
      </c>
    </row>
    <row r="678" ht="15">
      <c r="A678">
        <v>-7</v>
      </c>
      <c r="B678">
        <v>2</v>
      </c>
      <c r="C678">
        <v>8</v>
      </c>
      <c r="D678">
        <v>6</v>
      </c>
      <c r="E678">
        <f>IF(A678*C678&lt;=0,1,)</f>
        <v>1</v>
      </c>
      <c r="F678">
        <f>IF(B678*D678&lt;=0,1,)</f>
        <v>0</v>
      </c>
      <c r="G678">
        <f>SQRT((A678-C678)^2+(B678-D678)^2)</f>
        <v>15.524174696260024</v>
      </c>
      <c r="H678">
        <f>IF(G678&lt;=5,1,0)</f>
        <v>0</v>
      </c>
      <c r="I678">
        <f>IF(E678+F678&lt;&gt;0,1,0)</f>
        <v>1</v>
      </c>
      <c r="J678">
        <f>IF(H678+I678=2,1,0)</f>
        <v>0</v>
      </c>
    </row>
    <row r="679" ht="15">
      <c r="A679">
        <v>1</v>
      </c>
      <c r="B679">
        <v>4</v>
      </c>
      <c r="C679">
        <v>4</v>
      </c>
      <c r="D679">
        <v>-9</v>
      </c>
      <c r="E679">
        <f>IF(A679*C679&lt;=0,1,)</f>
        <v>0</v>
      </c>
      <c r="F679">
        <f>IF(B679*D679&lt;=0,1,)</f>
        <v>1</v>
      </c>
      <c r="G679">
        <f>SQRT((A679-C679)^2+(B679-D679)^2)</f>
        <v>13.341664064126334</v>
      </c>
      <c r="H679">
        <f>IF(G679&lt;=5,1,0)</f>
        <v>0</v>
      </c>
      <c r="I679">
        <f>IF(E679+F679&lt;&gt;0,1,0)</f>
        <v>1</v>
      </c>
      <c r="J679">
        <f>IF(H679+I679=2,1,0)</f>
        <v>0</v>
      </c>
    </row>
    <row r="680" ht="15">
      <c r="A680">
        <v>7</v>
      </c>
      <c r="B680">
        <v>-9</v>
      </c>
      <c r="C680">
        <v>-8</v>
      </c>
      <c r="D680">
        <v>-2</v>
      </c>
      <c r="E680">
        <f>IF(A680*C680&lt;=0,1,)</f>
        <v>1</v>
      </c>
      <c r="F680">
        <f>IF(B680*D680&lt;=0,1,)</f>
        <v>0</v>
      </c>
      <c r="G680">
        <f>SQRT((A680-C680)^2+(B680-D680)^2)</f>
        <v>16.552945357246848</v>
      </c>
      <c r="H680">
        <f>IF(G680&lt;=5,1,0)</f>
        <v>0</v>
      </c>
      <c r="I680">
        <f>IF(E680+F680&lt;&gt;0,1,0)</f>
        <v>1</v>
      </c>
      <c r="J680">
        <f>IF(H680+I680=2,1,0)</f>
        <v>0</v>
      </c>
    </row>
    <row r="681" ht="15">
      <c r="A681">
        <v>7</v>
      </c>
      <c r="B681">
        <v>9</v>
      </c>
      <c r="C681">
        <v>-5</v>
      </c>
      <c r="D681">
        <v>1</v>
      </c>
      <c r="E681">
        <f>IF(A681*C681&lt;=0,1,)</f>
        <v>1</v>
      </c>
      <c r="F681">
        <f>IF(B681*D681&lt;=0,1,)</f>
        <v>0</v>
      </c>
      <c r="G681">
        <f>SQRT((A681-C681)^2+(B681-D681)^2)</f>
        <v>14.422205101855956</v>
      </c>
      <c r="H681">
        <f>IF(G681&lt;=5,1,0)</f>
        <v>0</v>
      </c>
      <c r="I681">
        <f>IF(E681+F681&lt;&gt;0,1,0)</f>
        <v>1</v>
      </c>
      <c r="J681">
        <f>IF(H681+I681=2,1,0)</f>
        <v>0</v>
      </c>
    </row>
    <row r="682" ht="15">
      <c r="A682">
        <v>3</v>
      </c>
      <c r="B682">
        <v>-1</v>
      </c>
      <c r="C682">
        <v>-3</v>
      </c>
      <c r="D682">
        <v>-2</v>
      </c>
      <c r="E682">
        <f>IF(A682*C682&lt;=0,1,)</f>
        <v>1</v>
      </c>
      <c r="F682">
        <f>IF(B682*D682&lt;=0,1,)</f>
        <v>0</v>
      </c>
      <c r="G682">
        <f>SQRT((A682-C682)^2+(B682-D682)^2)</f>
        <v>6.0827625302982193</v>
      </c>
      <c r="H682">
        <f>IF(G682&lt;=5,1,0)</f>
        <v>0</v>
      </c>
      <c r="I682">
        <f>IF(E682+F682&lt;&gt;0,1,0)</f>
        <v>1</v>
      </c>
      <c r="J682">
        <f>IF(H682+I682=2,1,0)</f>
        <v>0</v>
      </c>
    </row>
    <row r="683" ht="15">
      <c r="A683">
        <v>-7</v>
      </c>
      <c r="B683">
        <v>-5</v>
      </c>
      <c r="C683">
        <v>1</v>
      </c>
      <c r="D683">
        <v>6</v>
      </c>
      <c r="E683">
        <f>IF(A683*C683&lt;=0,1,)</f>
        <v>1</v>
      </c>
      <c r="F683">
        <f>IF(B683*D683&lt;=0,1,)</f>
        <v>1</v>
      </c>
      <c r="G683">
        <f>SQRT((A683-C683)^2+(B683-D683)^2)</f>
        <v>13.601470508735444</v>
      </c>
      <c r="H683">
        <f>IF(G683&lt;=5,1,0)</f>
        <v>0</v>
      </c>
      <c r="I683">
        <f>IF(E683+F683&lt;&gt;0,1,0)</f>
        <v>1</v>
      </c>
      <c r="J683">
        <f>IF(H683+I683=2,1,0)</f>
        <v>0</v>
      </c>
    </row>
    <row r="684" ht="15">
      <c r="A684">
        <v>-6</v>
      </c>
      <c r="B684">
        <v>1</v>
      </c>
      <c r="C684">
        <v>9</v>
      </c>
      <c r="D684">
        <v>1</v>
      </c>
      <c r="E684">
        <f>IF(A684*C684&lt;=0,1,)</f>
        <v>1</v>
      </c>
      <c r="F684">
        <f>IF(B684*D684&lt;=0,1,)</f>
        <v>0</v>
      </c>
      <c r="G684">
        <f>SQRT((A684-C684)^2+(B684-D684)^2)</f>
        <v>15</v>
      </c>
      <c r="H684">
        <f>IF(G684&lt;=5,1,0)</f>
        <v>0</v>
      </c>
      <c r="I684">
        <f>IF(E684+F684&lt;&gt;0,1,0)</f>
        <v>1</v>
      </c>
      <c r="J684">
        <f>IF(H684+I684=2,1,0)</f>
        <v>0</v>
      </c>
    </row>
    <row r="685" ht="15">
      <c r="A685">
        <v>-9</v>
      </c>
      <c r="B685">
        <v>-7</v>
      </c>
      <c r="C685">
        <v>-1</v>
      </c>
      <c r="D685">
        <v>9</v>
      </c>
      <c r="E685">
        <f>IF(A685*C685&lt;=0,1,)</f>
        <v>0</v>
      </c>
      <c r="F685">
        <f>IF(B685*D685&lt;=0,1,)</f>
        <v>1</v>
      </c>
      <c r="G685">
        <f>SQRT((A685-C685)^2+(B685-D685)^2)</f>
        <v>17.888543819998318</v>
      </c>
      <c r="H685">
        <f>IF(G685&lt;=5,1,0)</f>
        <v>0</v>
      </c>
      <c r="I685">
        <f>IF(E685+F685&lt;&gt;0,1,0)</f>
        <v>1</v>
      </c>
      <c r="J685">
        <f>IF(H685+I685=2,1,0)</f>
        <v>0</v>
      </c>
    </row>
    <row r="686" ht="15">
      <c r="A686">
        <v>-7</v>
      </c>
      <c r="B686">
        <v>6</v>
      </c>
      <c r="C686">
        <v>10</v>
      </c>
      <c r="D686">
        <v>6</v>
      </c>
      <c r="E686">
        <f>IF(A686*C686&lt;=0,1,)</f>
        <v>1</v>
      </c>
      <c r="F686">
        <f>IF(B686*D686&lt;=0,1,)</f>
        <v>0</v>
      </c>
      <c r="G686">
        <f>SQRT((A686-C686)^2+(B686-D686)^2)</f>
        <v>17</v>
      </c>
      <c r="H686">
        <f>IF(G686&lt;=5,1,0)</f>
        <v>0</v>
      </c>
      <c r="I686">
        <f>IF(E686+F686&lt;&gt;0,1,0)</f>
        <v>1</v>
      </c>
      <c r="J686">
        <f>IF(H686+I686=2,1,0)</f>
        <v>0</v>
      </c>
    </row>
    <row r="687" ht="15">
      <c r="A687">
        <v>-1</v>
      </c>
      <c r="B687">
        <v>-8</v>
      </c>
      <c r="C687">
        <v>-5</v>
      </c>
      <c r="D687">
        <v>6</v>
      </c>
      <c r="E687">
        <f>IF(A687*C687&lt;=0,1,)</f>
        <v>0</v>
      </c>
      <c r="F687">
        <f>IF(B687*D687&lt;=0,1,)</f>
        <v>1</v>
      </c>
      <c r="G687">
        <f>SQRT((A687-C687)^2+(B687-D687)^2)</f>
        <v>14.560219778561036</v>
      </c>
      <c r="H687">
        <f>IF(G687&lt;=5,1,0)</f>
        <v>0</v>
      </c>
      <c r="I687">
        <f>IF(E687+F687&lt;&gt;0,1,0)</f>
        <v>1</v>
      </c>
      <c r="J687">
        <f>IF(H687+I687=2,1,0)</f>
        <v>0</v>
      </c>
    </row>
    <row r="688" ht="15">
      <c r="A688">
        <v>5</v>
      </c>
      <c r="B688">
        <v>1</v>
      </c>
      <c r="C688">
        <v>-5</v>
      </c>
      <c r="D688">
        <v>-4</v>
      </c>
      <c r="E688">
        <f>IF(A688*C688&lt;=0,1,)</f>
        <v>1</v>
      </c>
      <c r="F688">
        <f>IF(B688*D688&lt;=0,1,)</f>
        <v>1</v>
      </c>
      <c r="G688">
        <f>SQRT((A688-C688)^2+(B688-D688)^2)</f>
        <v>11.180339887498949</v>
      </c>
      <c r="H688">
        <f>IF(G688&lt;=5,1,0)</f>
        <v>0</v>
      </c>
      <c r="I688">
        <f>IF(E688+F688&lt;&gt;0,1,0)</f>
        <v>1</v>
      </c>
      <c r="J688">
        <f>IF(H688+I688=2,1,0)</f>
        <v>0</v>
      </c>
    </row>
    <row r="689" ht="15">
      <c r="A689">
        <v>1</v>
      </c>
      <c r="B689">
        <v>8</v>
      </c>
      <c r="C689">
        <v>-5</v>
      </c>
      <c r="D689">
        <v>-5</v>
      </c>
      <c r="E689">
        <f>IF(A689*C689&lt;=0,1,)</f>
        <v>1</v>
      </c>
      <c r="F689">
        <f>IF(B689*D689&lt;=0,1,)</f>
        <v>1</v>
      </c>
      <c r="G689">
        <f>SQRT((A689-C689)^2+(B689-D689)^2)</f>
        <v>14.317821063276353</v>
      </c>
      <c r="H689">
        <f>IF(G689&lt;=5,1,0)</f>
        <v>0</v>
      </c>
      <c r="I689">
        <f>IF(E689+F689&lt;&gt;0,1,0)</f>
        <v>1</v>
      </c>
      <c r="J689">
        <f>IF(H689+I689=2,1,0)</f>
        <v>0</v>
      </c>
    </row>
    <row r="690" ht="15">
      <c r="A690">
        <v>6</v>
      </c>
      <c r="B690">
        <v>-7</v>
      </c>
      <c r="C690">
        <v>-4</v>
      </c>
      <c r="D690">
        <v>-10</v>
      </c>
      <c r="E690">
        <f>IF(A690*C690&lt;=0,1,)</f>
        <v>1</v>
      </c>
      <c r="F690">
        <f>IF(B690*D690&lt;=0,1,)</f>
        <v>0</v>
      </c>
      <c r="G690">
        <f>SQRT((A690-C690)^2+(B690-D690)^2)</f>
        <v>10.440306508910551</v>
      </c>
      <c r="H690">
        <f>IF(G690&lt;=5,1,0)</f>
        <v>0</v>
      </c>
      <c r="I690">
        <f>IF(E690+F690&lt;&gt;0,1,0)</f>
        <v>1</v>
      </c>
      <c r="J690">
        <f>IF(H690+I690=2,1,0)</f>
        <v>0</v>
      </c>
    </row>
    <row r="691" ht="15">
      <c r="A691">
        <v>7</v>
      </c>
      <c r="B691">
        <v>-10</v>
      </c>
      <c r="C691">
        <v>10</v>
      </c>
      <c r="D691">
        <v>-8</v>
      </c>
      <c r="E691">
        <f>IF(A691*C691&lt;=0,1,)</f>
        <v>0</v>
      </c>
      <c r="F691">
        <f>IF(B691*D691&lt;=0,1,)</f>
        <v>0</v>
      </c>
      <c r="G691">
        <f>SQRT((A691-C691)^2+(B691-D691)^2)</f>
        <v>3.6055512754639891</v>
      </c>
      <c r="H691">
        <f>IF(G691&lt;=5,1,0)</f>
        <v>1</v>
      </c>
      <c r="I691">
        <f>IF(E691+F691&lt;&gt;0,1,0)</f>
        <v>0</v>
      </c>
      <c r="J691">
        <f>IF(H691+I691=2,1,0)</f>
        <v>0</v>
      </c>
    </row>
    <row r="692" ht="15">
      <c r="A692">
        <v>-6</v>
      </c>
      <c r="B692">
        <v>2</v>
      </c>
      <c r="C692">
        <v>10</v>
      </c>
      <c r="D692">
        <v>2</v>
      </c>
      <c r="E692">
        <f>IF(A692*C692&lt;=0,1,)</f>
        <v>1</v>
      </c>
      <c r="F692">
        <f>IF(B692*D692&lt;=0,1,)</f>
        <v>0</v>
      </c>
      <c r="G692">
        <f>SQRT((A692-C692)^2+(B692-D692)^2)</f>
        <v>16</v>
      </c>
      <c r="H692">
        <f>IF(G692&lt;=5,1,0)</f>
        <v>0</v>
      </c>
      <c r="I692">
        <f>IF(E692+F692&lt;&gt;0,1,0)</f>
        <v>1</v>
      </c>
      <c r="J692">
        <f>IF(H692+I692=2,1,0)</f>
        <v>0</v>
      </c>
    </row>
    <row r="693" ht="15">
      <c r="A693">
        <v>-2</v>
      </c>
      <c r="B693">
        <v>4</v>
      </c>
      <c r="C693">
        <v>-4</v>
      </c>
      <c r="D693">
        <v>-7</v>
      </c>
      <c r="E693">
        <f>IF(A693*C693&lt;=0,1,)</f>
        <v>0</v>
      </c>
      <c r="F693">
        <f>IF(B693*D693&lt;=0,1,)</f>
        <v>1</v>
      </c>
      <c r="G693">
        <f>SQRT((A693-C693)^2+(B693-D693)^2)</f>
        <v>11.180339887498949</v>
      </c>
      <c r="H693">
        <f>IF(G693&lt;=5,1,0)</f>
        <v>0</v>
      </c>
      <c r="I693">
        <f>IF(E693+F693&lt;&gt;0,1,0)</f>
        <v>1</v>
      </c>
      <c r="J693">
        <f>IF(H693+I693=2,1,0)</f>
        <v>0</v>
      </c>
    </row>
    <row r="694" ht="15">
      <c r="A694">
        <v>-2</v>
      </c>
      <c r="B694">
        <v>9</v>
      </c>
      <c r="C694">
        <v>-10</v>
      </c>
      <c r="D694">
        <v>1</v>
      </c>
      <c r="E694">
        <f>IF(A694*C694&lt;=0,1,)</f>
        <v>0</v>
      </c>
      <c r="F694">
        <f>IF(B694*D694&lt;=0,1,)</f>
        <v>0</v>
      </c>
      <c r="G694">
        <f>SQRT((A694-C694)^2+(B694-D694)^2)</f>
        <v>11.313708498984761</v>
      </c>
      <c r="H694">
        <f>IF(G694&lt;=5,1,0)</f>
        <v>0</v>
      </c>
      <c r="I694">
        <f>IF(E694+F694&lt;&gt;0,1,0)</f>
        <v>0</v>
      </c>
      <c r="J694">
        <f>IF(H694+I694=2,1,0)</f>
        <v>0</v>
      </c>
    </row>
    <row r="695" ht="15">
      <c r="A695">
        <v>-8</v>
      </c>
      <c r="B695">
        <v>10</v>
      </c>
      <c r="C695">
        <v>-9</v>
      </c>
      <c r="D695">
        <v>-5</v>
      </c>
      <c r="E695">
        <f>IF(A695*C695&lt;=0,1,)</f>
        <v>0</v>
      </c>
      <c r="F695">
        <f>IF(B695*D695&lt;=0,1,)</f>
        <v>1</v>
      </c>
      <c r="G695">
        <f>SQRT((A695-C695)^2+(B695-D695)^2)</f>
        <v>15.033296378372908</v>
      </c>
      <c r="H695">
        <f>IF(G695&lt;=5,1,0)</f>
        <v>0</v>
      </c>
      <c r="I695">
        <f>IF(E695+F695&lt;&gt;0,1,0)</f>
        <v>1</v>
      </c>
      <c r="J695">
        <f>IF(H695+I695=2,1,0)</f>
        <v>0</v>
      </c>
    </row>
    <row r="696" ht="15">
      <c r="A696">
        <v>-5</v>
      </c>
      <c r="B696">
        <v>6</v>
      </c>
      <c r="C696">
        <v>6</v>
      </c>
      <c r="D696">
        <v>-1</v>
      </c>
      <c r="E696">
        <f>IF(A696*C696&lt;=0,1,)</f>
        <v>1</v>
      </c>
      <c r="F696">
        <f>IF(B696*D696&lt;=0,1,)</f>
        <v>1</v>
      </c>
      <c r="G696">
        <f>SQRT((A696-C696)^2+(B696-D696)^2)</f>
        <v>13.038404810405298</v>
      </c>
      <c r="H696">
        <f>IF(G696&lt;=5,1,0)</f>
        <v>0</v>
      </c>
      <c r="I696">
        <f>IF(E696+F696&lt;&gt;0,1,0)</f>
        <v>1</v>
      </c>
      <c r="J696">
        <f>IF(H696+I696=2,1,0)</f>
        <v>0</v>
      </c>
    </row>
    <row r="697" ht="15">
      <c r="A697">
        <v>-4</v>
      </c>
      <c r="B697">
        <v>-6</v>
      </c>
      <c r="C697">
        <v>-1</v>
      </c>
      <c r="D697">
        <v>10</v>
      </c>
      <c r="E697">
        <f>IF(A697*C697&lt;=0,1,)</f>
        <v>0</v>
      </c>
      <c r="F697">
        <f>IF(B697*D697&lt;=0,1,)</f>
        <v>1</v>
      </c>
      <c r="G697">
        <f>SQRT((A697-C697)^2+(B697-D697)^2)</f>
        <v>16.278820596099706</v>
      </c>
      <c r="H697">
        <f>IF(G697&lt;=5,1,0)</f>
        <v>0</v>
      </c>
      <c r="I697">
        <f>IF(E697+F697&lt;&gt;0,1,0)</f>
        <v>1</v>
      </c>
      <c r="J697">
        <f>IF(H697+I697=2,1,0)</f>
        <v>0</v>
      </c>
    </row>
    <row r="698" ht="15">
      <c r="A698">
        <v>2</v>
      </c>
      <c r="B698">
        <v>9</v>
      </c>
      <c r="C698">
        <v>1</v>
      </c>
      <c r="D698">
        <v>1</v>
      </c>
      <c r="E698">
        <f>IF(A698*C698&lt;=0,1,)</f>
        <v>0</v>
      </c>
      <c r="F698">
        <f>IF(B698*D698&lt;=0,1,)</f>
        <v>0</v>
      </c>
      <c r="G698">
        <f>SQRT((A698-C698)^2+(B698-D698)^2)</f>
        <v>8.0622577482985491</v>
      </c>
      <c r="H698">
        <f>IF(G698&lt;=5,1,0)</f>
        <v>0</v>
      </c>
      <c r="I698">
        <f>IF(E698+F698&lt;&gt;0,1,0)</f>
        <v>0</v>
      </c>
      <c r="J698">
        <f>IF(H698+I698=2,1,0)</f>
        <v>0</v>
      </c>
    </row>
    <row r="699" ht="15">
      <c r="A699">
        <v>-5</v>
      </c>
      <c r="B699">
        <v>-4</v>
      </c>
      <c r="C699">
        <v>-4</v>
      </c>
      <c r="D699">
        <v>1</v>
      </c>
      <c r="E699">
        <f>IF(A699*C699&lt;=0,1,)</f>
        <v>0</v>
      </c>
      <c r="F699">
        <f>IF(B699*D699&lt;=0,1,)</f>
        <v>1</v>
      </c>
      <c r="G699">
        <f>SQRT((A699-C699)^2+(B699-D699)^2)</f>
        <v>5.0990195135927845</v>
      </c>
      <c r="H699">
        <f>IF(G699&lt;=5,1,0)</f>
        <v>0</v>
      </c>
      <c r="I699">
        <f>IF(E699+F699&lt;&gt;0,1,0)</f>
        <v>1</v>
      </c>
      <c r="J699">
        <f>IF(H699+I699=2,1,0)</f>
        <v>0</v>
      </c>
    </row>
    <row r="700" ht="15">
      <c r="A700">
        <v>-2</v>
      </c>
      <c r="B700">
        <v>6</v>
      </c>
      <c r="C700">
        <v>-9</v>
      </c>
      <c r="D700">
        <v>-1</v>
      </c>
      <c r="E700">
        <f>IF(A700*C700&lt;=0,1,)</f>
        <v>0</v>
      </c>
      <c r="F700">
        <f>IF(B700*D700&lt;=0,1,)</f>
        <v>1</v>
      </c>
      <c r="G700">
        <f>SQRT((A700-C700)^2+(B700-D700)^2)</f>
        <v>9.8994949366116654</v>
      </c>
      <c r="H700">
        <f>IF(G700&lt;=5,1,0)</f>
        <v>0</v>
      </c>
      <c r="I700">
        <f>IF(E700+F700&lt;&gt;0,1,0)</f>
        <v>1</v>
      </c>
      <c r="J700">
        <f>IF(H700+I700=2,1,0)</f>
        <v>0</v>
      </c>
    </row>
    <row r="701" ht="15">
      <c r="A701">
        <v>4</v>
      </c>
      <c r="B701">
        <v>-8</v>
      </c>
      <c r="C701">
        <v>9</v>
      </c>
      <c r="D701">
        <v>1</v>
      </c>
      <c r="E701">
        <f>IF(A701*C701&lt;=0,1,)</f>
        <v>0</v>
      </c>
      <c r="F701">
        <f>IF(B701*D701&lt;=0,1,)</f>
        <v>1</v>
      </c>
      <c r="G701">
        <f>SQRT((A701-C701)^2+(B701-D701)^2)</f>
        <v>10.295630140987001</v>
      </c>
      <c r="H701">
        <f>IF(G701&lt;=5,1,0)</f>
        <v>0</v>
      </c>
      <c r="I701">
        <f>IF(E701+F701&lt;&gt;0,1,0)</f>
        <v>1</v>
      </c>
      <c r="J701">
        <f>IF(H701+I701=2,1,0)</f>
        <v>0</v>
      </c>
    </row>
    <row r="702" ht="15">
      <c r="A702">
        <v>9</v>
      </c>
      <c r="B702">
        <v>10</v>
      </c>
      <c r="C702">
        <v>-3</v>
      </c>
      <c r="D702">
        <v>-10</v>
      </c>
      <c r="E702">
        <f>IF(A702*C702&lt;=0,1,)</f>
        <v>1</v>
      </c>
      <c r="F702">
        <f>IF(B702*D702&lt;=0,1,)</f>
        <v>1</v>
      </c>
      <c r="G702">
        <f>SQRT((A702-C702)^2+(B702-D702)^2)</f>
        <v>23.323807579381203</v>
      </c>
      <c r="H702">
        <f>IF(G702&lt;=5,1,0)</f>
        <v>0</v>
      </c>
      <c r="I702">
        <f>IF(E702+F702&lt;&gt;0,1,0)</f>
        <v>1</v>
      </c>
      <c r="J702">
        <f>IF(H702+I702=2,1,0)</f>
        <v>0</v>
      </c>
    </row>
    <row r="703" ht="15">
      <c r="A703">
        <v>-6</v>
      </c>
      <c r="B703">
        <v>-4</v>
      </c>
      <c r="C703">
        <v>-10</v>
      </c>
      <c r="D703">
        <v>1</v>
      </c>
      <c r="E703">
        <f>IF(A703*C703&lt;=0,1,)</f>
        <v>0</v>
      </c>
      <c r="F703">
        <f>IF(B703*D703&lt;=0,1,)</f>
        <v>1</v>
      </c>
      <c r="G703">
        <f>SQRT((A703-C703)^2+(B703-D703)^2)</f>
        <v>6.4031242374328485</v>
      </c>
      <c r="H703">
        <f>IF(G703&lt;=5,1,0)</f>
        <v>0</v>
      </c>
      <c r="I703">
        <f>IF(E703+F703&lt;&gt;0,1,0)</f>
        <v>1</v>
      </c>
      <c r="J703">
        <f>IF(H703+I703=2,1,0)</f>
        <v>0</v>
      </c>
    </row>
    <row r="704" ht="15">
      <c r="A704">
        <v>9</v>
      </c>
      <c r="B704">
        <v>6</v>
      </c>
      <c r="C704">
        <v>-1</v>
      </c>
      <c r="D704">
        <v>-7</v>
      </c>
      <c r="E704">
        <f>IF(A704*C704&lt;=0,1,)</f>
        <v>1</v>
      </c>
      <c r="F704">
        <f>IF(B704*D704&lt;=0,1,)</f>
        <v>1</v>
      </c>
      <c r="G704">
        <f>SQRT((A704-C704)^2+(B704-D704)^2)</f>
        <v>16.401219466856727</v>
      </c>
      <c r="H704">
        <f>IF(G704&lt;=5,1,0)</f>
        <v>0</v>
      </c>
      <c r="I704">
        <f>IF(E704+F704&lt;&gt;0,1,0)</f>
        <v>1</v>
      </c>
      <c r="J704">
        <f>IF(H704+I704=2,1,0)</f>
        <v>0</v>
      </c>
    </row>
    <row r="705" ht="15">
      <c r="A705">
        <v>7</v>
      </c>
      <c r="B705">
        <v>-9</v>
      </c>
      <c r="C705">
        <v>-5</v>
      </c>
      <c r="D705">
        <v>3</v>
      </c>
      <c r="E705">
        <f>IF(A705*C705&lt;=0,1,)</f>
        <v>1</v>
      </c>
      <c r="F705">
        <f>IF(B705*D705&lt;=0,1,)</f>
        <v>1</v>
      </c>
      <c r="G705">
        <f>SQRT((A705-C705)^2+(B705-D705)^2)</f>
        <v>16.970562748477139</v>
      </c>
      <c r="H705">
        <f>IF(G705&lt;=5,1,0)</f>
        <v>0</v>
      </c>
      <c r="I705">
        <f>IF(E705+F705&lt;&gt;0,1,0)</f>
        <v>1</v>
      </c>
      <c r="J705">
        <f>IF(H705+I705=2,1,0)</f>
        <v>0</v>
      </c>
    </row>
    <row r="706" ht="15">
      <c r="A706">
        <v>-5</v>
      </c>
      <c r="B706">
        <v>-3</v>
      </c>
      <c r="C706">
        <v>-7</v>
      </c>
      <c r="D706">
        <v>-5</v>
      </c>
      <c r="E706">
        <f>IF(A706*C706&lt;=0,1,)</f>
        <v>0</v>
      </c>
      <c r="F706">
        <f>IF(B706*D706&lt;=0,1,)</f>
        <v>0</v>
      </c>
      <c r="G706">
        <f>SQRT((A706-C706)^2+(B706-D706)^2)</f>
        <v>2.8284271247461903</v>
      </c>
      <c r="H706">
        <f>IF(G706&lt;=5,1,0)</f>
        <v>1</v>
      </c>
      <c r="I706">
        <f>IF(E706+F706&lt;&gt;0,1,0)</f>
        <v>0</v>
      </c>
      <c r="J706">
        <f>IF(H706+I706=2,1,0)</f>
        <v>0</v>
      </c>
    </row>
    <row r="707" ht="15">
      <c r="A707">
        <v>9</v>
      </c>
      <c r="B707">
        <v>-3</v>
      </c>
      <c r="C707">
        <v>3</v>
      </c>
      <c r="D707">
        <v>-3</v>
      </c>
      <c r="E707">
        <f>IF(A707*C707&lt;=0,1,)</f>
        <v>0</v>
      </c>
      <c r="F707">
        <f>IF(B707*D707&lt;=0,1,)</f>
        <v>0</v>
      </c>
      <c r="G707">
        <f>SQRT((A707-C707)^2+(B707-D707)^2)</f>
        <v>6</v>
      </c>
      <c r="H707">
        <f>IF(G707&lt;=5,1,0)</f>
        <v>0</v>
      </c>
      <c r="I707">
        <f>IF(E707+F707&lt;&gt;0,1,0)</f>
        <v>0</v>
      </c>
      <c r="J707">
        <f>IF(H707+I707=2,1,0)</f>
        <v>0</v>
      </c>
    </row>
    <row r="708" ht="15">
      <c r="A708">
        <v>-9</v>
      </c>
      <c r="B708">
        <v>7</v>
      </c>
      <c r="C708">
        <v>-8</v>
      </c>
      <c r="D708">
        <v>10</v>
      </c>
      <c r="E708">
        <f>IF(A708*C708&lt;=0,1,)</f>
        <v>0</v>
      </c>
      <c r="F708">
        <f>IF(B708*D708&lt;=0,1,)</f>
        <v>0</v>
      </c>
      <c r="G708">
        <f>SQRT((A708-C708)^2+(B708-D708)^2)</f>
        <v>3.1622776601683795</v>
      </c>
      <c r="H708">
        <f>IF(G708&lt;=5,1,0)</f>
        <v>1</v>
      </c>
      <c r="I708">
        <f>IF(E708+F708&lt;&gt;0,1,0)</f>
        <v>0</v>
      </c>
      <c r="J708">
        <f>IF(H708+I708=2,1,0)</f>
        <v>0</v>
      </c>
    </row>
    <row r="709" ht="15">
      <c r="A709">
        <v>-3</v>
      </c>
      <c r="B709">
        <v>4</v>
      </c>
      <c r="C709">
        <v>10</v>
      </c>
      <c r="D709">
        <v>4</v>
      </c>
      <c r="E709">
        <f>IF(A709*C709&lt;=0,1,)</f>
        <v>1</v>
      </c>
      <c r="F709">
        <f>IF(B709*D709&lt;=0,1,)</f>
        <v>0</v>
      </c>
      <c r="G709">
        <f>SQRT((A709-C709)^2+(B709-D709)^2)</f>
        <v>13</v>
      </c>
      <c r="H709">
        <f>IF(G709&lt;=5,1,0)</f>
        <v>0</v>
      </c>
      <c r="I709">
        <f>IF(E709+F709&lt;&gt;0,1,0)</f>
        <v>1</v>
      </c>
      <c r="J709">
        <f>IF(H709+I709=2,1,0)</f>
        <v>0</v>
      </c>
    </row>
    <row r="710" ht="15">
      <c r="A710">
        <v>-1</v>
      </c>
      <c r="B710">
        <v>8</v>
      </c>
      <c r="C710">
        <v>-7</v>
      </c>
      <c r="D710">
        <v>-5</v>
      </c>
      <c r="E710">
        <f>IF(A710*C710&lt;=0,1,)</f>
        <v>0</v>
      </c>
      <c r="F710">
        <f>IF(B710*D710&lt;=0,1,)</f>
        <v>1</v>
      </c>
      <c r="G710">
        <f>SQRT((A710-C710)^2+(B710-D710)^2)</f>
        <v>14.317821063276353</v>
      </c>
      <c r="H710">
        <f>IF(G710&lt;=5,1,0)</f>
        <v>0</v>
      </c>
      <c r="I710">
        <f>IF(E710+F710&lt;&gt;0,1,0)</f>
        <v>1</v>
      </c>
      <c r="J710">
        <f>IF(H710+I710=2,1,0)</f>
        <v>0</v>
      </c>
    </row>
    <row r="711" ht="15">
      <c r="A711">
        <v>5</v>
      </c>
      <c r="B711">
        <v>-7</v>
      </c>
      <c r="C711">
        <v>4</v>
      </c>
      <c r="D711">
        <v>5</v>
      </c>
      <c r="E711">
        <f>IF(A711*C711&lt;=0,1,)</f>
        <v>0</v>
      </c>
      <c r="F711">
        <f>IF(B711*D711&lt;=0,1,)</f>
        <v>1</v>
      </c>
      <c r="G711">
        <f>SQRT((A711-C711)^2+(B711-D711)^2)</f>
        <v>12.041594578792296</v>
      </c>
      <c r="H711">
        <f>IF(G711&lt;=5,1,0)</f>
        <v>0</v>
      </c>
      <c r="I711">
        <f>IF(E711+F711&lt;&gt;0,1,0)</f>
        <v>1</v>
      </c>
      <c r="J711">
        <f>IF(H711+I711=2,1,0)</f>
        <v>0</v>
      </c>
    </row>
    <row r="712" ht="15">
      <c r="A712">
        <v>-8</v>
      </c>
      <c r="B712">
        <v>-6</v>
      </c>
      <c r="C712">
        <v>-2</v>
      </c>
      <c r="D712">
        <v>-7</v>
      </c>
      <c r="E712">
        <f>IF(A712*C712&lt;=0,1,)</f>
        <v>0</v>
      </c>
      <c r="F712">
        <f>IF(B712*D712&lt;=0,1,)</f>
        <v>0</v>
      </c>
      <c r="G712">
        <f>SQRT((A712-C712)^2+(B712-D712)^2)</f>
        <v>6.0827625302982193</v>
      </c>
      <c r="H712">
        <f>IF(G712&lt;=5,1,0)</f>
        <v>0</v>
      </c>
      <c r="I712">
        <f>IF(E712+F712&lt;&gt;0,1,0)</f>
        <v>0</v>
      </c>
      <c r="J712">
        <f>IF(H712+I712=2,1,0)</f>
        <v>0</v>
      </c>
    </row>
    <row r="713" ht="15">
      <c r="A713">
        <v>-1</v>
      </c>
      <c r="B713">
        <v>-5</v>
      </c>
      <c r="C713">
        <v>7</v>
      </c>
      <c r="D713">
        <v>9</v>
      </c>
      <c r="E713">
        <f>IF(A713*C713&lt;=0,1,)</f>
        <v>1</v>
      </c>
      <c r="F713">
        <f>IF(B713*D713&lt;=0,1,)</f>
        <v>1</v>
      </c>
      <c r="G713">
        <f>SQRT((A713-C713)^2+(B713-D713)^2)</f>
        <v>16.124515496597098</v>
      </c>
      <c r="H713">
        <f>IF(G713&lt;=5,1,0)</f>
        <v>0</v>
      </c>
      <c r="I713">
        <f>IF(E713+F713&lt;&gt;0,1,0)</f>
        <v>1</v>
      </c>
      <c r="J713">
        <f>IF(H713+I713=2,1,0)</f>
        <v>0</v>
      </c>
    </row>
    <row r="714" ht="15">
      <c r="A714">
        <v>8</v>
      </c>
      <c r="B714">
        <v>9</v>
      </c>
      <c r="C714">
        <v>-1</v>
      </c>
      <c r="D714">
        <v>-1</v>
      </c>
      <c r="E714">
        <f>IF(A714*C714&lt;=0,1,)</f>
        <v>1</v>
      </c>
      <c r="F714">
        <f>IF(B714*D714&lt;=0,1,)</f>
        <v>1</v>
      </c>
      <c r="G714">
        <f>SQRT((A714-C714)^2+(B714-D714)^2)</f>
        <v>13.45362404707371</v>
      </c>
      <c r="H714">
        <f>IF(G714&lt;=5,1,0)</f>
        <v>0</v>
      </c>
      <c r="I714">
        <f>IF(E714+F714&lt;&gt;0,1,0)</f>
        <v>1</v>
      </c>
      <c r="J714">
        <f>IF(H714+I714=2,1,0)</f>
        <v>0</v>
      </c>
    </row>
    <row r="715" ht="15">
      <c r="A715">
        <v>4</v>
      </c>
      <c r="B715">
        <v>-7</v>
      </c>
      <c r="C715">
        <v>7</v>
      </c>
      <c r="D715">
        <v>-5</v>
      </c>
      <c r="E715">
        <f>IF(A715*C715&lt;=0,1,)</f>
        <v>0</v>
      </c>
      <c r="F715">
        <f>IF(B715*D715&lt;=0,1,)</f>
        <v>0</v>
      </c>
      <c r="G715">
        <f>SQRT((A715-C715)^2+(B715-D715)^2)</f>
        <v>3.6055512754639891</v>
      </c>
      <c r="H715">
        <f>IF(G715&lt;=5,1,0)</f>
        <v>1</v>
      </c>
      <c r="I715">
        <f>IF(E715+F715&lt;&gt;0,1,0)</f>
        <v>0</v>
      </c>
      <c r="J715">
        <f>IF(H715+I715=2,1,0)</f>
        <v>0</v>
      </c>
    </row>
    <row r="716" ht="15">
      <c r="A716">
        <v>1</v>
      </c>
      <c r="B716">
        <v>3</v>
      </c>
      <c r="C716">
        <v>6</v>
      </c>
      <c r="D716">
        <v>-6</v>
      </c>
      <c r="E716">
        <f>IF(A716*C716&lt;=0,1,)</f>
        <v>0</v>
      </c>
      <c r="F716">
        <f>IF(B716*D716&lt;=0,1,)</f>
        <v>1</v>
      </c>
      <c r="G716">
        <f>SQRT((A716-C716)^2+(B716-D716)^2)</f>
        <v>10.295630140987001</v>
      </c>
      <c r="H716">
        <f>IF(G716&lt;=5,1,0)</f>
        <v>0</v>
      </c>
      <c r="I716">
        <f>IF(E716+F716&lt;&gt;0,1,0)</f>
        <v>1</v>
      </c>
      <c r="J716">
        <f>IF(H716+I716=2,1,0)</f>
        <v>0</v>
      </c>
    </row>
    <row r="717" ht="15">
      <c r="A717">
        <v>1</v>
      </c>
      <c r="B717">
        <v>-1</v>
      </c>
      <c r="C717">
        <v>-3</v>
      </c>
      <c r="D717">
        <v>10</v>
      </c>
      <c r="E717">
        <f>IF(A717*C717&lt;=0,1,)</f>
        <v>1</v>
      </c>
      <c r="F717">
        <f>IF(B717*D717&lt;=0,1,)</f>
        <v>1</v>
      </c>
      <c r="G717">
        <f>SQRT((A717-C717)^2+(B717-D717)^2)</f>
        <v>11.704699910719626</v>
      </c>
      <c r="H717">
        <f>IF(G717&lt;=5,1,0)</f>
        <v>0</v>
      </c>
      <c r="I717">
        <f>IF(E717+F717&lt;&gt;0,1,0)</f>
        <v>1</v>
      </c>
      <c r="J717">
        <f>IF(H717+I717=2,1,0)</f>
        <v>0</v>
      </c>
    </row>
    <row r="718" ht="15">
      <c r="A718">
        <v>2</v>
      </c>
      <c r="B718">
        <v>-2</v>
      </c>
      <c r="C718">
        <v>-4</v>
      </c>
      <c r="D718">
        <v>-10</v>
      </c>
      <c r="E718">
        <f>IF(A718*C718&lt;=0,1,)</f>
        <v>1</v>
      </c>
      <c r="F718">
        <f>IF(B718*D718&lt;=0,1,)</f>
        <v>0</v>
      </c>
      <c r="G718">
        <f>SQRT((A718-C718)^2+(B718-D718)^2)</f>
        <v>10</v>
      </c>
      <c r="H718">
        <f>IF(G718&lt;=5,1,0)</f>
        <v>0</v>
      </c>
      <c r="I718">
        <f>IF(E718+F718&lt;&gt;0,1,0)</f>
        <v>1</v>
      </c>
      <c r="J718">
        <f>IF(H718+I718=2,1,0)</f>
        <v>0</v>
      </c>
    </row>
    <row r="719" ht="15">
      <c r="A719">
        <v>8</v>
      </c>
      <c r="B719">
        <v>9</v>
      </c>
      <c r="C719">
        <v>3</v>
      </c>
      <c r="D719">
        <v>-8</v>
      </c>
      <c r="E719">
        <f>IF(A719*C719&lt;=0,1,)</f>
        <v>0</v>
      </c>
      <c r="F719">
        <f>IF(B719*D719&lt;=0,1,)</f>
        <v>1</v>
      </c>
      <c r="G719">
        <f>SQRT((A719-C719)^2+(B719-D719)^2)</f>
        <v>17.720045146669349</v>
      </c>
      <c r="H719">
        <f>IF(G719&lt;=5,1,0)</f>
        <v>0</v>
      </c>
      <c r="I719">
        <f>IF(E719+F719&lt;&gt;0,1,0)</f>
        <v>1</v>
      </c>
      <c r="J719">
        <f>IF(H719+I719=2,1,0)</f>
        <v>0</v>
      </c>
    </row>
    <row r="720" ht="15">
      <c r="A720">
        <v>3</v>
      </c>
      <c r="B720">
        <v>6</v>
      </c>
      <c r="C720">
        <v>9</v>
      </c>
      <c r="D720">
        <v>9</v>
      </c>
      <c r="E720">
        <f>IF(A720*C720&lt;=0,1,)</f>
        <v>0</v>
      </c>
      <c r="F720">
        <f>IF(B720*D720&lt;=0,1,)</f>
        <v>0</v>
      </c>
      <c r="G720">
        <f>SQRT((A720-C720)^2+(B720-D720)^2)</f>
        <v>6.7082039324993694</v>
      </c>
      <c r="H720">
        <f>IF(G720&lt;=5,1,0)</f>
        <v>0</v>
      </c>
      <c r="I720">
        <f>IF(E720+F720&lt;&gt;0,1,0)</f>
        <v>0</v>
      </c>
      <c r="J720">
        <f>IF(H720+I720=2,1,0)</f>
        <v>0</v>
      </c>
    </row>
    <row r="721" ht="15">
      <c r="A721">
        <v>-5</v>
      </c>
      <c r="B721">
        <v>10</v>
      </c>
      <c r="C721">
        <v>-3</v>
      </c>
      <c r="D721">
        <v>3</v>
      </c>
      <c r="E721">
        <f>IF(A721*C721&lt;=0,1,)</f>
        <v>0</v>
      </c>
      <c r="F721">
        <f>IF(B721*D721&lt;=0,1,)</f>
        <v>0</v>
      </c>
      <c r="G721">
        <f>SQRT((A721-C721)^2+(B721-D721)^2)</f>
        <v>7.2801098892805181</v>
      </c>
      <c r="H721">
        <f>IF(G721&lt;=5,1,0)</f>
        <v>0</v>
      </c>
      <c r="I721">
        <f>IF(E721+F721&lt;&gt;0,1,0)</f>
        <v>0</v>
      </c>
      <c r="J721">
        <f>IF(H721+I721=2,1,0)</f>
        <v>0</v>
      </c>
    </row>
    <row r="722" ht="15">
      <c r="A722">
        <v>-6</v>
      </c>
      <c r="B722">
        <v>1</v>
      </c>
      <c r="C722">
        <v>-10</v>
      </c>
      <c r="D722">
        <v>4</v>
      </c>
      <c r="E722">
        <f>IF(A722*C722&lt;=0,1,)</f>
        <v>0</v>
      </c>
      <c r="F722">
        <f>IF(B722*D722&lt;=0,1,)</f>
        <v>0</v>
      </c>
      <c r="G722">
        <f>SQRT((A722-C722)^2+(B722-D722)^2)</f>
        <v>5</v>
      </c>
      <c r="H722">
        <f>IF(G722&lt;=5,1,0)</f>
        <v>1</v>
      </c>
      <c r="I722">
        <f>IF(E722+F722&lt;&gt;0,1,0)</f>
        <v>0</v>
      </c>
      <c r="J722">
        <f>IF(H722+I722=2,1,0)</f>
        <v>0</v>
      </c>
    </row>
    <row r="723" ht="15">
      <c r="A723">
        <v>5</v>
      </c>
      <c r="B723">
        <v>-3</v>
      </c>
      <c r="C723">
        <v>-2</v>
      </c>
      <c r="D723">
        <v>-2</v>
      </c>
      <c r="E723">
        <f>IF(A723*C723&lt;=0,1,)</f>
        <v>1</v>
      </c>
      <c r="F723">
        <f>IF(B723*D723&lt;=0,1,)</f>
        <v>0</v>
      </c>
      <c r="G723">
        <f>SQRT((A723-C723)^2+(B723-D723)^2)</f>
        <v>7.0710678118654755</v>
      </c>
      <c r="H723">
        <f>IF(G723&lt;=5,1,0)</f>
        <v>0</v>
      </c>
      <c r="I723">
        <f>IF(E723+F723&lt;&gt;0,1,0)</f>
        <v>1</v>
      </c>
      <c r="J723">
        <f>IF(H723+I723=2,1,0)</f>
        <v>0</v>
      </c>
    </row>
    <row r="724" ht="15">
      <c r="A724">
        <v>-5</v>
      </c>
      <c r="B724">
        <v>-1</v>
      </c>
      <c r="C724">
        <v>5</v>
      </c>
      <c r="D724">
        <v>2</v>
      </c>
      <c r="E724">
        <f>IF(A724*C724&lt;=0,1,)</f>
        <v>1</v>
      </c>
      <c r="F724">
        <f>IF(B724*D724&lt;=0,1,)</f>
        <v>1</v>
      </c>
      <c r="G724">
        <f>SQRT((A724-C724)^2+(B724-D724)^2)</f>
        <v>10.440306508910551</v>
      </c>
      <c r="H724">
        <f>IF(G724&lt;=5,1,0)</f>
        <v>0</v>
      </c>
      <c r="I724">
        <f>IF(E724+F724&lt;&gt;0,1,0)</f>
        <v>1</v>
      </c>
      <c r="J724">
        <f>IF(H724+I724=2,1,0)</f>
        <v>0</v>
      </c>
    </row>
    <row r="725" ht="15">
      <c r="A725">
        <v>-9</v>
      </c>
      <c r="B725">
        <v>6</v>
      </c>
      <c r="C725">
        <v>-5</v>
      </c>
      <c r="D725">
        <v>-2</v>
      </c>
      <c r="E725">
        <f>IF(A725*C725&lt;=0,1,)</f>
        <v>0</v>
      </c>
      <c r="F725">
        <f>IF(B725*D725&lt;=0,1,)</f>
        <v>1</v>
      </c>
      <c r="G725">
        <f>SQRT((A725-C725)^2+(B725-D725)^2)</f>
        <v>8.9442719099991592</v>
      </c>
      <c r="H725">
        <f>IF(G725&lt;=5,1,0)</f>
        <v>0</v>
      </c>
      <c r="I725">
        <f>IF(E725+F725&lt;&gt;0,1,0)</f>
        <v>1</v>
      </c>
      <c r="J725">
        <f>IF(H725+I725=2,1,0)</f>
        <v>0</v>
      </c>
    </row>
    <row r="726" ht="15">
      <c r="A726">
        <v>-7</v>
      </c>
      <c r="B726">
        <v>-1</v>
      </c>
      <c r="C726">
        <v>10</v>
      </c>
      <c r="D726">
        <v>1</v>
      </c>
      <c r="E726">
        <f>IF(A726*C726&lt;=0,1,)</f>
        <v>1</v>
      </c>
      <c r="F726">
        <f>IF(B726*D726&lt;=0,1,)</f>
        <v>1</v>
      </c>
      <c r="G726">
        <f>SQRT((A726-C726)^2+(B726-D726)^2)</f>
        <v>17.11724276862369</v>
      </c>
      <c r="H726">
        <f>IF(G726&lt;=5,1,0)</f>
        <v>0</v>
      </c>
      <c r="I726">
        <f>IF(E726+F726&lt;&gt;0,1,0)</f>
        <v>1</v>
      </c>
      <c r="J726">
        <f>IF(H726+I726=2,1,0)</f>
        <v>0</v>
      </c>
    </row>
    <row r="727" ht="15">
      <c r="A727">
        <v>2</v>
      </c>
      <c r="B727">
        <v>9</v>
      </c>
      <c r="C727">
        <v>-1</v>
      </c>
      <c r="D727">
        <v>4</v>
      </c>
      <c r="E727">
        <f>IF(A727*C727&lt;=0,1,)</f>
        <v>1</v>
      </c>
      <c r="F727">
        <f>IF(B727*D727&lt;=0,1,)</f>
        <v>0</v>
      </c>
      <c r="G727">
        <f>SQRT((A727-C727)^2+(B727-D727)^2)</f>
        <v>5.8309518948453007</v>
      </c>
      <c r="H727">
        <f>IF(G727&lt;=5,1,0)</f>
        <v>0</v>
      </c>
      <c r="I727">
        <f>IF(E727+F727&lt;&gt;0,1,0)</f>
        <v>1</v>
      </c>
      <c r="J727">
        <f>IF(H727+I727=2,1,0)</f>
        <v>0</v>
      </c>
    </row>
    <row r="728" ht="15">
      <c r="A728">
        <v>6</v>
      </c>
      <c r="B728">
        <v>-5</v>
      </c>
      <c r="C728">
        <v>5</v>
      </c>
      <c r="D728">
        <v>-9</v>
      </c>
      <c r="E728">
        <f>IF(A728*C728&lt;=0,1,)</f>
        <v>0</v>
      </c>
      <c r="F728">
        <f>IF(B728*D728&lt;=0,1,)</f>
        <v>0</v>
      </c>
      <c r="G728">
        <f>SQRT((A728-C728)^2+(B728-D728)^2)</f>
        <v>4.1231056256176606</v>
      </c>
      <c r="H728">
        <f>IF(G728&lt;=5,1,0)</f>
        <v>1</v>
      </c>
      <c r="I728">
        <f>IF(E728+F728&lt;&gt;0,1,0)</f>
        <v>0</v>
      </c>
      <c r="J728">
        <f>IF(H728+I728=2,1,0)</f>
        <v>0</v>
      </c>
    </row>
    <row r="729" ht="15">
      <c r="A729">
        <v>-8</v>
      </c>
      <c r="B729">
        <v>-8</v>
      </c>
      <c r="C729">
        <v>-6</v>
      </c>
      <c r="D729">
        <v>-5</v>
      </c>
      <c r="E729">
        <f>IF(A729*C729&lt;=0,1,)</f>
        <v>0</v>
      </c>
      <c r="F729">
        <f>IF(B729*D729&lt;=0,1,)</f>
        <v>0</v>
      </c>
      <c r="G729">
        <f>SQRT((A729-C729)^2+(B729-D729)^2)</f>
        <v>3.6055512754639891</v>
      </c>
      <c r="H729">
        <f>IF(G729&lt;=5,1,0)</f>
        <v>1</v>
      </c>
      <c r="I729">
        <f>IF(E729+F729&lt;&gt;0,1,0)</f>
        <v>0</v>
      </c>
      <c r="J729">
        <f>IF(H729+I729=2,1,0)</f>
        <v>0</v>
      </c>
    </row>
    <row r="730" ht="15">
      <c r="A730">
        <v>6</v>
      </c>
      <c r="B730">
        <v>-4</v>
      </c>
      <c r="C730">
        <v>-9</v>
      </c>
      <c r="D730">
        <v>-7</v>
      </c>
      <c r="E730">
        <f>IF(A730*C730&lt;=0,1,)</f>
        <v>1</v>
      </c>
      <c r="F730">
        <f>IF(B730*D730&lt;=0,1,)</f>
        <v>0</v>
      </c>
      <c r="G730">
        <f>SQRT((A730-C730)^2+(B730-D730)^2)</f>
        <v>15.297058540778355</v>
      </c>
      <c r="H730">
        <f>IF(G730&lt;=5,1,0)</f>
        <v>0</v>
      </c>
      <c r="I730">
        <f>IF(E730+F730&lt;&gt;0,1,0)</f>
        <v>1</v>
      </c>
      <c r="J730">
        <f>IF(H730+I730=2,1,0)</f>
        <v>0</v>
      </c>
    </row>
    <row r="731" ht="15">
      <c r="A731">
        <v>-2</v>
      </c>
      <c r="B731">
        <v>3</v>
      </c>
      <c r="C731">
        <v>-4</v>
      </c>
      <c r="D731">
        <v>-9</v>
      </c>
      <c r="E731">
        <f>IF(A731*C731&lt;=0,1,)</f>
        <v>0</v>
      </c>
      <c r="F731">
        <f>IF(B731*D731&lt;=0,1,)</f>
        <v>1</v>
      </c>
      <c r="G731">
        <f>SQRT((A731-C731)^2+(B731-D731)^2)</f>
        <v>12.165525060596439</v>
      </c>
      <c r="H731">
        <f>IF(G731&lt;=5,1,0)</f>
        <v>0</v>
      </c>
      <c r="I731">
        <f>IF(E731+F731&lt;&gt;0,1,0)</f>
        <v>1</v>
      </c>
      <c r="J731">
        <f>IF(H731+I731=2,1,0)</f>
        <v>0</v>
      </c>
    </row>
    <row r="732" ht="15">
      <c r="A732">
        <v>10</v>
      </c>
      <c r="B732">
        <v>1</v>
      </c>
      <c r="C732">
        <v>-7</v>
      </c>
      <c r="D732">
        <v>-1</v>
      </c>
      <c r="E732">
        <f>IF(A732*C732&lt;=0,1,)</f>
        <v>1</v>
      </c>
      <c r="F732">
        <f>IF(B732*D732&lt;=0,1,)</f>
        <v>1</v>
      </c>
      <c r="G732">
        <f>SQRT((A732-C732)^2+(B732-D732)^2)</f>
        <v>17.11724276862369</v>
      </c>
      <c r="H732">
        <f>IF(G732&lt;=5,1,0)</f>
        <v>0</v>
      </c>
      <c r="I732">
        <f>IF(E732+F732&lt;&gt;0,1,0)</f>
        <v>1</v>
      </c>
      <c r="J732">
        <f>IF(H732+I732=2,1,0)</f>
        <v>0</v>
      </c>
    </row>
    <row r="733" ht="15">
      <c r="A733">
        <v>6</v>
      </c>
      <c r="B733">
        <v>3</v>
      </c>
      <c r="C733">
        <v>4</v>
      </c>
      <c r="D733">
        <v>3</v>
      </c>
      <c r="E733">
        <f>IF(A733*C733&lt;=0,1,)</f>
        <v>0</v>
      </c>
      <c r="F733">
        <f>IF(B733*D733&lt;=0,1,)</f>
        <v>0</v>
      </c>
      <c r="G733">
        <f>SQRT((A733-C733)^2+(B733-D733)^2)</f>
        <v>2</v>
      </c>
      <c r="H733">
        <f>IF(G733&lt;=5,1,0)</f>
        <v>1</v>
      </c>
      <c r="I733">
        <f>IF(E733+F733&lt;&gt;0,1,0)</f>
        <v>0</v>
      </c>
      <c r="J733">
        <f>IF(H733+I733=2,1,0)</f>
        <v>0</v>
      </c>
    </row>
    <row r="734" ht="15">
      <c r="A734">
        <v>5</v>
      </c>
      <c r="B734">
        <v>-7</v>
      </c>
      <c r="C734">
        <v>-7</v>
      </c>
      <c r="D734">
        <v>1</v>
      </c>
      <c r="E734">
        <f>IF(A734*C734&lt;=0,1,)</f>
        <v>1</v>
      </c>
      <c r="F734">
        <f>IF(B734*D734&lt;=0,1,)</f>
        <v>1</v>
      </c>
      <c r="G734">
        <f>SQRT((A734-C734)^2+(B734-D734)^2)</f>
        <v>14.422205101855956</v>
      </c>
      <c r="H734">
        <f>IF(G734&lt;=5,1,0)</f>
        <v>0</v>
      </c>
      <c r="I734">
        <f>IF(E734+F734&lt;&gt;0,1,0)</f>
        <v>1</v>
      </c>
      <c r="J734">
        <f>IF(H734+I734=2,1,0)</f>
        <v>0</v>
      </c>
    </row>
    <row r="735" ht="15">
      <c r="A735">
        <v>7</v>
      </c>
      <c r="B735">
        <v>10</v>
      </c>
      <c r="C735">
        <v>-10</v>
      </c>
      <c r="D735">
        <v>3</v>
      </c>
      <c r="E735">
        <f>IF(A735*C735&lt;=0,1,)</f>
        <v>1</v>
      </c>
      <c r="F735">
        <f>IF(B735*D735&lt;=0,1,)</f>
        <v>0</v>
      </c>
      <c r="G735">
        <f>SQRT((A735-C735)^2+(B735-D735)^2)</f>
        <v>18.384776310850235</v>
      </c>
      <c r="H735">
        <f>IF(G735&lt;=5,1,0)</f>
        <v>0</v>
      </c>
      <c r="I735">
        <f>IF(E735+F735&lt;&gt;0,1,0)</f>
        <v>1</v>
      </c>
      <c r="J735">
        <f>IF(H735+I735=2,1,0)</f>
        <v>0</v>
      </c>
    </row>
    <row r="736" ht="15">
      <c r="A736">
        <v>-5</v>
      </c>
      <c r="B736">
        <v>-9</v>
      </c>
      <c r="C736">
        <v>7</v>
      </c>
      <c r="D736">
        <v>5</v>
      </c>
      <c r="E736">
        <f>IF(A736*C736&lt;=0,1,)</f>
        <v>1</v>
      </c>
      <c r="F736">
        <f>IF(B736*D736&lt;=0,1,)</f>
        <v>1</v>
      </c>
      <c r="G736">
        <f>SQRT((A736-C736)^2+(B736-D736)^2)</f>
        <v>18.439088914585774</v>
      </c>
      <c r="H736">
        <f>IF(G736&lt;=5,1,0)</f>
        <v>0</v>
      </c>
      <c r="I736">
        <f>IF(E736+F736&lt;&gt;0,1,0)</f>
        <v>1</v>
      </c>
      <c r="J736">
        <f>IF(H736+I736=2,1,0)</f>
        <v>0</v>
      </c>
    </row>
    <row r="737" ht="15">
      <c r="A737">
        <v>10</v>
      </c>
      <c r="B737">
        <v>1</v>
      </c>
      <c r="C737">
        <v>-9</v>
      </c>
      <c r="D737">
        <v>-3</v>
      </c>
      <c r="E737">
        <f>IF(A737*C737&lt;=0,1,)</f>
        <v>1</v>
      </c>
      <c r="F737">
        <f>IF(B737*D737&lt;=0,1,)</f>
        <v>1</v>
      </c>
      <c r="G737">
        <f>SQRT((A737-C737)^2+(B737-D737)^2)</f>
        <v>19.416487838947599</v>
      </c>
      <c r="H737">
        <f>IF(G737&lt;=5,1,0)</f>
        <v>0</v>
      </c>
      <c r="I737">
        <f>IF(E737+F737&lt;&gt;0,1,0)</f>
        <v>1</v>
      </c>
      <c r="J737">
        <f>IF(H737+I737=2,1,0)</f>
        <v>0</v>
      </c>
    </row>
    <row r="738" ht="15">
      <c r="A738">
        <v>7</v>
      </c>
      <c r="B738">
        <v>-1</v>
      </c>
      <c r="C738">
        <v>-10</v>
      </c>
      <c r="D738">
        <v>5</v>
      </c>
      <c r="E738">
        <f>IF(A738*C738&lt;=0,1,)</f>
        <v>1</v>
      </c>
      <c r="F738">
        <f>IF(B738*D738&lt;=0,1,)</f>
        <v>1</v>
      </c>
      <c r="G738">
        <f>SQRT((A738-C738)^2+(B738-D738)^2)</f>
        <v>18.027756377319946</v>
      </c>
      <c r="H738">
        <f>IF(G738&lt;=5,1,0)</f>
        <v>0</v>
      </c>
      <c r="I738">
        <f>IF(E738+F738&lt;&gt;0,1,0)</f>
        <v>1</v>
      </c>
      <c r="J738">
        <f>IF(H738+I738=2,1,0)</f>
        <v>0</v>
      </c>
    </row>
    <row r="739" ht="15">
      <c r="A739">
        <v>3</v>
      </c>
      <c r="B739">
        <v>-7</v>
      </c>
      <c r="C739">
        <v>2</v>
      </c>
      <c r="D739">
        <v>4</v>
      </c>
      <c r="E739">
        <f>IF(A739*C739&lt;=0,1,)</f>
        <v>0</v>
      </c>
      <c r="F739">
        <f>IF(B739*D739&lt;=0,1,)</f>
        <v>1</v>
      </c>
      <c r="G739">
        <f>SQRT((A739-C739)^2+(B739-D739)^2)</f>
        <v>11.045361017187261</v>
      </c>
      <c r="H739">
        <f>IF(G739&lt;=5,1,0)</f>
        <v>0</v>
      </c>
      <c r="I739">
        <f>IF(E739+F739&lt;&gt;0,1,0)</f>
        <v>1</v>
      </c>
      <c r="J739">
        <f>IF(H739+I739=2,1,0)</f>
        <v>0</v>
      </c>
    </row>
    <row r="740" ht="15">
      <c r="A740">
        <v>-8</v>
      </c>
      <c r="B740">
        <v>-5</v>
      </c>
      <c r="C740">
        <v>6</v>
      </c>
      <c r="D740">
        <v>1</v>
      </c>
      <c r="E740">
        <f>IF(A740*C740&lt;=0,1,)</f>
        <v>1</v>
      </c>
      <c r="F740">
        <f>IF(B740*D740&lt;=0,1,)</f>
        <v>1</v>
      </c>
      <c r="G740">
        <f>SQRT((A740-C740)^2+(B740-D740)^2)</f>
        <v>15.231546211727817</v>
      </c>
      <c r="H740">
        <f>IF(G740&lt;=5,1,0)</f>
        <v>0</v>
      </c>
      <c r="I740">
        <f>IF(E740+F740&lt;&gt;0,1,0)</f>
        <v>1</v>
      </c>
      <c r="J740">
        <f>IF(H740+I740=2,1,0)</f>
        <v>0</v>
      </c>
    </row>
    <row r="741" ht="15">
      <c r="A741">
        <v>10</v>
      </c>
      <c r="B741">
        <v>10</v>
      </c>
      <c r="C741">
        <v>9</v>
      </c>
      <c r="D741">
        <v>7</v>
      </c>
      <c r="E741">
        <f>IF(A741*C741&lt;=0,1,)</f>
        <v>0</v>
      </c>
      <c r="F741">
        <f>IF(B741*D741&lt;=0,1,)</f>
        <v>0</v>
      </c>
      <c r="G741">
        <f>SQRT((A741-C741)^2+(B741-D741)^2)</f>
        <v>3.1622776601683795</v>
      </c>
      <c r="H741">
        <f>IF(G741&lt;=5,1,0)</f>
        <v>1</v>
      </c>
      <c r="I741">
        <f>IF(E741+F741&lt;&gt;0,1,0)</f>
        <v>0</v>
      </c>
      <c r="J741">
        <f>IF(H741+I741=2,1,0)</f>
        <v>0</v>
      </c>
    </row>
    <row r="742" ht="15">
      <c r="A742">
        <v>4</v>
      </c>
      <c r="B742">
        <v>3</v>
      </c>
      <c r="C742">
        <v>5</v>
      </c>
      <c r="D742">
        <v>-3</v>
      </c>
      <c r="E742">
        <f>IF(A742*C742&lt;=0,1,)</f>
        <v>0</v>
      </c>
      <c r="F742">
        <f>IF(B742*D742&lt;=0,1,)</f>
        <v>1</v>
      </c>
      <c r="G742">
        <f>SQRT((A742-C742)^2+(B742-D742)^2)</f>
        <v>6.0827625302982193</v>
      </c>
      <c r="H742">
        <f>IF(G742&lt;=5,1,0)</f>
        <v>0</v>
      </c>
      <c r="I742">
        <f>IF(E742+F742&lt;&gt;0,1,0)</f>
        <v>1</v>
      </c>
      <c r="J742">
        <f>IF(H742+I742=2,1,0)</f>
        <v>0</v>
      </c>
    </row>
    <row r="743" ht="15">
      <c r="A743">
        <v>-9</v>
      </c>
      <c r="B743">
        <v>5</v>
      </c>
      <c r="C743">
        <v>-6</v>
      </c>
      <c r="D743">
        <v>-8</v>
      </c>
      <c r="E743">
        <f>IF(A743*C743&lt;=0,1,)</f>
        <v>0</v>
      </c>
      <c r="F743">
        <f>IF(B743*D743&lt;=0,1,)</f>
        <v>1</v>
      </c>
      <c r="G743">
        <f>SQRT((A743-C743)^2+(B743-D743)^2)</f>
        <v>13.341664064126334</v>
      </c>
      <c r="H743">
        <f>IF(G743&lt;=5,1,0)</f>
        <v>0</v>
      </c>
      <c r="I743">
        <f>IF(E743+F743&lt;&gt;0,1,0)</f>
        <v>1</v>
      </c>
      <c r="J743">
        <f>IF(H743+I743=2,1,0)</f>
        <v>0</v>
      </c>
    </row>
    <row r="744" ht="15">
      <c r="A744">
        <v>-3</v>
      </c>
      <c r="B744">
        <v>-2</v>
      </c>
      <c r="C744">
        <v>5</v>
      </c>
      <c r="D744">
        <v>-10</v>
      </c>
      <c r="E744">
        <f>IF(A744*C744&lt;=0,1,)</f>
        <v>1</v>
      </c>
      <c r="F744">
        <f>IF(B744*D744&lt;=0,1,)</f>
        <v>0</v>
      </c>
      <c r="G744">
        <f>SQRT((A744-C744)^2+(B744-D744)^2)</f>
        <v>11.313708498984761</v>
      </c>
      <c r="H744">
        <f>IF(G744&lt;=5,1,0)</f>
        <v>0</v>
      </c>
      <c r="I744">
        <f>IF(E744+F744&lt;&gt;0,1,0)</f>
        <v>1</v>
      </c>
      <c r="J744">
        <f>IF(H744+I744=2,1,0)</f>
        <v>0</v>
      </c>
    </row>
    <row r="745" ht="15">
      <c r="A745">
        <v>-8</v>
      </c>
      <c r="B745">
        <v>-5</v>
      </c>
      <c r="C745">
        <v>4</v>
      </c>
      <c r="D745">
        <v>9</v>
      </c>
      <c r="E745">
        <f>IF(A745*C745&lt;=0,1,)</f>
        <v>1</v>
      </c>
      <c r="F745">
        <f>IF(B745*D745&lt;=0,1,)</f>
        <v>1</v>
      </c>
      <c r="G745">
        <f>SQRT((A745-C745)^2+(B745-D745)^2)</f>
        <v>18.439088914585774</v>
      </c>
      <c r="H745">
        <f>IF(G745&lt;=5,1,0)</f>
        <v>0</v>
      </c>
      <c r="I745">
        <f>IF(E745+F745&lt;&gt;0,1,0)</f>
        <v>1</v>
      </c>
      <c r="J745">
        <f>IF(H745+I745=2,1,0)</f>
        <v>0</v>
      </c>
    </row>
    <row r="746" ht="15">
      <c r="A746">
        <v>7</v>
      </c>
      <c r="B746">
        <v>-3</v>
      </c>
      <c r="C746">
        <v>-3</v>
      </c>
      <c r="D746">
        <v>-3</v>
      </c>
      <c r="E746">
        <f>IF(A746*C746&lt;=0,1,)</f>
        <v>1</v>
      </c>
      <c r="F746">
        <f>IF(B746*D746&lt;=0,1,)</f>
        <v>0</v>
      </c>
      <c r="G746">
        <f>SQRT((A746-C746)^2+(B746-D746)^2)</f>
        <v>10</v>
      </c>
      <c r="H746">
        <f>IF(G746&lt;=5,1,0)</f>
        <v>0</v>
      </c>
      <c r="I746">
        <f>IF(E746+F746&lt;&gt;0,1,0)</f>
        <v>1</v>
      </c>
      <c r="J746">
        <f>IF(H746+I746=2,1,0)</f>
        <v>0</v>
      </c>
    </row>
    <row r="747" ht="15">
      <c r="A747">
        <v>2</v>
      </c>
      <c r="B747">
        <v>-10</v>
      </c>
      <c r="C747">
        <v>-4</v>
      </c>
      <c r="D747">
        <v>4</v>
      </c>
      <c r="E747">
        <f>IF(A747*C747&lt;=0,1,)</f>
        <v>1</v>
      </c>
      <c r="F747">
        <f>IF(B747*D747&lt;=0,1,)</f>
        <v>1</v>
      </c>
      <c r="G747">
        <f>SQRT((A747-C747)^2+(B747-D747)^2)</f>
        <v>15.231546211727817</v>
      </c>
      <c r="H747">
        <f>IF(G747&lt;=5,1,0)</f>
        <v>0</v>
      </c>
      <c r="I747">
        <f>IF(E747+F747&lt;&gt;0,1,0)</f>
        <v>1</v>
      </c>
      <c r="J747">
        <f>IF(H747+I747=2,1,0)</f>
        <v>0</v>
      </c>
    </row>
    <row r="748" ht="15">
      <c r="A748">
        <v>6</v>
      </c>
      <c r="B748">
        <v>3</v>
      </c>
      <c r="C748">
        <v>7</v>
      </c>
      <c r="D748">
        <v>-2</v>
      </c>
      <c r="E748">
        <f>IF(A748*C748&lt;=0,1,)</f>
        <v>0</v>
      </c>
      <c r="F748">
        <f>IF(B748*D748&lt;=0,1,)</f>
        <v>1</v>
      </c>
      <c r="G748">
        <f>SQRT((A748-C748)^2+(B748-D748)^2)</f>
        <v>5.0990195135927845</v>
      </c>
      <c r="H748">
        <f>IF(G748&lt;=5,1,0)</f>
        <v>0</v>
      </c>
      <c r="I748">
        <f>IF(E748+F748&lt;&gt;0,1,0)</f>
        <v>1</v>
      </c>
      <c r="J748">
        <f>IF(H748+I748=2,1,0)</f>
        <v>0</v>
      </c>
    </row>
    <row r="749" ht="15">
      <c r="A749">
        <v>-4</v>
      </c>
      <c r="B749">
        <v>-6</v>
      </c>
      <c r="C749">
        <v>6</v>
      </c>
      <c r="D749">
        <v>-9</v>
      </c>
      <c r="E749">
        <f>IF(A749*C749&lt;=0,1,)</f>
        <v>1</v>
      </c>
      <c r="F749">
        <f>IF(B749*D749&lt;=0,1,)</f>
        <v>0</v>
      </c>
      <c r="G749">
        <f>SQRT((A749-C749)^2+(B749-D749)^2)</f>
        <v>10.440306508910551</v>
      </c>
      <c r="H749">
        <f>IF(G749&lt;=5,1,0)</f>
        <v>0</v>
      </c>
      <c r="I749">
        <f>IF(E749+F749&lt;&gt;0,1,0)</f>
        <v>1</v>
      </c>
      <c r="J749">
        <f>IF(H749+I749=2,1,0)</f>
        <v>0</v>
      </c>
    </row>
    <row r="750" ht="15">
      <c r="A750">
        <v>10</v>
      </c>
      <c r="B750">
        <v>8</v>
      </c>
      <c r="C750">
        <v>2</v>
      </c>
      <c r="D750">
        <v>-9</v>
      </c>
      <c r="E750">
        <f>IF(A750*C750&lt;=0,1,)</f>
        <v>0</v>
      </c>
      <c r="F750">
        <f>IF(B750*D750&lt;=0,1,)</f>
        <v>1</v>
      </c>
      <c r="G750">
        <f>SQRT((A750-C750)^2+(B750-D750)^2)</f>
        <v>18.788294228055936</v>
      </c>
      <c r="H750">
        <f>IF(G750&lt;=5,1,0)</f>
        <v>0</v>
      </c>
      <c r="I750">
        <f>IF(E750+F750&lt;&gt;0,1,0)</f>
        <v>1</v>
      </c>
      <c r="J750">
        <f>IF(H750+I750=2,1,0)</f>
        <v>0</v>
      </c>
    </row>
    <row r="751" ht="15">
      <c r="A751">
        <v>4</v>
      </c>
      <c r="B751">
        <v>6</v>
      </c>
      <c r="C751">
        <v>-5</v>
      </c>
      <c r="D751">
        <v>-10</v>
      </c>
      <c r="E751">
        <f>IF(A751*C751&lt;=0,1,)</f>
        <v>1</v>
      </c>
      <c r="F751">
        <f>IF(B751*D751&lt;=0,1,)</f>
        <v>1</v>
      </c>
      <c r="G751">
        <f>SQRT((A751-C751)^2+(B751-D751)^2)</f>
        <v>18.357559750685819</v>
      </c>
      <c r="H751">
        <f>IF(G751&lt;=5,1,0)</f>
        <v>0</v>
      </c>
      <c r="I751">
        <f>IF(E751+F751&lt;&gt;0,1,0)</f>
        <v>1</v>
      </c>
      <c r="J751">
        <f>IF(H751+I751=2,1,0)</f>
        <v>0</v>
      </c>
    </row>
    <row r="752" ht="15">
      <c r="A752">
        <v>-1</v>
      </c>
      <c r="B752">
        <v>3</v>
      </c>
      <c r="C752">
        <v>7</v>
      </c>
      <c r="D752">
        <v>4</v>
      </c>
      <c r="E752">
        <f>IF(A752*C752&lt;=0,1,)</f>
        <v>1</v>
      </c>
      <c r="F752">
        <f>IF(B752*D752&lt;=0,1,)</f>
        <v>0</v>
      </c>
      <c r="G752">
        <f>SQRT((A752-C752)^2+(B752-D752)^2)</f>
        <v>8.0622577482985491</v>
      </c>
      <c r="H752">
        <f>IF(G752&lt;=5,1,0)</f>
        <v>0</v>
      </c>
      <c r="I752">
        <f>IF(E752+F752&lt;&gt;0,1,0)</f>
        <v>1</v>
      </c>
      <c r="J752">
        <f>IF(H752+I752=2,1,0)</f>
        <v>0</v>
      </c>
    </row>
    <row r="753" ht="15">
      <c r="A753">
        <v>3</v>
      </c>
      <c r="B753">
        <v>-1</v>
      </c>
      <c r="C753">
        <v>-1</v>
      </c>
      <c r="D753">
        <v>6</v>
      </c>
      <c r="E753">
        <f>IF(A753*C753&lt;=0,1,)</f>
        <v>1</v>
      </c>
      <c r="F753">
        <f>IF(B753*D753&lt;=0,1,)</f>
        <v>1</v>
      </c>
      <c r="G753">
        <f>SQRT((A753-C753)^2+(B753-D753)^2)</f>
        <v>8.0622577482985491</v>
      </c>
      <c r="H753">
        <f>IF(G753&lt;=5,1,0)</f>
        <v>0</v>
      </c>
      <c r="I753">
        <f>IF(E753+F753&lt;&gt;0,1,0)</f>
        <v>1</v>
      </c>
      <c r="J753">
        <f>IF(H753+I753=2,1,0)</f>
        <v>0</v>
      </c>
    </row>
    <row r="754" ht="15">
      <c r="A754">
        <v>9</v>
      </c>
      <c r="B754">
        <v>9</v>
      </c>
      <c r="C754">
        <v>-10</v>
      </c>
      <c r="D754">
        <v>-4</v>
      </c>
      <c r="E754">
        <f>IF(A754*C754&lt;=0,1,)</f>
        <v>1</v>
      </c>
      <c r="F754">
        <f>IF(B754*D754&lt;=0,1,)</f>
        <v>1</v>
      </c>
      <c r="G754">
        <f>SQRT((A754-C754)^2+(B754-D754)^2)</f>
        <v>23.021728866442675</v>
      </c>
      <c r="H754">
        <f>IF(G754&lt;=5,1,0)</f>
        <v>0</v>
      </c>
      <c r="I754">
        <f>IF(E754+F754&lt;&gt;0,1,0)</f>
        <v>1</v>
      </c>
      <c r="J754">
        <f>IF(H754+I754=2,1,0)</f>
        <v>0</v>
      </c>
    </row>
    <row r="755" ht="15">
      <c r="A755">
        <v>-7</v>
      </c>
      <c r="B755">
        <v>1</v>
      </c>
      <c r="C755">
        <v>9</v>
      </c>
      <c r="D755">
        <v>-10</v>
      </c>
      <c r="E755">
        <f>IF(A755*C755&lt;=0,1,)</f>
        <v>1</v>
      </c>
      <c r="F755">
        <f>IF(B755*D755&lt;=0,1,)</f>
        <v>1</v>
      </c>
      <c r="G755">
        <f>SQRT((A755-C755)^2+(B755-D755)^2)</f>
        <v>19.416487838947599</v>
      </c>
      <c r="H755">
        <f>IF(G755&lt;=5,1,0)</f>
        <v>0</v>
      </c>
      <c r="I755">
        <f>IF(E755+F755&lt;&gt;0,1,0)</f>
        <v>1</v>
      </c>
      <c r="J755">
        <f>IF(H755+I755=2,1,0)</f>
        <v>0</v>
      </c>
    </row>
    <row r="756" ht="15">
      <c r="A756">
        <v>6</v>
      </c>
      <c r="B756">
        <v>10</v>
      </c>
      <c r="C756">
        <v>4</v>
      </c>
      <c r="D756">
        <v>-10</v>
      </c>
      <c r="E756">
        <f>IF(A756*C756&lt;=0,1,)</f>
        <v>0</v>
      </c>
      <c r="F756">
        <f>IF(B756*D756&lt;=0,1,)</f>
        <v>1</v>
      </c>
      <c r="G756">
        <f>SQRT((A756-C756)^2+(B756-D756)^2)</f>
        <v>20.09975124224178</v>
      </c>
      <c r="H756">
        <f>IF(G756&lt;=5,1,0)</f>
        <v>0</v>
      </c>
      <c r="I756">
        <f>IF(E756+F756&lt;&gt;0,1,0)</f>
        <v>1</v>
      </c>
      <c r="J756">
        <f>IF(H756+I756=2,1,0)</f>
        <v>0</v>
      </c>
    </row>
    <row r="757" ht="15">
      <c r="A757">
        <v>2</v>
      </c>
      <c r="B757">
        <v>6</v>
      </c>
      <c r="C757">
        <v>1</v>
      </c>
      <c r="D757">
        <v>3</v>
      </c>
      <c r="E757">
        <f>IF(A757*C757&lt;=0,1,)</f>
        <v>0</v>
      </c>
      <c r="F757">
        <f>IF(B757*D757&lt;=0,1,)</f>
        <v>0</v>
      </c>
      <c r="G757">
        <f>SQRT((A757-C757)^2+(B757-D757)^2)</f>
        <v>3.1622776601683795</v>
      </c>
      <c r="H757">
        <f>IF(G757&lt;=5,1,0)</f>
        <v>1</v>
      </c>
      <c r="I757">
        <f>IF(E757+F757&lt;&gt;0,1,0)</f>
        <v>0</v>
      </c>
      <c r="J757">
        <f>IF(H757+I757=2,1,0)</f>
        <v>0</v>
      </c>
    </row>
    <row r="758" ht="15">
      <c r="A758">
        <v>9</v>
      </c>
      <c r="B758">
        <v>1</v>
      </c>
      <c r="C758">
        <v>-6</v>
      </c>
      <c r="D758">
        <v>-5</v>
      </c>
      <c r="E758">
        <f>IF(A758*C758&lt;=0,1,)</f>
        <v>1</v>
      </c>
      <c r="F758">
        <f>IF(B758*D758&lt;=0,1,)</f>
        <v>1</v>
      </c>
      <c r="G758">
        <f>SQRT((A758-C758)^2+(B758-D758)^2)</f>
        <v>16.15549442140351</v>
      </c>
      <c r="H758">
        <f>IF(G758&lt;=5,1,0)</f>
        <v>0</v>
      </c>
      <c r="I758">
        <f>IF(E758+F758&lt;&gt;0,1,0)</f>
        <v>1</v>
      </c>
      <c r="J758">
        <f>IF(H758+I758=2,1,0)</f>
        <v>0</v>
      </c>
    </row>
    <row r="759" ht="15">
      <c r="A759">
        <v>6</v>
      </c>
      <c r="B759">
        <v>-7</v>
      </c>
      <c r="C759">
        <v>10</v>
      </c>
      <c r="D759">
        <v>1</v>
      </c>
      <c r="E759">
        <f>IF(A759*C759&lt;=0,1,)</f>
        <v>0</v>
      </c>
      <c r="F759">
        <f>IF(B759*D759&lt;=0,1,)</f>
        <v>1</v>
      </c>
      <c r="G759">
        <f>SQRT((A759-C759)^2+(B759-D759)^2)</f>
        <v>8.9442719099991592</v>
      </c>
      <c r="H759">
        <f>IF(G759&lt;=5,1,0)</f>
        <v>0</v>
      </c>
      <c r="I759">
        <f>IF(E759+F759&lt;&gt;0,1,0)</f>
        <v>1</v>
      </c>
      <c r="J759">
        <f>IF(H759+I759=2,1,0)</f>
        <v>0</v>
      </c>
    </row>
    <row r="760" ht="15">
      <c r="A760">
        <v>-9</v>
      </c>
      <c r="B760">
        <v>-2</v>
      </c>
      <c r="C760">
        <v>-2</v>
      </c>
      <c r="D760">
        <v>1</v>
      </c>
      <c r="E760">
        <f>IF(A760*C760&lt;=0,1,)</f>
        <v>0</v>
      </c>
      <c r="F760">
        <f>IF(B760*D760&lt;=0,1,)</f>
        <v>1</v>
      </c>
      <c r="G760">
        <f>SQRT((A760-C760)^2+(B760-D760)^2)</f>
        <v>7.6157731058639087</v>
      </c>
      <c r="H760">
        <f>IF(G760&lt;=5,1,0)</f>
        <v>0</v>
      </c>
      <c r="I760">
        <f>IF(E760+F760&lt;&gt;0,1,0)</f>
        <v>1</v>
      </c>
      <c r="J760">
        <f>IF(H760+I760=2,1,0)</f>
        <v>0</v>
      </c>
    </row>
    <row r="761" ht="15">
      <c r="A761">
        <v>-6</v>
      </c>
      <c r="B761">
        <v>10</v>
      </c>
      <c r="C761">
        <v>3</v>
      </c>
      <c r="D761">
        <v>4</v>
      </c>
      <c r="E761">
        <f>IF(A761*C761&lt;=0,1,)</f>
        <v>1</v>
      </c>
      <c r="F761">
        <f>IF(B761*D761&lt;=0,1,)</f>
        <v>0</v>
      </c>
      <c r="G761">
        <f>SQRT((A761-C761)^2+(B761-D761)^2)</f>
        <v>10.816653826391969</v>
      </c>
      <c r="H761">
        <f>IF(G761&lt;=5,1,0)</f>
        <v>0</v>
      </c>
      <c r="I761">
        <f>IF(E761+F761&lt;&gt;0,1,0)</f>
        <v>1</v>
      </c>
      <c r="J761">
        <f>IF(H761+I761=2,1,0)</f>
        <v>0</v>
      </c>
    </row>
    <row r="762" ht="15">
      <c r="A762">
        <v>5</v>
      </c>
      <c r="B762">
        <v>9</v>
      </c>
      <c r="C762">
        <v>-9</v>
      </c>
      <c r="D762">
        <v>-1</v>
      </c>
      <c r="E762">
        <f>IF(A762*C762&lt;=0,1,)</f>
        <v>1</v>
      </c>
      <c r="F762">
        <f>IF(B762*D762&lt;=0,1,)</f>
        <v>1</v>
      </c>
      <c r="G762">
        <f>SQRT((A762-C762)^2+(B762-D762)^2)</f>
        <v>17.204650534085253</v>
      </c>
      <c r="H762">
        <f>IF(G762&lt;=5,1,0)</f>
        <v>0</v>
      </c>
      <c r="I762">
        <f>IF(E762+F762&lt;&gt;0,1,0)</f>
        <v>1</v>
      </c>
      <c r="J762">
        <f>IF(H762+I762=2,1,0)</f>
        <v>0</v>
      </c>
    </row>
    <row r="763" ht="15">
      <c r="A763">
        <v>-7</v>
      </c>
      <c r="B763">
        <v>-7</v>
      </c>
      <c r="C763">
        <v>5</v>
      </c>
      <c r="D763">
        <v>-6</v>
      </c>
      <c r="E763">
        <f>IF(A763*C763&lt;=0,1,)</f>
        <v>1</v>
      </c>
      <c r="F763">
        <f>IF(B763*D763&lt;=0,1,)</f>
        <v>0</v>
      </c>
      <c r="G763">
        <f>SQRT((A763-C763)^2+(B763-D763)^2)</f>
        <v>12.041594578792296</v>
      </c>
      <c r="H763">
        <f>IF(G763&lt;=5,1,0)</f>
        <v>0</v>
      </c>
      <c r="I763">
        <f>IF(E763+F763&lt;&gt;0,1,0)</f>
        <v>1</v>
      </c>
      <c r="J763">
        <f>IF(H763+I763=2,1,0)</f>
        <v>0</v>
      </c>
    </row>
    <row r="764" ht="15">
      <c r="A764">
        <v>-1</v>
      </c>
      <c r="B764">
        <v>-2</v>
      </c>
      <c r="C764">
        <v>-2</v>
      </c>
      <c r="D764">
        <v>-3</v>
      </c>
      <c r="E764">
        <f>IF(A764*C764&lt;=0,1,)</f>
        <v>0</v>
      </c>
      <c r="F764">
        <f>IF(B764*D764&lt;=0,1,)</f>
        <v>0</v>
      </c>
      <c r="G764">
        <f>SQRT((A764-C764)^2+(B764-D764)^2)</f>
        <v>1.4142135623730951</v>
      </c>
      <c r="H764">
        <f>IF(G764&lt;=5,1,0)</f>
        <v>1</v>
      </c>
      <c r="I764">
        <f>IF(E764+F764&lt;&gt;0,1,0)</f>
        <v>0</v>
      </c>
      <c r="J764">
        <f>IF(H764+I764=2,1,0)</f>
        <v>0</v>
      </c>
    </row>
    <row r="765" ht="15">
      <c r="A765">
        <v>5</v>
      </c>
      <c r="B765">
        <v>-1</v>
      </c>
      <c r="C765">
        <v>1</v>
      </c>
      <c r="D765">
        <v>3</v>
      </c>
      <c r="E765">
        <f>IF(A765*C765&lt;=0,1,)</f>
        <v>0</v>
      </c>
      <c r="F765">
        <f>IF(B765*D765&lt;=0,1,)</f>
        <v>1</v>
      </c>
      <c r="G765">
        <f>SQRT((A765-C765)^2+(B765-D765)^2)</f>
        <v>5.6568542494923806</v>
      </c>
      <c r="H765">
        <f>IF(G765&lt;=5,1,0)</f>
        <v>0</v>
      </c>
      <c r="I765">
        <f>IF(E765+F765&lt;&gt;0,1,0)</f>
        <v>1</v>
      </c>
      <c r="J765">
        <f>IF(H765+I765=2,1,0)</f>
        <v>0</v>
      </c>
    </row>
    <row r="766" ht="15">
      <c r="A766">
        <v>-9</v>
      </c>
      <c r="B766">
        <v>-7</v>
      </c>
      <c r="C766">
        <v>-2</v>
      </c>
      <c r="D766">
        <v>-3</v>
      </c>
      <c r="E766">
        <f>IF(A766*C766&lt;=0,1,)</f>
        <v>0</v>
      </c>
      <c r="F766">
        <f>IF(B766*D766&lt;=0,1,)</f>
        <v>0</v>
      </c>
      <c r="G766">
        <f>SQRT((A766-C766)^2+(B766-D766)^2)</f>
        <v>8.0622577482985491</v>
      </c>
      <c r="H766">
        <f>IF(G766&lt;=5,1,0)</f>
        <v>0</v>
      </c>
      <c r="I766">
        <f>IF(E766+F766&lt;&gt;0,1,0)</f>
        <v>0</v>
      </c>
      <c r="J766">
        <f>IF(H766+I766=2,1,0)</f>
        <v>0</v>
      </c>
    </row>
    <row r="767" ht="15">
      <c r="A767">
        <v>8</v>
      </c>
      <c r="B767">
        <v>-4</v>
      </c>
      <c r="C767">
        <v>-10</v>
      </c>
      <c r="D767">
        <v>-5</v>
      </c>
      <c r="E767">
        <f>IF(A767*C767&lt;=0,1,)</f>
        <v>1</v>
      </c>
      <c r="F767">
        <f>IF(B767*D767&lt;=0,1,)</f>
        <v>0</v>
      </c>
      <c r="G767">
        <f>SQRT((A767-C767)^2+(B767-D767)^2)</f>
        <v>18.027756377319946</v>
      </c>
      <c r="H767">
        <f>IF(G767&lt;=5,1,0)</f>
        <v>0</v>
      </c>
      <c r="I767">
        <f>IF(E767+F767&lt;&gt;0,1,0)</f>
        <v>1</v>
      </c>
      <c r="J767">
        <f>IF(H767+I767=2,1,0)</f>
        <v>0</v>
      </c>
    </row>
    <row r="768" ht="15">
      <c r="A768">
        <v>-3</v>
      </c>
      <c r="B768">
        <v>-2</v>
      </c>
      <c r="C768">
        <v>8</v>
      </c>
      <c r="D768">
        <v>-1</v>
      </c>
      <c r="E768">
        <f>IF(A768*C768&lt;=0,1,)</f>
        <v>1</v>
      </c>
      <c r="F768">
        <f>IF(B768*D768&lt;=0,1,)</f>
        <v>0</v>
      </c>
      <c r="G768">
        <f>SQRT((A768-C768)^2+(B768-D768)^2)</f>
        <v>11.045361017187261</v>
      </c>
      <c r="H768">
        <f>IF(G768&lt;=5,1,0)</f>
        <v>0</v>
      </c>
      <c r="I768">
        <f>IF(E768+F768&lt;&gt;0,1,0)</f>
        <v>1</v>
      </c>
      <c r="J768">
        <f>IF(H768+I768=2,1,0)</f>
        <v>0</v>
      </c>
    </row>
    <row r="769" ht="15">
      <c r="A769">
        <v>10</v>
      </c>
      <c r="B769">
        <v>2</v>
      </c>
      <c r="C769">
        <v>3</v>
      </c>
      <c r="D769">
        <v>-7</v>
      </c>
      <c r="E769">
        <f>IF(A769*C769&lt;=0,1,)</f>
        <v>0</v>
      </c>
      <c r="F769">
        <f>IF(B769*D769&lt;=0,1,)</f>
        <v>1</v>
      </c>
      <c r="G769">
        <f>SQRT((A769-C769)^2+(B769-D769)^2)</f>
        <v>11.401754250991379</v>
      </c>
      <c r="H769">
        <f>IF(G769&lt;=5,1,0)</f>
        <v>0</v>
      </c>
      <c r="I769">
        <f>IF(E769+F769&lt;&gt;0,1,0)</f>
        <v>1</v>
      </c>
      <c r="J769">
        <f>IF(H769+I769=2,1,0)</f>
        <v>0</v>
      </c>
    </row>
    <row r="770" ht="15">
      <c r="A770">
        <v>-5</v>
      </c>
      <c r="B770">
        <v>3</v>
      </c>
      <c r="C770">
        <v>-5</v>
      </c>
      <c r="D770">
        <v>4</v>
      </c>
      <c r="E770">
        <f>IF(A770*C770&lt;=0,1,)</f>
        <v>0</v>
      </c>
      <c r="F770">
        <f>IF(B770*D770&lt;=0,1,)</f>
        <v>0</v>
      </c>
      <c r="G770">
        <f>SQRT((A770-C770)^2+(B770-D770)^2)</f>
        <v>1</v>
      </c>
      <c r="H770">
        <f>IF(G770&lt;=5,1,0)</f>
        <v>1</v>
      </c>
      <c r="I770">
        <f>IF(E770+F770&lt;&gt;0,1,0)</f>
        <v>0</v>
      </c>
      <c r="J770">
        <f>IF(H770+I770=2,1,0)</f>
        <v>0</v>
      </c>
    </row>
    <row r="771" ht="15">
      <c r="A771">
        <v>1</v>
      </c>
      <c r="B771">
        <v>8</v>
      </c>
      <c r="C771">
        <v>10</v>
      </c>
      <c r="D771">
        <v>2</v>
      </c>
      <c r="E771">
        <f>IF(A771*C771&lt;=0,1,)</f>
        <v>0</v>
      </c>
      <c r="F771">
        <f>IF(B771*D771&lt;=0,1,)</f>
        <v>0</v>
      </c>
      <c r="G771">
        <f>SQRT((A771-C771)^2+(B771-D771)^2)</f>
        <v>10.816653826391969</v>
      </c>
      <c r="H771">
        <f>IF(G771&lt;=5,1,0)</f>
        <v>0</v>
      </c>
      <c r="I771">
        <f>IF(E771+F771&lt;&gt;0,1,0)</f>
        <v>0</v>
      </c>
      <c r="J771">
        <f>IF(H771+I771=2,1,0)</f>
        <v>0</v>
      </c>
    </row>
    <row r="772" ht="15">
      <c r="A772">
        <v>-4</v>
      </c>
      <c r="B772">
        <v>-2</v>
      </c>
      <c r="C772">
        <v>2</v>
      </c>
      <c r="D772">
        <v>-1</v>
      </c>
      <c r="E772">
        <f>IF(A772*C772&lt;=0,1,)</f>
        <v>1</v>
      </c>
      <c r="F772">
        <f>IF(B772*D772&lt;=0,1,)</f>
        <v>0</v>
      </c>
      <c r="G772">
        <f>SQRT((A772-C772)^2+(B772-D772)^2)</f>
        <v>6.0827625302982193</v>
      </c>
      <c r="H772">
        <f>IF(G772&lt;=5,1,0)</f>
        <v>0</v>
      </c>
      <c r="I772">
        <f>IF(E772+F772&lt;&gt;0,1,0)</f>
        <v>1</v>
      </c>
      <c r="J772">
        <f>IF(H772+I772=2,1,0)</f>
        <v>0</v>
      </c>
    </row>
    <row r="773" ht="15">
      <c r="A773">
        <v>-5</v>
      </c>
      <c r="B773">
        <v>6</v>
      </c>
      <c r="C773">
        <v>3</v>
      </c>
      <c r="D773">
        <v>-6</v>
      </c>
      <c r="E773">
        <f>IF(A773*C773&lt;=0,1,)</f>
        <v>1</v>
      </c>
      <c r="F773">
        <f>IF(B773*D773&lt;=0,1,)</f>
        <v>1</v>
      </c>
      <c r="G773">
        <f>SQRT((A773-C773)^2+(B773-D773)^2)</f>
        <v>14.422205101855956</v>
      </c>
      <c r="H773">
        <f>IF(G773&lt;=5,1,0)</f>
        <v>0</v>
      </c>
      <c r="I773">
        <f>IF(E773+F773&lt;&gt;0,1,0)</f>
        <v>1</v>
      </c>
      <c r="J773">
        <f>IF(H773+I773=2,1,0)</f>
        <v>0</v>
      </c>
    </row>
    <row r="774" ht="15">
      <c r="A774">
        <v>-3</v>
      </c>
      <c r="B774">
        <v>-3</v>
      </c>
      <c r="C774">
        <v>9</v>
      </c>
      <c r="D774">
        <v>1</v>
      </c>
      <c r="E774">
        <f>IF(A774*C774&lt;=0,1,)</f>
        <v>1</v>
      </c>
      <c r="F774">
        <f>IF(B774*D774&lt;=0,1,)</f>
        <v>1</v>
      </c>
      <c r="G774">
        <f>SQRT((A774-C774)^2+(B774-D774)^2)</f>
        <v>12.649110640673518</v>
      </c>
      <c r="H774">
        <f>IF(G774&lt;=5,1,0)</f>
        <v>0</v>
      </c>
      <c r="I774">
        <f>IF(E774+F774&lt;&gt;0,1,0)</f>
        <v>1</v>
      </c>
      <c r="J774">
        <f>IF(H774+I774=2,1,0)</f>
        <v>0</v>
      </c>
    </row>
    <row r="775" ht="15">
      <c r="A775">
        <v>9</v>
      </c>
      <c r="B775">
        <v>10</v>
      </c>
      <c r="C775">
        <v>-3</v>
      </c>
      <c r="D775">
        <v>-7</v>
      </c>
      <c r="E775">
        <f>IF(A775*C775&lt;=0,1,)</f>
        <v>1</v>
      </c>
      <c r="F775">
        <f>IF(B775*D775&lt;=0,1,)</f>
        <v>1</v>
      </c>
      <c r="G775">
        <f>SQRT((A775-C775)^2+(B775-D775)^2)</f>
        <v>20.808652046684813</v>
      </c>
      <c r="H775">
        <f>IF(G775&lt;=5,1,0)</f>
        <v>0</v>
      </c>
      <c r="I775">
        <f>IF(E775+F775&lt;&gt;0,1,0)</f>
        <v>1</v>
      </c>
      <c r="J775">
        <f>IF(H775+I775=2,1,0)</f>
        <v>0</v>
      </c>
    </row>
    <row r="776" ht="15">
      <c r="A776">
        <v>-7</v>
      </c>
      <c r="B776">
        <v>2</v>
      </c>
      <c r="C776">
        <v>1</v>
      </c>
      <c r="D776">
        <v>2</v>
      </c>
      <c r="E776">
        <f>IF(A776*C776&lt;=0,1,)</f>
        <v>1</v>
      </c>
      <c r="F776">
        <f>IF(B776*D776&lt;=0,1,)</f>
        <v>0</v>
      </c>
      <c r="G776">
        <f>SQRT((A776-C776)^2+(B776-D776)^2)</f>
        <v>8</v>
      </c>
      <c r="H776">
        <f>IF(G776&lt;=5,1,0)</f>
        <v>0</v>
      </c>
      <c r="I776">
        <f>IF(E776+F776&lt;&gt;0,1,0)</f>
        <v>1</v>
      </c>
      <c r="J776">
        <f>IF(H776+I776=2,1,0)</f>
        <v>0</v>
      </c>
    </row>
    <row r="777" ht="15">
      <c r="A777">
        <v>-9</v>
      </c>
      <c r="B777">
        <v>-3</v>
      </c>
      <c r="C777">
        <v>-10</v>
      </c>
      <c r="D777">
        <v>2</v>
      </c>
      <c r="E777">
        <f>IF(A777*C777&lt;=0,1,)</f>
        <v>0</v>
      </c>
      <c r="F777">
        <f>IF(B777*D777&lt;=0,1,)</f>
        <v>1</v>
      </c>
      <c r="G777">
        <f>SQRT((A777-C777)^2+(B777-D777)^2)</f>
        <v>5.0990195135927845</v>
      </c>
      <c r="H777">
        <f>IF(G777&lt;=5,1,0)</f>
        <v>0</v>
      </c>
      <c r="I777">
        <f>IF(E777+F777&lt;&gt;0,1,0)</f>
        <v>1</v>
      </c>
      <c r="J777">
        <f>IF(H777+I777=2,1,0)</f>
        <v>0</v>
      </c>
    </row>
    <row r="778" ht="15">
      <c r="A778">
        <v>5</v>
      </c>
      <c r="B778">
        <v>-7</v>
      </c>
      <c r="C778">
        <v>8</v>
      </c>
      <c r="D778">
        <v>-2</v>
      </c>
      <c r="E778">
        <f>IF(A778*C778&lt;=0,1,)</f>
        <v>0</v>
      </c>
      <c r="F778">
        <f>IF(B778*D778&lt;=0,1,)</f>
        <v>0</v>
      </c>
      <c r="G778">
        <f>SQRT((A778-C778)^2+(B778-D778)^2)</f>
        <v>5.8309518948453007</v>
      </c>
      <c r="H778">
        <f>IF(G778&lt;=5,1,0)</f>
        <v>0</v>
      </c>
      <c r="I778">
        <f>IF(E778+F778&lt;&gt;0,1,0)</f>
        <v>0</v>
      </c>
      <c r="J778">
        <f>IF(H778+I778=2,1,0)</f>
        <v>0</v>
      </c>
    </row>
    <row r="779" ht="15">
      <c r="A779">
        <v>3</v>
      </c>
      <c r="B779">
        <v>8</v>
      </c>
      <c r="C779">
        <v>6</v>
      </c>
      <c r="D779">
        <v>-7</v>
      </c>
      <c r="E779">
        <f>IF(A779*C779&lt;=0,1,)</f>
        <v>0</v>
      </c>
      <c r="F779">
        <f>IF(B779*D779&lt;=0,1,)</f>
        <v>1</v>
      </c>
      <c r="G779">
        <f>SQRT((A779-C779)^2+(B779-D779)^2)</f>
        <v>15.297058540778355</v>
      </c>
      <c r="H779">
        <f>IF(G779&lt;=5,1,0)</f>
        <v>0</v>
      </c>
      <c r="I779">
        <f>IF(E779+F779&lt;&gt;0,1,0)</f>
        <v>1</v>
      </c>
      <c r="J779">
        <f>IF(H779+I779=2,1,0)</f>
        <v>0</v>
      </c>
    </row>
    <row r="780" ht="15">
      <c r="A780">
        <v>-7</v>
      </c>
      <c r="B780">
        <v>3</v>
      </c>
      <c r="C780">
        <v>-1</v>
      </c>
      <c r="D780">
        <v>-5</v>
      </c>
      <c r="E780">
        <f>IF(A780*C780&lt;=0,1,)</f>
        <v>0</v>
      </c>
      <c r="F780">
        <f>IF(B780*D780&lt;=0,1,)</f>
        <v>1</v>
      </c>
      <c r="G780">
        <f>SQRT((A780-C780)^2+(B780-D780)^2)</f>
        <v>10</v>
      </c>
      <c r="H780">
        <f>IF(G780&lt;=5,1,0)</f>
        <v>0</v>
      </c>
      <c r="I780">
        <f>IF(E780+F780&lt;&gt;0,1,0)</f>
        <v>1</v>
      </c>
      <c r="J780">
        <f>IF(H780+I780=2,1,0)</f>
        <v>0</v>
      </c>
    </row>
    <row r="781" ht="15">
      <c r="A781">
        <v>5</v>
      </c>
      <c r="B781">
        <v>10</v>
      </c>
      <c r="C781">
        <v>-1</v>
      </c>
      <c r="D781">
        <v>-7</v>
      </c>
      <c r="E781">
        <f>IF(A781*C781&lt;=0,1,)</f>
        <v>1</v>
      </c>
      <c r="F781">
        <f>IF(B781*D781&lt;=0,1,)</f>
        <v>1</v>
      </c>
      <c r="G781">
        <f>SQRT((A781-C781)^2+(B781-D781)^2)</f>
        <v>18.027756377319946</v>
      </c>
      <c r="H781">
        <f>IF(G781&lt;=5,1,0)</f>
        <v>0</v>
      </c>
      <c r="I781">
        <f>IF(E781+F781&lt;&gt;0,1,0)</f>
        <v>1</v>
      </c>
      <c r="J781">
        <f>IF(H781+I781=2,1,0)</f>
        <v>0</v>
      </c>
    </row>
    <row r="782" ht="15">
      <c r="A782">
        <v>9</v>
      </c>
      <c r="B782">
        <v>-8</v>
      </c>
      <c r="C782">
        <v>-1</v>
      </c>
      <c r="D782">
        <v>-1</v>
      </c>
      <c r="E782">
        <f>IF(A782*C782&lt;=0,1,)</f>
        <v>1</v>
      </c>
      <c r="F782">
        <f>IF(B782*D782&lt;=0,1,)</f>
        <v>0</v>
      </c>
      <c r="G782">
        <f>SQRT((A782-C782)^2+(B782-D782)^2)</f>
        <v>12.206555615733702</v>
      </c>
      <c r="H782">
        <f>IF(G782&lt;=5,1,0)</f>
        <v>0</v>
      </c>
      <c r="I782">
        <f>IF(E782+F782&lt;&gt;0,1,0)</f>
        <v>1</v>
      </c>
      <c r="J782">
        <f>IF(H782+I782=2,1,0)</f>
        <v>0</v>
      </c>
    </row>
    <row r="783" ht="15">
      <c r="A783">
        <v>1</v>
      </c>
      <c r="B783">
        <v>2</v>
      </c>
      <c r="C783">
        <v>1</v>
      </c>
      <c r="D783">
        <v>7</v>
      </c>
      <c r="E783">
        <f>IF(A783*C783&lt;=0,1,)</f>
        <v>0</v>
      </c>
      <c r="F783">
        <f>IF(B783*D783&lt;=0,1,)</f>
        <v>0</v>
      </c>
      <c r="G783">
        <f>SQRT((A783-C783)^2+(B783-D783)^2)</f>
        <v>5</v>
      </c>
      <c r="H783">
        <f>IF(G783&lt;=5,1,0)</f>
        <v>1</v>
      </c>
      <c r="I783">
        <f>IF(E783+F783&lt;&gt;0,1,0)</f>
        <v>0</v>
      </c>
      <c r="J783">
        <f>IF(H783+I783=2,1,0)</f>
        <v>0</v>
      </c>
    </row>
    <row r="784" ht="15">
      <c r="A784">
        <v>-8</v>
      </c>
      <c r="B784">
        <v>10</v>
      </c>
      <c r="C784">
        <v>-5</v>
      </c>
      <c r="D784">
        <v>-1</v>
      </c>
      <c r="E784">
        <f>IF(A784*C784&lt;=0,1,)</f>
        <v>0</v>
      </c>
      <c r="F784">
        <f>IF(B784*D784&lt;=0,1,)</f>
        <v>1</v>
      </c>
      <c r="G784">
        <f>SQRT((A784-C784)^2+(B784-D784)^2)</f>
        <v>11.401754250991379</v>
      </c>
      <c r="H784">
        <f>IF(G784&lt;=5,1,0)</f>
        <v>0</v>
      </c>
      <c r="I784">
        <f>IF(E784+F784&lt;&gt;0,1,0)</f>
        <v>1</v>
      </c>
      <c r="J784">
        <f>IF(H784+I784=2,1,0)</f>
        <v>0</v>
      </c>
    </row>
    <row r="785" ht="15">
      <c r="A785">
        <v>-8</v>
      </c>
      <c r="B785">
        <v>8</v>
      </c>
      <c r="C785">
        <v>-8</v>
      </c>
      <c r="D785">
        <v>5</v>
      </c>
      <c r="E785">
        <f>IF(A785*C785&lt;=0,1,)</f>
        <v>0</v>
      </c>
      <c r="F785">
        <f>IF(B785*D785&lt;=0,1,)</f>
        <v>0</v>
      </c>
      <c r="G785">
        <f>SQRT((A785-C785)^2+(B785-D785)^2)</f>
        <v>3</v>
      </c>
      <c r="H785">
        <f>IF(G785&lt;=5,1,0)</f>
        <v>1</v>
      </c>
      <c r="I785">
        <f>IF(E785+F785&lt;&gt;0,1,0)</f>
        <v>0</v>
      </c>
      <c r="J785">
        <f>IF(H785+I785=2,1,0)</f>
        <v>0</v>
      </c>
    </row>
    <row r="786" ht="15">
      <c r="A786">
        <v>10</v>
      </c>
      <c r="B786">
        <v>5</v>
      </c>
      <c r="C786">
        <v>10</v>
      </c>
      <c r="D786">
        <v>-4</v>
      </c>
      <c r="E786">
        <f>IF(A786*C786&lt;=0,1,)</f>
        <v>0</v>
      </c>
      <c r="F786">
        <f>IF(B786*D786&lt;=0,1,)</f>
        <v>1</v>
      </c>
      <c r="G786">
        <f>SQRT((A786-C786)^2+(B786-D786)^2)</f>
        <v>9</v>
      </c>
      <c r="H786">
        <f>IF(G786&lt;=5,1,0)</f>
        <v>0</v>
      </c>
      <c r="I786">
        <f>IF(E786+F786&lt;&gt;0,1,0)</f>
        <v>1</v>
      </c>
      <c r="J786">
        <f>IF(H786+I786=2,1,0)</f>
        <v>0</v>
      </c>
    </row>
    <row r="787" ht="15">
      <c r="A787">
        <v>8</v>
      </c>
      <c r="B787">
        <v>-5</v>
      </c>
      <c r="C787">
        <v>2</v>
      </c>
      <c r="D787">
        <v>-8</v>
      </c>
      <c r="E787">
        <f>IF(A787*C787&lt;=0,1,)</f>
        <v>0</v>
      </c>
      <c r="F787">
        <f>IF(B787*D787&lt;=0,1,)</f>
        <v>0</v>
      </c>
      <c r="G787">
        <f>SQRT((A787-C787)^2+(B787-D787)^2)</f>
        <v>6.7082039324993694</v>
      </c>
      <c r="H787">
        <f>IF(G787&lt;=5,1,0)</f>
        <v>0</v>
      </c>
      <c r="I787">
        <f>IF(E787+F787&lt;&gt;0,1,0)</f>
        <v>0</v>
      </c>
      <c r="J787">
        <f>IF(H787+I787=2,1,0)</f>
        <v>0</v>
      </c>
    </row>
    <row r="788" ht="15">
      <c r="A788">
        <v>1</v>
      </c>
      <c r="B788">
        <v>1</v>
      </c>
      <c r="C788">
        <v>-1</v>
      </c>
      <c r="D788">
        <v>-1</v>
      </c>
      <c r="E788">
        <f>IF(A788*C788&lt;=0,1,)</f>
        <v>1</v>
      </c>
      <c r="F788">
        <f>IF(B788*D788&lt;=0,1,)</f>
        <v>1</v>
      </c>
      <c r="G788">
        <f>SQRT((A788-C788)^2+(B788-D788)^2)</f>
        <v>2.8284271247461903</v>
      </c>
      <c r="H788">
        <f>IF(G788&lt;=5,1,0)</f>
        <v>1</v>
      </c>
      <c r="I788">
        <f>IF(E788+F788&lt;&gt;0,1,0)</f>
        <v>1</v>
      </c>
      <c r="J788">
        <f>IF(H788+I788=2,1,0)</f>
        <v>1</v>
      </c>
    </row>
    <row r="789" ht="15">
      <c r="A789">
        <v>6</v>
      </c>
      <c r="B789">
        <v>-1</v>
      </c>
      <c r="C789">
        <v>3</v>
      </c>
      <c r="D789">
        <v>6</v>
      </c>
      <c r="E789">
        <f>IF(A789*C789&lt;=0,1,)</f>
        <v>0</v>
      </c>
      <c r="F789">
        <f>IF(B789*D789&lt;=0,1,)</f>
        <v>1</v>
      </c>
      <c r="G789">
        <f>SQRT((A789-C789)^2+(B789-D789)^2)</f>
        <v>7.6157731058639087</v>
      </c>
      <c r="H789">
        <f>IF(G789&lt;=5,1,0)</f>
        <v>0</v>
      </c>
      <c r="I789">
        <f>IF(E789+F789&lt;&gt;0,1,0)</f>
        <v>1</v>
      </c>
      <c r="J789">
        <f>IF(H789+I789=2,1,0)</f>
        <v>0</v>
      </c>
    </row>
    <row r="790" ht="15">
      <c r="A790">
        <v>-6</v>
      </c>
      <c r="B790">
        <v>-8</v>
      </c>
      <c r="C790">
        <v>8</v>
      </c>
      <c r="D790">
        <v>-10</v>
      </c>
      <c r="E790">
        <f>IF(A790*C790&lt;=0,1,)</f>
        <v>1</v>
      </c>
      <c r="F790">
        <f>IF(B790*D790&lt;=0,1,)</f>
        <v>0</v>
      </c>
      <c r="G790">
        <f>SQRT((A790-C790)^2+(B790-D790)^2)</f>
        <v>14.142135623730951</v>
      </c>
      <c r="H790">
        <f>IF(G790&lt;=5,1,0)</f>
        <v>0</v>
      </c>
      <c r="I790">
        <f>IF(E790+F790&lt;&gt;0,1,0)</f>
        <v>1</v>
      </c>
      <c r="J790">
        <f>IF(H790+I790=2,1,0)</f>
        <v>0</v>
      </c>
    </row>
    <row r="791" ht="15">
      <c r="A791">
        <v>-3</v>
      </c>
      <c r="B791">
        <v>5</v>
      </c>
      <c r="C791">
        <v>3</v>
      </c>
      <c r="D791">
        <v>4</v>
      </c>
      <c r="E791">
        <f>IF(A791*C791&lt;=0,1,)</f>
        <v>1</v>
      </c>
      <c r="F791">
        <f>IF(B791*D791&lt;=0,1,)</f>
        <v>0</v>
      </c>
      <c r="G791">
        <f>SQRT((A791-C791)^2+(B791-D791)^2)</f>
        <v>6.0827625302982193</v>
      </c>
      <c r="H791">
        <f>IF(G791&lt;=5,1,0)</f>
        <v>0</v>
      </c>
      <c r="I791">
        <f>IF(E791+F791&lt;&gt;0,1,0)</f>
        <v>1</v>
      </c>
      <c r="J791">
        <f>IF(H791+I791=2,1,0)</f>
        <v>0</v>
      </c>
    </row>
    <row r="792" ht="15">
      <c r="A792">
        <v>4</v>
      </c>
      <c r="B792">
        <v>-6</v>
      </c>
      <c r="C792">
        <v>7</v>
      </c>
      <c r="D792">
        <v>10</v>
      </c>
      <c r="E792">
        <f>IF(A792*C792&lt;=0,1,)</f>
        <v>0</v>
      </c>
      <c r="F792">
        <f>IF(B792*D792&lt;=0,1,)</f>
        <v>1</v>
      </c>
      <c r="G792">
        <f>SQRT((A792-C792)^2+(B792-D792)^2)</f>
        <v>16.278820596099706</v>
      </c>
      <c r="H792">
        <f>IF(G792&lt;=5,1,0)</f>
        <v>0</v>
      </c>
      <c r="I792">
        <f>IF(E792+F792&lt;&gt;0,1,0)</f>
        <v>1</v>
      </c>
      <c r="J792">
        <f>IF(H792+I792=2,1,0)</f>
        <v>0</v>
      </c>
    </row>
    <row r="793" ht="15">
      <c r="A793">
        <v>-10</v>
      </c>
      <c r="B793">
        <v>-1</v>
      </c>
      <c r="C793">
        <v>5</v>
      </c>
      <c r="D793">
        <v>10</v>
      </c>
      <c r="E793">
        <f>IF(A793*C793&lt;=0,1,)</f>
        <v>1</v>
      </c>
      <c r="F793">
        <f>IF(B793*D793&lt;=0,1,)</f>
        <v>1</v>
      </c>
      <c r="G793">
        <f>SQRT((A793-C793)^2+(B793-D793)^2)</f>
        <v>18.601075237738275</v>
      </c>
      <c r="H793">
        <f>IF(G793&lt;=5,1,0)</f>
        <v>0</v>
      </c>
      <c r="I793">
        <f>IF(E793+F793&lt;&gt;0,1,0)</f>
        <v>1</v>
      </c>
      <c r="J793">
        <f>IF(H793+I793=2,1,0)</f>
        <v>0</v>
      </c>
    </row>
    <row r="794" ht="15">
      <c r="A794">
        <v>6</v>
      </c>
      <c r="B794">
        <v>-5</v>
      </c>
      <c r="C794">
        <v>3</v>
      </c>
      <c r="D794">
        <v>5</v>
      </c>
      <c r="E794">
        <f>IF(A794*C794&lt;=0,1,)</f>
        <v>0</v>
      </c>
      <c r="F794">
        <f>IF(B794*D794&lt;=0,1,)</f>
        <v>1</v>
      </c>
      <c r="G794">
        <f>SQRT((A794-C794)^2+(B794-D794)^2)</f>
        <v>10.440306508910551</v>
      </c>
      <c r="H794">
        <f>IF(G794&lt;=5,1,0)</f>
        <v>0</v>
      </c>
      <c r="I794">
        <f>IF(E794+F794&lt;&gt;0,1,0)</f>
        <v>1</v>
      </c>
      <c r="J794">
        <f>IF(H794+I794=2,1,0)</f>
        <v>0</v>
      </c>
    </row>
    <row r="795" ht="15">
      <c r="A795">
        <v>-4</v>
      </c>
      <c r="B795">
        <v>-4</v>
      </c>
      <c r="C795">
        <v>1</v>
      </c>
      <c r="D795">
        <v>1</v>
      </c>
      <c r="E795">
        <f>IF(A795*C795&lt;=0,1,)</f>
        <v>1</v>
      </c>
      <c r="F795">
        <f>IF(B795*D795&lt;=0,1,)</f>
        <v>1</v>
      </c>
      <c r="G795">
        <f>SQRT((A795-C795)^2+(B795-D795)^2)</f>
        <v>7.0710678118654755</v>
      </c>
      <c r="H795">
        <f>IF(G795&lt;=5,1,0)</f>
        <v>0</v>
      </c>
      <c r="I795">
        <f>IF(E795+F795&lt;&gt;0,1,0)</f>
        <v>1</v>
      </c>
      <c r="J795">
        <f>IF(H795+I795=2,1,0)</f>
        <v>0</v>
      </c>
    </row>
    <row r="796" ht="15">
      <c r="A796">
        <v>1</v>
      </c>
      <c r="B796">
        <v>-5</v>
      </c>
      <c r="C796">
        <v>-8</v>
      </c>
      <c r="D796">
        <v>-4</v>
      </c>
      <c r="E796">
        <f>IF(A796*C796&lt;=0,1,)</f>
        <v>1</v>
      </c>
      <c r="F796">
        <f>IF(B796*D796&lt;=0,1,)</f>
        <v>0</v>
      </c>
      <c r="G796">
        <f>SQRT((A796-C796)^2+(B796-D796)^2)</f>
        <v>9.0553851381374173</v>
      </c>
      <c r="H796">
        <f>IF(G796&lt;=5,1,0)</f>
        <v>0</v>
      </c>
      <c r="I796">
        <f>IF(E796+F796&lt;&gt;0,1,0)</f>
        <v>1</v>
      </c>
      <c r="J796">
        <f>IF(H796+I796=2,1,0)</f>
        <v>0</v>
      </c>
    </row>
    <row r="797" ht="15">
      <c r="A797">
        <v>-10</v>
      </c>
      <c r="B797">
        <v>-1</v>
      </c>
      <c r="C797">
        <v>-9</v>
      </c>
      <c r="D797">
        <v>7</v>
      </c>
      <c r="E797">
        <f>IF(A797*C797&lt;=0,1,)</f>
        <v>0</v>
      </c>
      <c r="F797">
        <f>IF(B797*D797&lt;=0,1,)</f>
        <v>1</v>
      </c>
      <c r="G797">
        <f>SQRT((A797-C797)^2+(B797-D797)^2)</f>
        <v>8.0622577482985491</v>
      </c>
      <c r="H797">
        <f>IF(G797&lt;=5,1,0)</f>
        <v>0</v>
      </c>
      <c r="I797">
        <f>IF(E797+F797&lt;&gt;0,1,0)</f>
        <v>1</v>
      </c>
      <c r="J797">
        <f>IF(H797+I797=2,1,0)</f>
        <v>0</v>
      </c>
    </row>
    <row r="798" ht="15">
      <c r="A798">
        <v>6</v>
      </c>
      <c r="B798">
        <v>9</v>
      </c>
      <c r="C798">
        <v>-5</v>
      </c>
      <c r="D798">
        <v>4</v>
      </c>
      <c r="E798">
        <f>IF(A798*C798&lt;=0,1,)</f>
        <v>1</v>
      </c>
      <c r="F798">
        <f>IF(B798*D798&lt;=0,1,)</f>
        <v>0</v>
      </c>
      <c r="G798">
        <f>SQRT((A798-C798)^2+(B798-D798)^2)</f>
        <v>12.083045973594572</v>
      </c>
      <c r="H798">
        <f>IF(G798&lt;=5,1,0)</f>
        <v>0</v>
      </c>
      <c r="I798">
        <f>IF(E798+F798&lt;&gt;0,1,0)</f>
        <v>1</v>
      </c>
      <c r="J798">
        <f>IF(H798+I798=2,1,0)</f>
        <v>0</v>
      </c>
    </row>
    <row r="799" ht="15">
      <c r="A799">
        <v>-10</v>
      </c>
      <c r="B799">
        <v>3</v>
      </c>
      <c r="C799">
        <v>-10</v>
      </c>
      <c r="D799">
        <v>-1</v>
      </c>
      <c r="E799">
        <f>IF(A799*C799&lt;=0,1,)</f>
        <v>0</v>
      </c>
      <c r="F799">
        <f>IF(B799*D799&lt;=0,1,)</f>
        <v>1</v>
      </c>
      <c r="G799">
        <f>SQRT((A799-C799)^2+(B799-D799)^2)</f>
        <v>4</v>
      </c>
      <c r="H799">
        <f>IF(G799&lt;=5,1,0)</f>
        <v>1</v>
      </c>
      <c r="I799">
        <f>IF(E799+F799&lt;&gt;0,1,0)</f>
        <v>1</v>
      </c>
      <c r="J799">
        <f>IF(H799+I799=2,1,0)</f>
        <v>1</v>
      </c>
    </row>
    <row r="800" ht="15">
      <c r="A800">
        <v>-1</v>
      </c>
      <c r="B800">
        <v>5</v>
      </c>
      <c r="C800">
        <v>1</v>
      </c>
      <c r="D800">
        <v>-9</v>
      </c>
      <c r="E800">
        <f>IF(A800*C800&lt;=0,1,)</f>
        <v>1</v>
      </c>
      <c r="F800">
        <f>IF(B800*D800&lt;=0,1,)</f>
        <v>1</v>
      </c>
      <c r="G800">
        <f>SQRT((A800-C800)^2+(B800-D800)^2)</f>
        <v>14.142135623730951</v>
      </c>
      <c r="H800">
        <f>IF(G800&lt;=5,1,0)</f>
        <v>0</v>
      </c>
      <c r="I800">
        <f>IF(E800+F800&lt;&gt;0,1,0)</f>
        <v>1</v>
      </c>
      <c r="J800">
        <f>IF(H800+I800=2,1,0)</f>
        <v>0</v>
      </c>
    </row>
    <row r="801" ht="15">
      <c r="A801">
        <v>8</v>
      </c>
      <c r="B801">
        <v>-5</v>
      </c>
      <c r="C801">
        <v>-10</v>
      </c>
      <c r="D801">
        <v>-10</v>
      </c>
      <c r="E801">
        <f>IF(A801*C801&lt;=0,1,)</f>
        <v>1</v>
      </c>
      <c r="F801">
        <f>IF(B801*D801&lt;=0,1,)</f>
        <v>0</v>
      </c>
      <c r="G801">
        <f>SQRT((A801-C801)^2+(B801-D801)^2)</f>
        <v>18.681541692269406</v>
      </c>
      <c r="H801">
        <f>IF(G801&lt;=5,1,0)</f>
        <v>0</v>
      </c>
      <c r="I801">
        <f>IF(E801+F801&lt;&gt;0,1,0)</f>
        <v>1</v>
      </c>
      <c r="J801">
        <f>IF(H801+I801=2,1,0)</f>
        <v>0</v>
      </c>
    </row>
    <row r="802" ht="15">
      <c r="A802">
        <v>-2</v>
      </c>
      <c r="B802">
        <v>9</v>
      </c>
      <c r="C802">
        <v>10</v>
      </c>
      <c r="D802">
        <v>4</v>
      </c>
      <c r="E802">
        <f>IF(A802*C802&lt;=0,1,)</f>
        <v>1</v>
      </c>
      <c r="F802">
        <f>IF(B802*D802&lt;=0,1,)</f>
        <v>0</v>
      </c>
      <c r="G802">
        <f>SQRT((A802-C802)^2+(B802-D802)^2)</f>
        <v>13</v>
      </c>
      <c r="H802">
        <f>IF(G802&lt;=5,1,0)</f>
        <v>0</v>
      </c>
      <c r="I802">
        <f>IF(E802+F802&lt;&gt;0,1,0)</f>
        <v>1</v>
      </c>
      <c r="J802">
        <f>IF(H802+I802=2,1,0)</f>
        <v>0</v>
      </c>
    </row>
    <row r="803" ht="15">
      <c r="A803">
        <v>9</v>
      </c>
      <c r="B803">
        <v>-8</v>
      </c>
      <c r="C803">
        <v>10</v>
      </c>
      <c r="D803">
        <v>-6</v>
      </c>
      <c r="E803">
        <f>IF(A803*C803&lt;=0,1,)</f>
        <v>0</v>
      </c>
      <c r="F803">
        <f>IF(B803*D803&lt;=0,1,)</f>
        <v>0</v>
      </c>
      <c r="G803">
        <f>SQRT((A803-C803)^2+(B803-D803)^2)</f>
        <v>2.2360679774997898</v>
      </c>
      <c r="H803">
        <f>IF(G803&lt;=5,1,0)</f>
        <v>1</v>
      </c>
      <c r="I803">
        <f>IF(E803+F803&lt;&gt;0,1,0)</f>
        <v>0</v>
      </c>
      <c r="J803">
        <f>IF(H803+I803=2,1,0)</f>
        <v>0</v>
      </c>
    </row>
    <row r="804" ht="15">
      <c r="A804">
        <v>3</v>
      </c>
      <c r="B804">
        <v>-3</v>
      </c>
      <c r="C804">
        <v>5</v>
      </c>
      <c r="D804">
        <v>6</v>
      </c>
      <c r="E804">
        <f>IF(A804*C804&lt;=0,1,)</f>
        <v>0</v>
      </c>
      <c r="F804">
        <f>IF(B804*D804&lt;=0,1,)</f>
        <v>1</v>
      </c>
      <c r="G804">
        <f>SQRT((A804-C804)^2+(B804-D804)^2)</f>
        <v>9.2195444572928871</v>
      </c>
      <c r="H804">
        <f>IF(G804&lt;=5,1,0)</f>
        <v>0</v>
      </c>
      <c r="I804">
        <f>IF(E804+F804&lt;&gt;0,1,0)</f>
        <v>1</v>
      </c>
      <c r="J804">
        <f>IF(H804+I804=2,1,0)</f>
        <v>0</v>
      </c>
    </row>
    <row r="805" ht="15">
      <c r="A805">
        <v>1</v>
      </c>
      <c r="B805">
        <v>4</v>
      </c>
      <c r="C805">
        <v>-6</v>
      </c>
      <c r="D805">
        <v>-1</v>
      </c>
      <c r="E805">
        <f>IF(A805*C805&lt;=0,1,)</f>
        <v>1</v>
      </c>
      <c r="F805">
        <f>IF(B805*D805&lt;=0,1,)</f>
        <v>1</v>
      </c>
      <c r="G805">
        <f>SQRT((A805-C805)^2+(B805-D805)^2)</f>
        <v>8.6023252670426267</v>
      </c>
      <c r="H805">
        <f>IF(G805&lt;=5,1,0)</f>
        <v>0</v>
      </c>
      <c r="I805">
        <f>IF(E805+F805&lt;&gt;0,1,0)</f>
        <v>1</v>
      </c>
      <c r="J805">
        <f>IF(H805+I805=2,1,0)</f>
        <v>0</v>
      </c>
    </row>
    <row r="806" ht="15">
      <c r="A806">
        <v>3</v>
      </c>
      <c r="B806">
        <v>-6</v>
      </c>
      <c r="C806">
        <v>8</v>
      </c>
      <c r="D806">
        <v>-3</v>
      </c>
      <c r="E806">
        <f>IF(A806*C806&lt;=0,1,)</f>
        <v>0</v>
      </c>
      <c r="F806">
        <f>IF(B806*D806&lt;=0,1,)</f>
        <v>0</v>
      </c>
      <c r="G806">
        <f>SQRT((A806-C806)^2+(B806-D806)^2)</f>
        <v>5.8309518948453007</v>
      </c>
      <c r="H806">
        <f>IF(G806&lt;=5,1,0)</f>
        <v>0</v>
      </c>
      <c r="I806">
        <f>IF(E806+F806&lt;&gt;0,1,0)</f>
        <v>0</v>
      </c>
      <c r="J806">
        <f>IF(H806+I806=2,1,0)</f>
        <v>0</v>
      </c>
    </row>
    <row r="807" ht="15">
      <c r="A807">
        <v>-9</v>
      </c>
      <c r="B807">
        <v>6</v>
      </c>
      <c r="C807">
        <v>10</v>
      </c>
      <c r="D807">
        <v>5</v>
      </c>
      <c r="E807">
        <f>IF(A807*C807&lt;=0,1,)</f>
        <v>1</v>
      </c>
      <c r="F807">
        <f>IF(B807*D807&lt;=0,1,)</f>
        <v>0</v>
      </c>
      <c r="G807">
        <f>SQRT((A807-C807)^2+(B807-D807)^2)</f>
        <v>19.026297590440446</v>
      </c>
      <c r="H807">
        <f>IF(G807&lt;=5,1,0)</f>
        <v>0</v>
      </c>
      <c r="I807">
        <f>IF(E807+F807&lt;&gt;0,1,0)</f>
        <v>1</v>
      </c>
      <c r="J807">
        <f>IF(H807+I807=2,1,0)</f>
        <v>0</v>
      </c>
    </row>
    <row r="808" ht="15">
      <c r="A808">
        <v>-8</v>
      </c>
      <c r="B808">
        <v>-7</v>
      </c>
      <c r="C808">
        <v>-7</v>
      </c>
      <c r="D808">
        <v>3</v>
      </c>
      <c r="E808">
        <f>IF(A808*C808&lt;=0,1,)</f>
        <v>0</v>
      </c>
      <c r="F808">
        <f>IF(B808*D808&lt;=0,1,)</f>
        <v>1</v>
      </c>
      <c r="G808">
        <f>SQRT((A808-C808)^2+(B808-D808)^2)</f>
        <v>10.04987562112089</v>
      </c>
      <c r="H808">
        <f>IF(G808&lt;=5,1,0)</f>
        <v>0</v>
      </c>
      <c r="I808">
        <f>IF(E808+F808&lt;&gt;0,1,0)</f>
        <v>1</v>
      </c>
      <c r="J808">
        <f>IF(H808+I808=2,1,0)</f>
        <v>0</v>
      </c>
    </row>
    <row r="809" ht="15">
      <c r="A809">
        <v>4</v>
      </c>
      <c r="B809">
        <v>3</v>
      </c>
      <c r="C809">
        <v>-9</v>
      </c>
      <c r="D809">
        <v>9</v>
      </c>
      <c r="E809">
        <f>IF(A809*C809&lt;=0,1,)</f>
        <v>1</v>
      </c>
      <c r="F809">
        <f>IF(B809*D809&lt;=0,1,)</f>
        <v>0</v>
      </c>
      <c r="G809">
        <f>SQRT((A809-C809)^2+(B809-D809)^2)</f>
        <v>14.317821063276353</v>
      </c>
      <c r="H809">
        <f>IF(G809&lt;=5,1,0)</f>
        <v>0</v>
      </c>
      <c r="I809">
        <f>IF(E809+F809&lt;&gt;0,1,0)</f>
        <v>1</v>
      </c>
      <c r="J809">
        <f>IF(H809+I809=2,1,0)</f>
        <v>0</v>
      </c>
    </row>
    <row r="810" ht="15">
      <c r="A810">
        <v>-10</v>
      </c>
      <c r="B810">
        <v>-6</v>
      </c>
      <c r="C810">
        <v>-7</v>
      </c>
      <c r="D810">
        <v>5</v>
      </c>
      <c r="E810">
        <f>IF(A810*C810&lt;=0,1,)</f>
        <v>0</v>
      </c>
      <c r="F810">
        <f>IF(B810*D810&lt;=0,1,)</f>
        <v>1</v>
      </c>
      <c r="G810">
        <f>SQRT((A810-C810)^2+(B810-D810)^2)</f>
        <v>11.401754250991379</v>
      </c>
      <c r="H810">
        <f>IF(G810&lt;=5,1,0)</f>
        <v>0</v>
      </c>
      <c r="I810">
        <f>IF(E810+F810&lt;&gt;0,1,0)</f>
        <v>1</v>
      </c>
      <c r="J810">
        <f>IF(H810+I810=2,1,0)</f>
        <v>0</v>
      </c>
    </row>
    <row r="811" ht="15">
      <c r="A811">
        <v>-1</v>
      </c>
      <c r="B811">
        <v>8</v>
      </c>
      <c r="C811">
        <v>7</v>
      </c>
      <c r="D811">
        <v>-9</v>
      </c>
      <c r="E811">
        <f>IF(A811*C811&lt;=0,1,)</f>
        <v>1</v>
      </c>
      <c r="F811">
        <f>IF(B811*D811&lt;=0,1,)</f>
        <v>1</v>
      </c>
      <c r="G811">
        <f>SQRT((A811-C811)^2+(B811-D811)^2)</f>
        <v>18.788294228055936</v>
      </c>
      <c r="H811">
        <f>IF(G811&lt;=5,1,0)</f>
        <v>0</v>
      </c>
      <c r="I811">
        <f>IF(E811+F811&lt;&gt;0,1,0)</f>
        <v>1</v>
      </c>
      <c r="J811">
        <f>IF(H811+I811=2,1,0)</f>
        <v>0</v>
      </c>
    </row>
    <row r="812" ht="15">
      <c r="A812">
        <v>3</v>
      </c>
      <c r="B812">
        <v>-10</v>
      </c>
      <c r="C812">
        <v>-7</v>
      </c>
      <c r="D812">
        <v>-3</v>
      </c>
      <c r="E812">
        <f>IF(A812*C812&lt;=0,1,)</f>
        <v>1</v>
      </c>
      <c r="F812">
        <f>IF(B812*D812&lt;=0,1,)</f>
        <v>0</v>
      </c>
      <c r="G812">
        <f>SQRT((A812-C812)^2+(B812-D812)^2)</f>
        <v>12.206555615733702</v>
      </c>
      <c r="H812">
        <f>IF(G812&lt;=5,1,0)</f>
        <v>0</v>
      </c>
      <c r="I812">
        <f>IF(E812+F812&lt;&gt;0,1,0)</f>
        <v>1</v>
      </c>
      <c r="J812">
        <f>IF(H812+I812=2,1,0)</f>
        <v>0</v>
      </c>
    </row>
    <row r="813" ht="15">
      <c r="A813">
        <v>8</v>
      </c>
      <c r="B813">
        <v>-10</v>
      </c>
      <c r="C813">
        <v>-5</v>
      </c>
      <c r="D813">
        <v>8</v>
      </c>
      <c r="E813">
        <f>IF(A813*C813&lt;=0,1,)</f>
        <v>1</v>
      </c>
      <c r="F813">
        <f>IF(B813*D813&lt;=0,1,)</f>
        <v>1</v>
      </c>
      <c r="G813">
        <f>SQRT((A813-C813)^2+(B813-D813)^2)</f>
        <v>22.203603311174518</v>
      </c>
      <c r="H813">
        <f>IF(G813&lt;=5,1,0)</f>
        <v>0</v>
      </c>
      <c r="I813">
        <f>IF(E813+F813&lt;&gt;0,1,0)</f>
        <v>1</v>
      </c>
      <c r="J813">
        <f>IF(H813+I813=2,1,0)</f>
        <v>0</v>
      </c>
    </row>
    <row r="814" ht="15">
      <c r="A814">
        <v>-2</v>
      </c>
      <c r="B814">
        <v>-10</v>
      </c>
      <c r="C814">
        <v>-10</v>
      </c>
      <c r="D814">
        <v>-1</v>
      </c>
      <c r="E814">
        <f>IF(A814*C814&lt;=0,1,)</f>
        <v>0</v>
      </c>
      <c r="F814">
        <f>IF(B814*D814&lt;=0,1,)</f>
        <v>0</v>
      </c>
      <c r="G814">
        <f>SQRT((A814-C814)^2+(B814-D814)^2)</f>
        <v>12.041594578792296</v>
      </c>
      <c r="H814">
        <f>IF(G814&lt;=5,1,0)</f>
        <v>0</v>
      </c>
      <c r="I814">
        <f>IF(E814+F814&lt;&gt;0,1,0)</f>
        <v>0</v>
      </c>
      <c r="J814">
        <f>IF(H814+I814=2,1,0)</f>
        <v>0</v>
      </c>
    </row>
    <row r="815" ht="15">
      <c r="A815">
        <v>7</v>
      </c>
      <c r="B815">
        <v>-8</v>
      </c>
      <c r="C815">
        <v>-3</v>
      </c>
      <c r="D815">
        <v>5</v>
      </c>
      <c r="E815">
        <f>IF(A815*C815&lt;=0,1,)</f>
        <v>1</v>
      </c>
      <c r="F815">
        <f>IF(B815*D815&lt;=0,1,)</f>
        <v>1</v>
      </c>
      <c r="G815">
        <f>SQRT((A815-C815)^2+(B815-D815)^2)</f>
        <v>16.401219466856727</v>
      </c>
      <c r="H815">
        <f>IF(G815&lt;=5,1,0)</f>
        <v>0</v>
      </c>
      <c r="I815">
        <f>IF(E815+F815&lt;&gt;0,1,0)</f>
        <v>1</v>
      </c>
      <c r="J815">
        <f>IF(H815+I815=2,1,0)</f>
        <v>0</v>
      </c>
    </row>
    <row r="816" ht="15">
      <c r="A816">
        <v>-4</v>
      </c>
      <c r="B816">
        <v>1</v>
      </c>
      <c r="C816">
        <v>3</v>
      </c>
      <c r="D816">
        <v>-4</v>
      </c>
      <c r="E816">
        <f>IF(A816*C816&lt;=0,1,)</f>
        <v>1</v>
      </c>
      <c r="F816">
        <f>IF(B816*D816&lt;=0,1,)</f>
        <v>1</v>
      </c>
      <c r="G816">
        <f>SQRT((A816-C816)^2+(B816-D816)^2)</f>
        <v>8.6023252670426267</v>
      </c>
      <c r="H816">
        <f>IF(G816&lt;=5,1,0)</f>
        <v>0</v>
      </c>
      <c r="I816">
        <f>IF(E816+F816&lt;&gt;0,1,0)</f>
        <v>1</v>
      </c>
      <c r="J816">
        <f>IF(H816+I816=2,1,0)</f>
        <v>0</v>
      </c>
    </row>
    <row r="817" ht="15">
      <c r="A817">
        <v>-7</v>
      </c>
      <c r="B817">
        <v>1</v>
      </c>
      <c r="C817">
        <v>3</v>
      </c>
      <c r="D817">
        <v>-2</v>
      </c>
      <c r="E817">
        <f>IF(A817*C817&lt;=0,1,)</f>
        <v>1</v>
      </c>
      <c r="F817">
        <f>IF(B817*D817&lt;=0,1,)</f>
        <v>1</v>
      </c>
      <c r="G817">
        <f>SQRT((A817-C817)^2+(B817-D817)^2)</f>
        <v>10.440306508910551</v>
      </c>
      <c r="H817">
        <f>IF(G817&lt;=5,1,0)</f>
        <v>0</v>
      </c>
      <c r="I817">
        <f>IF(E817+F817&lt;&gt;0,1,0)</f>
        <v>1</v>
      </c>
      <c r="J817">
        <f>IF(H817+I817=2,1,0)</f>
        <v>0</v>
      </c>
    </row>
    <row r="818" ht="15">
      <c r="A818">
        <v>-1</v>
      </c>
      <c r="B818">
        <v>4</v>
      </c>
      <c r="C818">
        <v>7</v>
      </c>
      <c r="D818">
        <v>5</v>
      </c>
      <c r="E818">
        <f>IF(A818*C818&lt;=0,1,)</f>
        <v>1</v>
      </c>
      <c r="F818">
        <f>IF(B818*D818&lt;=0,1,)</f>
        <v>0</v>
      </c>
      <c r="G818">
        <f>SQRT((A818-C818)^2+(B818-D818)^2)</f>
        <v>8.0622577482985491</v>
      </c>
      <c r="H818">
        <f>IF(G818&lt;=5,1,0)</f>
        <v>0</v>
      </c>
      <c r="I818">
        <f>IF(E818+F818&lt;&gt;0,1,0)</f>
        <v>1</v>
      </c>
      <c r="J818">
        <f>IF(H818+I818=2,1,0)</f>
        <v>0</v>
      </c>
    </row>
    <row r="819" ht="15">
      <c r="A819">
        <v>6</v>
      </c>
      <c r="B819">
        <v>-6</v>
      </c>
      <c r="C819">
        <v>3</v>
      </c>
      <c r="D819">
        <v>1</v>
      </c>
      <c r="E819">
        <f>IF(A819*C819&lt;=0,1,)</f>
        <v>0</v>
      </c>
      <c r="F819">
        <f>IF(B819*D819&lt;=0,1,)</f>
        <v>1</v>
      </c>
      <c r="G819">
        <f>SQRT((A819-C819)^2+(B819-D819)^2)</f>
        <v>7.6157731058639087</v>
      </c>
      <c r="H819">
        <f>IF(G819&lt;=5,1,0)</f>
        <v>0</v>
      </c>
      <c r="I819">
        <f>IF(E819+F819&lt;&gt;0,1,0)</f>
        <v>1</v>
      </c>
      <c r="J819">
        <f>IF(H819+I819=2,1,0)</f>
        <v>0</v>
      </c>
    </row>
    <row r="820" ht="15">
      <c r="A820">
        <v>-5</v>
      </c>
      <c r="B820">
        <v>4</v>
      </c>
      <c r="C820">
        <v>4</v>
      </c>
      <c r="D820">
        <v>-6</v>
      </c>
      <c r="E820">
        <f>IF(A820*C820&lt;=0,1,)</f>
        <v>1</v>
      </c>
      <c r="F820">
        <f>IF(B820*D820&lt;=0,1,)</f>
        <v>1</v>
      </c>
      <c r="G820">
        <f>SQRT((A820-C820)^2+(B820-D820)^2)</f>
        <v>13.45362404707371</v>
      </c>
      <c r="H820">
        <f>IF(G820&lt;=5,1,0)</f>
        <v>0</v>
      </c>
      <c r="I820">
        <f>IF(E820+F820&lt;&gt;0,1,0)</f>
        <v>1</v>
      </c>
      <c r="J820">
        <f>IF(H820+I820=2,1,0)</f>
        <v>0</v>
      </c>
    </row>
    <row r="821" ht="15">
      <c r="A821">
        <v>-6</v>
      </c>
      <c r="B821">
        <v>10</v>
      </c>
      <c r="C821">
        <v>-7</v>
      </c>
      <c r="D821">
        <v>4</v>
      </c>
      <c r="E821">
        <f>IF(A821*C821&lt;=0,1,)</f>
        <v>0</v>
      </c>
      <c r="F821">
        <f>IF(B821*D821&lt;=0,1,)</f>
        <v>0</v>
      </c>
      <c r="G821">
        <f>SQRT((A821-C821)^2+(B821-D821)^2)</f>
        <v>6.0827625302982193</v>
      </c>
      <c r="H821">
        <f>IF(G821&lt;=5,1,0)</f>
        <v>0</v>
      </c>
      <c r="I821">
        <f>IF(E821+F821&lt;&gt;0,1,0)</f>
        <v>0</v>
      </c>
      <c r="J821">
        <f>IF(H821+I821=2,1,0)</f>
        <v>0</v>
      </c>
    </row>
    <row r="822" ht="15">
      <c r="A822">
        <v>1</v>
      </c>
      <c r="B822">
        <v>-1</v>
      </c>
      <c r="C822">
        <v>-6</v>
      </c>
      <c r="D822">
        <v>5</v>
      </c>
      <c r="E822">
        <f>IF(A822*C822&lt;=0,1,)</f>
        <v>1</v>
      </c>
      <c r="F822">
        <f>IF(B822*D822&lt;=0,1,)</f>
        <v>1</v>
      </c>
      <c r="G822">
        <f>SQRT((A822-C822)^2+(B822-D822)^2)</f>
        <v>9.2195444572928871</v>
      </c>
      <c r="H822">
        <f>IF(G822&lt;=5,1,0)</f>
        <v>0</v>
      </c>
      <c r="I822">
        <f>IF(E822+F822&lt;&gt;0,1,0)</f>
        <v>1</v>
      </c>
      <c r="J822">
        <f>IF(H822+I822=2,1,0)</f>
        <v>0</v>
      </c>
    </row>
    <row r="823" ht="15">
      <c r="A823">
        <v>-7</v>
      </c>
      <c r="B823">
        <v>9</v>
      </c>
      <c r="C823">
        <v>1</v>
      </c>
      <c r="D823">
        <v>6</v>
      </c>
      <c r="E823">
        <f>IF(A823*C823&lt;=0,1,)</f>
        <v>1</v>
      </c>
      <c r="F823">
        <f>IF(B823*D823&lt;=0,1,)</f>
        <v>0</v>
      </c>
      <c r="G823">
        <f>SQRT((A823-C823)^2+(B823-D823)^2)</f>
        <v>8.5440037453175304</v>
      </c>
      <c r="H823">
        <f>IF(G823&lt;=5,1,0)</f>
        <v>0</v>
      </c>
      <c r="I823">
        <f>IF(E823+F823&lt;&gt;0,1,0)</f>
        <v>1</v>
      </c>
      <c r="J823">
        <f>IF(H823+I823=2,1,0)</f>
        <v>0</v>
      </c>
    </row>
    <row r="824" ht="15">
      <c r="A824">
        <v>-6</v>
      </c>
      <c r="B824">
        <v>-5</v>
      </c>
      <c r="C824">
        <v>8</v>
      </c>
      <c r="D824">
        <v>-3</v>
      </c>
      <c r="E824">
        <f>IF(A824*C824&lt;=0,1,)</f>
        <v>1</v>
      </c>
      <c r="F824">
        <f>IF(B824*D824&lt;=0,1,)</f>
        <v>0</v>
      </c>
      <c r="G824">
        <f>SQRT((A824-C824)^2+(B824-D824)^2)</f>
        <v>14.142135623730951</v>
      </c>
      <c r="H824">
        <f>IF(G824&lt;=5,1,0)</f>
        <v>0</v>
      </c>
      <c r="I824">
        <f>IF(E824+F824&lt;&gt;0,1,0)</f>
        <v>1</v>
      </c>
      <c r="J824">
        <f>IF(H824+I824=2,1,0)</f>
        <v>0</v>
      </c>
    </row>
    <row r="825" ht="15">
      <c r="A825">
        <v>-5</v>
      </c>
      <c r="B825">
        <v>4</v>
      </c>
      <c r="C825">
        <v>7</v>
      </c>
      <c r="D825">
        <v>-1</v>
      </c>
      <c r="E825">
        <f>IF(A825*C825&lt;=0,1,)</f>
        <v>1</v>
      </c>
      <c r="F825">
        <f>IF(B825*D825&lt;=0,1,)</f>
        <v>1</v>
      </c>
      <c r="G825">
        <f>SQRT((A825-C825)^2+(B825-D825)^2)</f>
        <v>13</v>
      </c>
      <c r="H825">
        <f>IF(G825&lt;=5,1,0)</f>
        <v>0</v>
      </c>
      <c r="I825">
        <f>IF(E825+F825&lt;&gt;0,1,0)</f>
        <v>1</v>
      </c>
      <c r="J825">
        <f>IF(H825+I825=2,1,0)</f>
        <v>0</v>
      </c>
    </row>
    <row r="826" ht="15">
      <c r="A826">
        <v>8</v>
      </c>
      <c r="B826">
        <v>3</v>
      </c>
      <c r="C826">
        <v>5</v>
      </c>
      <c r="D826">
        <v>10</v>
      </c>
      <c r="E826">
        <f>IF(A826*C826&lt;=0,1,)</f>
        <v>0</v>
      </c>
      <c r="F826">
        <f>IF(B826*D826&lt;=0,1,)</f>
        <v>0</v>
      </c>
      <c r="G826">
        <f>SQRT((A826-C826)^2+(B826-D826)^2)</f>
        <v>7.6157731058639087</v>
      </c>
      <c r="H826">
        <f>IF(G826&lt;=5,1,0)</f>
        <v>0</v>
      </c>
      <c r="I826">
        <f>IF(E826+F826&lt;&gt;0,1,0)</f>
        <v>0</v>
      </c>
      <c r="J826">
        <f>IF(H826+I826=2,1,0)</f>
        <v>0</v>
      </c>
    </row>
    <row r="827" ht="15">
      <c r="A827">
        <v>7</v>
      </c>
      <c r="B827">
        <v>-8</v>
      </c>
      <c r="C827">
        <v>-1</v>
      </c>
      <c r="D827">
        <v>-10</v>
      </c>
      <c r="E827">
        <f>IF(A827*C827&lt;=0,1,)</f>
        <v>1</v>
      </c>
      <c r="F827">
        <f>IF(B827*D827&lt;=0,1,)</f>
        <v>0</v>
      </c>
      <c r="G827">
        <f>SQRT((A827-C827)^2+(B827-D827)^2)</f>
        <v>8.2462112512353212</v>
      </c>
      <c r="H827">
        <f>IF(G827&lt;=5,1,0)</f>
        <v>0</v>
      </c>
      <c r="I827">
        <f>IF(E827+F827&lt;&gt;0,1,0)</f>
        <v>1</v>
      </c>
      <c r="J827">
        <f>IF(H827+I827=2,1,0)</f>
        <v>0</v>
      </c>
    </row>
    <row r="828" ht="15">
      <c r="A828">
        <v>2</v>
      </c>
      <c r="B828">
        <v>4</v>
      </c>
      <c r="C828">
        <v>4</v>
      </c>
      <c r="D828">
        <v>-3</v>
      </c>
      <c r="E828">
        <f>IF(A828*C828&lt;=0,1,)</f>
        <v>0</v>
      </c>
      <c r="F828">
        <f>IF(B828*D828&lt;=0,1,)</f>
        <v>1</v>
      </c>
      <c r="G828">
        <f>SQRT((A828-C828)^2+(B828-D828)^2)</f>
        <v>7.2801098892805181</v>
      </c>
      <c r="H828">
        <f>IF(G828&lt;=5,1,0)</f>
        <v>0</v>
      </c>
      <c r="I828">
        <f>IF(E828+F828&lt;&gt;0,1,0)</f>
        <v>1</v>
      </c>
      <c r="J828">
        <f>IF(H828+I828=2,1,0)</f>
        <v>0</v>
      </c>
    </row>
    <row r="829" ht="15">
      <c r="A829">
        <v>-6</v>
      </c>
      <c r="B829">
        <v>-10</v>
      </c>
      <c r="C829">
        <v>-3</v>
      </c>
      <c r="D829">
        <v>1</v>
      </c>
      <c r="E829">
        <f>IF(A829*C829&lt;=0,1,)</f>
        <v>0</v>
      </c>
      <c r="F829">
        <f>IF(B829*D829&lt;=0,1,)</f>
        <v>1</v>
      </c>
      <c r="G829">
        <f>SQRT((A829-C829)^2+(B829-D829)^2)</f>
        <v>11.401754250991379</v>
      </c>
      <c r="H829">
        <f>IF(G829&lt;=5,1,0)</f>
        <v>0</v>
      </c>
      <c r="I829">
        <f>IF(E829+F829&lt;&gt;0,1,0)</f>
        <v>1</v>
      </c>
      <c r="J829">
        <f>IF(H829+I829=2,1,0)</f>
        <v>0</v>
      </c>
    </row>
    <row r="830" ht="15">
      <c r="A830">
        <v>1</v>
      </c>
      <c r="B830">
        <v>-6</v>
      </c>
      <c r="C830">
        <v>2</v>
      </c>
      <c r="D830">
        <v>1</v>
      </c>
      <c r="E830">
        <f>IF(A830*C830&lt;=0,1,)</f>
        <v>0</v>
      </c>
      <c r="F830">
        <f>IF(B830*D830&lt;=0,1,)</f>
        <v>1</v>
      </c>
      <c r="G830">
        <f>SQRT((A830-C830)^2+(B830-D830)^2)</f>
        <v>7.0710678118654755</v>
      </c>
      <c r="H830">
        <f>IF(G830&lt;=5,1,0)</f>
        <v>0</v>
      </c>
      <c r="I830">
        <f>IF(E830+F830&lt;&gt;0,1,0)</f>
        <v>1</v>
      </c>
      <c r="J830">
        <f>IF(H830+I830=2,1,0)</f>
        <v>0</v>
      </c>
    </row>
    <row r="831" ht="15">
      <c r="A831">
        <v>2</v>
      </c>
      <c r="B831">
        <v>-1</v>
      </c>
      <c r="C831">
        <v>10</v>
      </c>
      <c r="D831">
        <v>1</v>
      </c>
      <c r="E831">
        <f>IF(A831*C831&lt;=0,1,)</f>
        <v>0</v>
      </c>
      <c r="F831">
        <f>IF(B831*D831&lt;=0,1,)</f>
        <v>1</v>
      </c>
      <c r="G831">
        <f>SQRT((A831-C831)^2+(B831-D831)^2)</f>
        <v>8.2462112512353212</v>
      </c>
      <c r="H831">
        <f>IF(G831&lt;=5,1,0)</f>
        <v>0</v>
      </c>
      <c r="I831">
        <f>IF(E831+F831&lt;&gt;0,1,0)</f>
        <v>1</v>
      </c>
      <c r="J831">
        <f>IF(H831+I831=2,1,0)</f>
        <v>0</v>
      </c>
    </row>
    <row r="832" ht="15">
      <c r="A832">
        <v>1</v>
      </c>
      <c r="B832">
        <v>-9</v>
      </c>
      <c r="C832">
        <v>-6</v>
      </c>
      <c r="D832">
        <v>9</v>
      </c>
      <c r="E832">
        <f>IF(A832*C832&lt;=0,1,)</f>
        <v>1</v>
      </c>
      <c r="F832">
        <f>IF(B832*D832&lt;=0,1,)</f>
        <v>1</v>
      </c>
      <c r="G832">
        <f>SQRT((A832-C832)^2+(B832-D832)^2)</f>
        <v>19.313207915827967</v>
      </c>
      <c r="H832">
        <f>IF(G832&lt;=5,1,0)</f>
        <v>0</v>
      </c>
      <c r="I832">
        <f>IF(E832+F832&lt;&gt;0,1,0)</f>
        <v>1</v>
      </c>
      <c r="J832">
        <f>IF(H832+I832=2,1,0)</f>
        <v>0</v>
      </c>
    </row>
    <row r="833" ht="15">
      <c r="A833">
        <v>-9</v>
      </c>
      <c r="B833">
        <v>-10</v>
      </c>
      <c r="C833">
        <v>2</v>
      </c>
      <c r="D833">
        <v>-3</v>
      </c>
      <c r="E833">
        <f>IF(A833*C833&lt;=0,1,)</f>
        <v>1</v>
      </c>
      <c r="F833">
        <f>IF(B833*D833&lt;=0,1,)</f>
        <v>0</v>
      </c>
      <c r="G833">
        <f>SQRT((A833-C833)^2+(B833-D833)^2)</f>
        <v>13.038404810405298</v>
      </c>
      <c r="H833">
        <f>IF(G833&lt;=5,1,0)</f>
        <v>0</v>
      </c>
      <c r="I833">
        <f>IF(E833+F833&lt;&gt;0,1,0)</f>
        <v>1</v>
      </c>
      <c r="J833">
        <f>IF(H833+I833=2,1,0)</f>
        <v>0</v>
      </c>
    </row>
    <row r="834" ht="15">
      <c r="A834">
        <v>1</v>
      </c>
      <c r="B834">
        <v>8</v>
      </c>
      <c r="C834">
        <v>-8</v>
      </c>
      <c r="D834">
        <v>-10</v>
      </c>
      <c r="E834">
        <f>IF(A834*C834&lt;=0,1,)</f>
        <v>1</v>
      </c>
      <c r="F834">
        <f>IF(B834*D834&lt;=0,1,)</f>
        <v>1</v>
      </c>
      <c r="G834">
        <f>SQRT((A834-C834)^2+(B834-D834)^2)</f>
        <v>20.124611797498108</v>
      </c>
      <c r="H834">
        <f>IF(G834&lt;=5,1,0)</f>
        <v>0</v>
      </c>
      <c r="I834">
        <f>IF(E834+F834&lt;&gt;0,1,0)</f>
        <v>1</v>
      </c>
      <c r="J834">
        <f>IF(H834+I834=2,1,0)</f>
        <v>0</v>
      </c>
    </row>
    <row r="835" ht="15">
      <c r="A835">
        <v>-1</v>
      </c>
      <c r="B835">
        <v>6</v>
      </c>
      <c r="C835">
        <v>8</v>
      </c>
      <c r="D835">
        <v>5</v>
      </c>
      <c r="E835">
        <f>IF(A835*C835&lt;=0,1,)</f>
        <v>1</v>
      </c>
      <c r="F835">
        <f>IF(B835*D835&lt;=0,1,)</f>
        <v>0</v>
      </c>
      <c r="G835">
        <f>SQRT((A835-C835)^2+(B835-D835)^2)</f>
        <v>9.0553851381374173</v>
      </c>
      <c r="H835">
        <f>IF(G835&lt;=5,1,0)</f>
        <v>0</v>
      </c>
      <c r="I835">
        <f>IF(E835+F835&lt;&gt;0,1,0)</f>
        <v>1</v>
      </c>
      <c r="J835">
        <f>IF(H835+I835=2,1,0)</f>
        <v>0</v>
      </c>
    </row>
    <row r="836" ht="15">
      <c r="A836">
        <v>5</v>
      </c>
      <c r="B836">
        <v>9</v>
      </c>
      <c r="C836">
        <v>-9</v>
      </c>
      <c r="D836">
        <v>-10</v>
      </c>
      <c r="E836">
        <f>IF(A836*C836&lt;=0,1,)</f>
        <v>1</v>
      </c>
      <c r="F836">
        <f>IF(B836*D836&lt;=0,1,)</f>
        <v>1</v>
      </c>
      <c r="G836">
        <f>SQRT((A836-C836)^2+(B836-D836)^2)</f>
        <v>23.600847442411894</v>
      </c>
      <c r="H836">
        <f>IF(G836&lt;=5,1,0)</f>
        <v>0</v>
      </c>
      <c r="I836">
        <f>IF(E836+F836&lt;&gt;0,1,0)</f>
        <v>1</v>
      </c>
      <c r="J836">
        <f>IF(H836+I836=2,1,0)</f>
        <v>0</v>
      </c>
    </row>
    <row r="837" ht="15">
      <c r="A837">
        <v>5</v>
      </c>
      <c r="B837">
        <v>-3</v>
      </c>
      <c r="C837">
        <v>8</v>
      </c>
      <c r="D837">
        <v>8</v>
      </c>
      <c r="E837">
        <f>IF(A837*C837&lt;=0,1,)</f>
        <v>0</v>
      </c>
      <c r="F837">
        <f>IF(B837*D837&lt;=0,1,)</f>
        <v>1</v>
      </c>
      <c r="G837">
        <f>SQRT((A837-C837)^2+(B837-D837)^2)</f>
        <v>11.401754250991379</v>
      </c>
      <c r="H837">
        <f>IF(G837&lt;=5,1,0)</f>
        <v>0</v>
      </c>
      <c r="I837">
        <f>IF(E837+F837&lt;&gt;0,1,0)</f>
        <v>1</v>
      </c>
      <c r="J837">
        <f>IF(H837+I837=2,1,0)</f>
        <v>0</v>
      </c>
    </row>
    <row r="838" ht="15">
      <c r="A838">
        <v>-9</v>
      </c>
      <c r="B838">
        <v>10</v>
      </c>
      <c r="C838">
        <v>-5</v>
      </c>
      <c r="D838">
        <v>-9</v>
      </c>
      <c r="E838">
        <f>IF(A838*C838&lt;=0,1,)</f>
        <v>0</v>
      </c>
      <c r="F838">
        <f>IF(B838*D838&lt;=0,1,)</f>
        <v>1</v>
      </c>
      <c r="G838">
        <f>SQRT((A838-C838)^2+(B838-D838)^2)</f>
        <v>19.416487838947599</v>
      </c>
      <c r="H838">
        <f>IF(G838&lt;=5,1,0)</f>
        <v>0</v>
      </c>
      <c r="I838">
        <f>IF(E838+F838&lt;&gt;0,1,0)</f>
        <v>1</v>
      </c>
      <c r="J838">
        <f>IF(H838+I838=2,1,0)</f>
        <v>0</v>
      </c>
    </row>
    <row r="839" ht="15">
      <c r="A839">
        <v>4</v>
      </c>
      <c r="B839">
        <v>-1</v>
      </c>
      <c r="C839">
        <v>2</v>
      </c>
      <c r="D839">
        <v>10</v>
      </c>
      <c r="E839">
        <f>IF(A839*C839&lt;=0,1,)</f>
        <v>0</v>
      </c>
      <c r="F839">
        <f>IF(B839*D839&lt;=0,1,)</f>
        <v>1</v>
      </c>
      <c r="G839">
        <f>SQRT((A839-C839)^2+(B839-D839)^2)</f>
        <v>11.180339887498949</v>
      </c>
      <c r="H839">
        <f>IF(G839&lt;=5,1,0)</f>
        <v>0</v>
      </c>
      <c r="I839">
        <f>IF(E839+F839&lt;&gt;0,1,0)</f>
        <v>1</v>
      </c>
      <c r="J839">
        <f>IF(H839+I839=2,1,0)</f>
        <v>0</v>
      </c>
    </row>
    <row r="840" ht="15">
      <c r="A840">
        <v>10</v>
      </c>
      <c r="B840">
        <v>-4</v>
      </c>
      <c r="C840">
        <v>3</v>
      </c>
      <c r="D840">
        <v>-8</v>
      </c>
      <c r="E840">
        <f>IF(A840*C840&lt;=0,1,)</f>
        <v>0</v>
      </c>
      <c r="F840">
        <f>IF(B840*D840&lt;=0,1,)</f>
        <v>0</v>
      </c>
      <c r="G840">
        <f>SQRT((A840-C840)^2+(B840-D840)^2)</f>
        <v>8.0622577482985491</v>
      </c>
      <c r="H840">
        <f>IF(G840&lt;=5,1,0)</f>
        <v>0</v>
      </c>
      <c r="I840">
        <f>IF(E840+F840&lt;&gt;0,1,0)</f>
        <v>0</v>
      </c>
      <c r="J840">
        <f>IF(H840+I840=2,1,0)</f>
        <v>0</v>
      </c>
    </row>
    <row r="841" ht="15">
      <c r="A841">
        <v>10</v>
      </c>
      <c r="B841">
        <v>7</v>
      </c>
      <c r="C841">
        <v>-3</v>
      </c>
      <c r="D841">
        <v>-3</v>
      </c>
      <c r="E841">
        <f>IF(A841*C841&lt;=0,1,)</f>
        <v>1</v>
      </c>
      <c r="F841">
        <f>IF(B841*D841&lt;=0,1,)</f>
        <v>1</v>
      </c>
      <c r="G841">
        <f>SQRT((A841-C841)^2+(B841-D841)^2)</f>
        <v>16.401219466856727</v>
      </c>
      <c r="H841">
        <f>IF(G841&lt;=5,1,0)</f>
        <v>0</v>
      </c>
      <c r="I841">
        <f>IF(E841+F841&lt;&gt;0,1,0)</f>
        <v>1</v>
      </c>
      <c r="J841">
        <f>IF(H841+I841=2,1,0)</f>
        <v>0</v>
      </c>
    </row>
    <row r="842" ht="15">
      <c r="A842">
        <v>-7</v>
      </c>
      <c r="B842">
        <v>6</v>
      </c>
      <c r="C842">
        <v>1</v>
      </c>
      <c r="D842">
        <v>1</v>
      </c>
      <c r="E842">
        <f>IF(A842*C842&lt;=0,1,)</f>
        <v>1</v>
      </c>
      <c r="F842">
        <f>IF(B842*D842&lt;=0,1,)</f>
        <v>0</v>
      </c>
      <c r="G842">
        <f>SQRT((A842-C842)^2+(B842-D842)^2)</f>
        <v>9.4339811320566032</v>
      </c>
      <c r="H842">
        <f>IF(G842&lt;=5,1,0)</f>
        <v>0</v>
      </c>
      <c r="I842">
        <f>IF(E842+F842&lt;&gt;0,1,0)</f>
        <v>1</v>
      </c>
      <c r="J842">
        <f>IF(H842+I842=2,1,0)</f>
        <v>0</v>
      </c>
    </row>
    <row r="843" ht="15">
      <c r="A843">
        <v>9</v>
      </c>
      <c r="B843">
        <v>-10</v>
      </c>
      <c r="C843">
        <v>9</v>
      </c>
      <c r="D843">
        <v>-7</v>
      </c>
      <c r="E843">
        <f>IF(A843*C843&lt;=0,1,)</f>
        <v>0</v>
      </c>
      <c r="F843">
        <f>IF(B843*D843&lt;=0,1,)</f>
        <v>0</v>
      </c>
      <c r="G843">
        <f>SQRT((A843-C843)^2+(B843-D843)^2)</f>
        <v>3</v>
      </c>
      <c r="H843">
        <f>IF(G843&lt;=5,1,0)</f>
        <v>1</v>
      </c>
      <c r="I843">
        <f>IF(E843+F843&lt;&gt;0,1,0)</f>
        <v>0</v>
      </c>
      <c r="J843">
        <f>IF(H843+I843=2,1,0)</f>
        <v>0</v>
      </c>
    </row>
    <row r="844" ht="15">
      <c r="A844">
        <v>-5</v>
      </c>
      <c r="B844">
        <v>7</v>
      </c>
      <c r="C844">
        <v>8</v>
      </c>
      <c r="D844">
        <v>1</v>
      </c>
      <c r="E844">
        <f>IF(A844*C844&lt;=0,1,)</f>
        <v>1</v>
      </c>
      <c r="F844">
        <f>IF(B844*D844&lt;=0,1,)</f>
        <v>0</v>
      </c>
      <c r="G844">
        <f>SQRT((A844-C844)^2+(B844-D844)^2)</f>
        <v>14.317821063276353</v>
      </c>
      <c r="H844">
        <f>IF(G844&lt;=5,1,0)</f>
        <v>0</v>
      </c>
      <c r="I844">
        <f>IF(E844+F844&lt;&gt;0,1,0)</f>
        <v>1</v>
      </c>
      <c r="J844">
        <f>IF(H844+I844=2,1,0)</f>
        <v>0</v>
      </c>
    </row>
    <row r="845" ht="15">
      <c r="A845">
        <v>7</v>
      </c>
      <c r="B845">
        <v>-6</v>
      </c>
      <c r="C845">
        <v>-6</v>
      </c>
      <c r="D845">
        <v>-4</v>
      </c>
      <c r="E845">
        <f>IF(A845*C845&lt;=0,1,)</f>
        <v>1</v>
      </c>
      <c r="F845">
        <f>IF(B845*D845&lt;=0,1,)</f>
        <v>0</v>
      </c>
      <c r="G845">
        <f>SQRT((A845-C845)^2+(B845-D845)^2)</f>
        <v>13.152946437965905</v>
      </c>
      <c r="H845">
        <f>IF(G845&lt;=5,1,0)</f>
        <v>0</v>
      </c>
      <c r="I845">
        <f>IF(E845+F845&lt;&gt;0,1,0)</f>
        <v>1</v>
      </c>
      <c r="J845">
        <f>IF(H845+I845=2,1,0)</f>
        <v>0</v>
      </c>
    </row>
    <row r="846" ht="15">
      <c r="A846">
        <v>4</v>
      </c>
      <c r="B846">
        <v>5</v>
      </c>
      <c r="C846">
        <v>-10</v>
      </c>
      <c r="D846">
        <v>5</v>
      </c>
      <c r="E846">
        <f>IF(A846*C846&lt;=0,1,)</f>
        <v>1</v>
      </c>
      <c r="F846">
        <f>IF(B846*D846&lt;=0,1,)</f>
        <v>0</v>
      </c>
      <c r="G846">
        <f>SQRT((A846-C846)^2+(B846-D846)^2)</f>
        <v>14</v>
      </c>
      <c r="H846">
        <f>IF(G846&lt;=5,1,0)</f>
        <v>0</v>
      </c>
      <c r="I846">
        <f>IF(E846+F846&lt;&gt;0,1,0)</f>
        <v>1</v>
      </c>
      <c r="J846">
        <f>IF(H846+I846=2,1,0)</f>
        <v>0</v>
      </c>
    </row>
    <row r="847" ht="15">
      <c r="A847">
        <v>-3</v>
      </c>
      <c r="B847">
        <v>3</v>
      </c>
      <c r="C847">
        <v>5</v>
      </c>
      <c r="D847">
        <v>10</v>
      </c>
      <c r="E847">
        <f>IF(A847*C847&lt;=0,1,)</f>
        <v>1</v>
      </c>
      <c r="F847">
        <f>IF(B847*D847&lt;=0,1,)</f>
        <v>0</v>
      </c>
      <c r="G847">
        <f>SQRT((A847-C847)^2+(B847-D847)^2)</f>
        <v>10.63014581273465</v>
      </c>
      <c r="H847">
        <f>IF(G847&lt;=5,1,0)</f>
        <v>0</v>
      </c>
      <c r="I847">
        <f>IF(E847+F847&lt;&gt;0,1,0)</f>
        <v>1</v>
      </c>
      <c r="J847">
        <f>IF(H847+I847=2,1,0)</f>
        <v>0</v>
      </c>
    </row>
    <row r="848" ht="15">
      <c r="A848">
        <v>1</v>
      </c>
      <c r="B848">
        <v>2</v>
      </c>
      <c r="C848">
        <v>10</v>
      </c>
      <c r="D848">
        <v>3</v>
      </c>
      <c r="E848">
        <f>IF(A848*C848&lt;=0,1,)</f>
        <v>0</v>
      </c>
      <c r="F848">
        <f>IF(B848*D848&lt;=0,1,)</f>
        <v>0</v>
      </c>
      <c r="G848">
        <f>SQRT((A848-C848)^2+(B848-D848)^2)</f>
        <v>9.0553851381374173</v>
      </c>
      <c r="H848">
        <f>IF(G848&lt;=5,1,0)</f>
        <v>0</v>
      </c>
      <c r="I848">
        <f>IF(E848+F848&lt;&gt;0,1,0)</f>
        <v>0</v>
      </c>
      <c r="J848">
        <f>IF(H848+I848=2,1,0)</f>
        <v>0</v>
      </c>
    </row>
    <row r="849" ht="15">
      <c r="A849">
        <v>7</v>
      </c>
      <c r="B849">
        <v>-4</v>
      </c>
      <c r="C849">
        <v>2</v>
      </c>
      <c r="D849">
        <v>6</v>
      </c>
      <c r="E849">
        <f>IF(A849*C849&lt;=0,1,)</f>
        <v>0</v>
      </c>
      <c r="F849">
        <f>IF(B849*D849&lt;=0,1,)</f>
        <v>1</v>
      </c>
      <c r="G849">
        <f>SQRT((A849-C849)^2+(B849-D849)^2)</f>
        <v>11.180339887498949</v>
      </c>
      <c r="H849">
        <f>IF(G849&lt;=5,1,0)</f>
        <v>0</v>
      </c>
      <c r="I849">
        <f>IF(E849+F849&lt;&gt;0,1,0)</f>
        <v>1</v>
      </c>
      <c r="J849">
        <f>IF(H849+I849=2,1,0)</f>
        <v>0</v>
      </c>
    </row>
    <row r="850" ht="15">
      <c r="A850">
        <v>-6</v>
      </c>
      <c r="B850">
        <v>2</v>
      </c>
      <c r="C850">
        <v>4</v>
      </c>
      <c r="D850">
        <v>2</v>
      </c>
      <c r="E850">
        <f>IF(A850*C850&lt;=0,1,)</f>
        <v>1</v>
      </c>
      <c r="F850">
        <f>IF(B850*D850&lt;=0,1,)</f>
        <v>0</v>
      </c>
      <c r="G850">
        <f>SQRT((A850-C850)^2+(B850-D850)^2)</f>
        <v>10</v>
      </c>
      <c r="H850">
        <f>IF(G850&lt;=5,1,0)</f>
        <v>0</v>
      </c>
      <c r="I850">
        <f>IF(E850+F850&lt;&gt;0,1,0)</f>
        <v>1</v>
      </c>
      <c r="J850">
        <f>IF(H850+I850=2,1,0)</f>
        <v>0</v>
      </c>
    </row>
    <row r="851" ht="15">
      <c r="A851">
        <v>-3</v>
      </c>
      <c r="B851">
        <v>5</v>
      </c>
      <c r="C851">
        <v>7</v>
      </c>
      <c r="D851">
        <v>10</v>
      </c>
      <c r="E851">
        <f>IF(A851*C851&lt;=0,1,)</f>
        <v>1</v>
      </c>
      <c r="F851">
        <f>IF(B851*D851&lt;=0,1,)</f>
        <v>0</v>
      </c>
      <c r="G851">
        <f>SQRT((A851-C851)^2+(B851-D851)^2)</f>
        <v>11.180339887498949</v>
      </c>
      <c r="H851">
        <f>IF(G851&lt;=5,1,0)</f>
        <v>0</v>
      </c>
      <c r="I851">
        <f>IF(E851+F851&lt;&gt;0,1,0)</f>
        <v>1</v>
      </c>
      <c r="J851">
        <f>IF(H851+I851=2,1,0)</f>
        <v>0</v>
      </c>
    </row>
    <row r="852" ht="15">
      <c r="A852">
        <v>-8</v>
      </c>
      <c r="B852">
        <v>-2</v>
      </c>
      <c r="C852">
        <v>1</v>
      </c>
      <c r="D852">
        <v>-4</v>
      </c>
      <c r="E852">
        <f>IF(A852*C852&lt;=0,1,)</f>
        <v>1</v>
      </c>
      <c r="F852">
        <f>IF(B852*D852&lt;=0,1,)</f>
        <v>0</v>
      </c>
      <c r="G852">
        <f>SQRT((A852-C852)^2+(B852-D852)^2)</f>
        <v>9.2195444572928871</v>
      </c>
      <c r="H852">
        <f>IF(G852&lt;=5,1,0)</f>
        <v>0</v>
      </c>
      <c r="I852">
        <f>IF(E852+F852&lt;&gt;0,1,0)</f>
        <v>1</v>
      </c>
      <c r="J852">
        <f>IF(H852+I852=2,1,0)</f>
        <v>0</v>
      </c>
    </row>
    <row r="853" ht="15">
      <c r="A853">
        <v>-2</v>
      </c>
      <c r="B853">
        <v>10</v>
      </c>
      <c r="C853">
        <v>6</v>
      </c>
      <c r="D853">
        <v>2</v>
      </c>
      <c r="E853">
        <f>IF(A853*C853&lt;=0,1,)</f>
        <v>1</v>
      </c>
      <c r="F853">
        <f>IF(B853*D853&lt;=0,1,)</f>
        <v>0</v>
      </c>
      <c r="G853">
        <f>SQRT((A853-C853)^2+(B853-D853)^2)</f>
        <v>11.313708498984761</v>
      </c>
      <c r="H853">
        <f>IF(G853&lt;=5,1,0)</f>
        <v>0</v>
      </c>
      <c r="I853">
        <f>IF(E853+F853&lt;&gt;0,1,0)</f>
        <v>1</v>
      </c>
      <c r="J853">
        <f>IF(H853+I853=2,1,0)</f>
        <v>0</v>
      </c>
    </row>
    <row r="854" ht="15">
      <c r="A854">
        <v>-6</v>
      </c>
      <c r="B854">
        <v>4</v>
      </c>
      <c r="C854">
        <v>-1</v>
      </c>
      <c r="D854">
        <v>-1</v>
      </c>
      <c r="E854">
        <f>IF(A854*C854&lt;=0,1,)</f>
        <v>0</v>
      </c>
      <c r="F854">
        <f>IF(B854*D854&lt;=0,1,)</f>
        <v>1</v>
      </c>
      <c r="G854">
        <f>SQRT((A854-C854)^2+(B854-D854)^2)</f>
        <v>7.0710678118654755</v>
      </c>
      <c r="H854">
        <f>IF(G854&lt;=5,1,0)</f>
        <v>0</v>
      </c>
      <c r="I854">
        <f>IF(E854+F854&lt;&gt;0,1,0)</f>
        <v>1</v>
      </c>
      <c r="J854">
        <f>IF(H854+I854=2,1,0)</f>
        <v>0</v>
      </c>
    </row>
    <row r="855" ht="15">
      <c r="A855">
        <v>-5</v>
      </c>
      <c r="B855">
        <v>-6</v>
      </c>
      <c r="C855">
        <v>4</v>
      </c>
      <c r="D855">
        <v>-6</v>
      </c>
      <c r="E855">
        <f>IF(A855*C855&lt;=0,1,)</f>
        <v>1</v>
      </c>
      <c r="F855">
        <f>IF(B855*D855&lt;=0,1,)</f>
        <v>0</v>
      </c>
      <c r="G855">
        <f>SQRT((A855-C855)^2+(B855-D855)^2)</f>
        <v>9</v>
      </c>
      <c r="H855">
        <f>IF(G855&lt;=5,1,0)</f>
        <v>0</v>
      </c>
      <c r="I855">
        <f>IF(E855+F855&lt;&gt;0,1,0)</f>
        <v>1</v>
      </c>
      <c r="J855">
        <f>IF(H855+I855=2,1,0)</f>
        <v>0</v>
      </c>
    </row>
    <row r="856" ht="15">
      <c r="A856">
        <v>6</v>
      </c>
      <c r="B856">
        <v>-1</v>
      </c>
      <c r="C856">
        <v>7</v>
      </c>
      <c r="D856">
        <v>-2</v>
      </c>
      <c r="E856">
        <f>IF(A856*C856&lt;=0,1,)</f>
        <v>0</v>
      </c>
      <c r="F856">
        <f>IF(B856*D856&lt;=0,1,)</f>
        <v>0</v>
      </c>
      <c r="G856">
        <f>SQRT((A856-C856)^2+(B856-D856)^2)</f>
        <v>1.4142135623730951</v>
      </c>
      <c r="H856">
        <f>IF(G856&lt;=5,1,0)</f>
        <v>1</v>
      </c>
      <c r="I856">
        <f>IF(E856+F856&lt;&gt;0,1,0)</f>
        <v>0</v>
      </c>
      <c r="J856">
        <f>IF(H856+I856=2,1,0)</f>
        <v>0</v>
      </c>
    </row>
    <row r="857" ht="15">
      <c r="A857">
        <v>9</v>
      </c>
      <c r="B857">
        <v>-2</v>
      </c>
      <c r="C857">
        <v>5</v>
      </c>
      <c r="D857">
        <v>-9</v>
      </c>
      <c r="E857">
        <f>IF(A857*C857&lt;=0,1,)</f>
        <v>0</v>
      </c>
      <c r="F857">
        <f>IF(B857*D857&lt;=0,1,)</f>
        <v>0</v>
      </c>
      <c r="G857">
        <f>SQRT((A857-C857)^2+(B857-D857)^2)</f>
        <v>8.0622577482985491</v>
      </c>
      <c r="H857">
        <f>IF(G857&lt;=5,1,0)</f>
        <v>0</v>
      </c>
      <c r="I857">
        <f>IF(E857+F857&lt;&gt;0,1,0)</f>
        <v>0</v>
      </c>
      <c r="J857">
        <f>IF(H857+I857=2,1,0)</f>
        <v>0</v>
      </c>
    </row>
    <row r="858" ht="15">
      <c r="A858">
        <v>7</v>
      </c>
      <c r="B858">
        <v>1</v>
      </c>
      <c r="C858">
        <v>-10</v>
      </c>
      <c r="D858">
        <v>-5</v>
      </c>
      <c r="E858">
        <f>IF(A858*C858&lt;=0,1,)</f>
        <v>1</v>
      </c>
      <c r="F858">
        <f>IF(B858*D858&lt;=0,1,)</f>
        <v>1</v>
      </c>
      <c r="G858">
        <f>SQRT((A858-C858)^2+(B858-D858)^2)</f>
        <v>18.027756377319946</v>
      </c>
      <c r="H858">
        <f>IF(G858&lt;=5,1,0)</f>
        <v>0</v>
      </c>
      <c r="I858">
        <f>IF(E858+F858&lt;&gt;0,1,0)</f>
        <v>1</v>
      </c>
      <c r="J858">
        <f>IF(H858+I858=2,1,0)</f>
        <v>0</v>
      </c>
    </row>
    <row r="859" ht="15">
      <c r="A859">
        <v>6</v>
      </c>
      <c r="B859">
        <v>-5</v>
      </c>
      <c r="C859">
        <v>9</v>
      </c>
      <c r="D859">
        <v>3</v>
      </c>
      <c r="E859">
        <f>IF(A859*C859&lt;=0,1,)</f>
        <v>0</v>
      </c>
      <c r="F859">
        <f>IF(B859*D859&lt;=0,1,)</f>
        <v>1</v>
      </c>
      <c r="G859">
        <f>SQRT((A859-C859)^2+(B859-D859)^2)</f>
        <v>8.5440037453175304</v>
      </c>
      <c r="H859">
        <f>IF(G859&lt;=5,1,0)</f>
        <v>0</v>
      </c>
      <c r="I859">
        <f>IF(E859+F859&lt;&gt;0,1,0)</f>
        <v>1</v>
      </c>
      <c r="J859">
        <f>IF(H859+I859=2,1,0)</f>
        <v>0</v>
      </c>
    </row>
    <row r="860" ht="15">
      <c r="A860">
        <v>-3</v>
      </c>
      <c r="B860">
        <v>1</v>
      </c>
      <c r="C860">
        <v>-4</v>
      </c>
      <c r="D860">
        <v>6</v>
      </c>
      <c r="E860">
        <f>IF(A860*C860&lt;=0,1,)</f>
        <v>0</v>
      </c>
      <c r="F860">
        <f>IF(B860*D860&lt;=0,1,)</f>
        <v>0</v>
      </c>
      <c r="G860">
        <f>SQRT((A860-C860)^2+(B860-D860)^2)</f>
        <v>5.0990195135927845</v>
      </c>
      <c r="H860">
        <f>IF(G860&lt;=5,1,0)</f>
        <v>0</v>
      </c>
      <c r="I860">
        <f>IF(E860+F860&lt;&gt;0,1,0)</f>
        <v>0</v>
      </c>
      <c r="J860">
        <f>IF(H860+I860=2,1,0)</f>
        <v>0</v>
      </c>
    </row>
    <row r="861" ht="15">
      <c r="A861">
        <v>2</v>
      </c>
      <c r="B861">
        <v>2</v>
      </c>
      <c r="C861">
        <v>7</v>
      </c>
      <c r="D861">
        <v>8</v>
      </c>
      <c r="E861">
        <f>IF(A861*C861&lt;=0,1,)</f>
        <v>0</v>
      </c>
      <c r="F861">
        <f>IF(B861*D861&lt;=0,1,)</f>
        <v>0</v>
      </c>
      <c r="G861">
        <f>SQRT((A861-C861)^2+(B861-D861)^2)</f>
        <v>7.810249675906654</v>
      </c>
      <c r="H861">
        <f>IF(G861&lt;=5,1,0)</f>
        <v>0</v>
      </c>
      <c r="I861">
        <f>IF(E861+F861&lt;&gt;0,1,0)</f>
        <v>0</v>
      </c>
      <c r="J861">
        <f>IF(H861+I861=2,1,0)</f>
        <v>0</v>
      </c>
    </row>
    <row r="862" ht="15">
      <c r="A862">
        <v>8</v>
      </c>
      <c r="B862">
        <v>-4</v>
      </c>
      <c r="C862">
        <v>2</v>
      </c>
      <c r="D862">
        <v>8</v>
      </c>
      <c r="E862">
        <f>IF(A862*C862&lt;=0,1,)</f>
        <v>0</v>
      </c>
      <c r="F862">
        <f>IF(B862*D862&lt;=0,1,)</f>
        <v>1</v>
      </c>
      <c r="G862">
        <f>SQRT((A862-C862)^2+(B862-D862)^2)</f>
        <v>13.416407864998739</v>
      </c>
      <c r="H862">
        <f>IF(G862&lt;=5,1,0)</f>
        <v>0</v>
      </c>
      <c r="I862">
        <f>IF(E862+F862&lt;&gt;0,1,0)</f>
        <v>1</v>
      </c>
      <c r="J862">
        <f>IF(H862+I862=2,1,0)</f>
        <v>0</v>
      </c>
    </row>
    <row r="863" ht="15">
      <c r="A863">
        <v>8</v>
      </c>
      <c r="B863">
        <v>10</v>
      </c>
      <c r="C863">
        <v>-7</v>
      </c>
      <c r="D863">
        <v>9</v>
      </c>
      <c r="E863">
        <f>IF(A863*C863&lt;=0,1,)</f>
        <v>1</v>
      </c>
      <c r="F863">
        <f>IF(B863*D863&lt;=0,1,)</f>
        <v>0</v>
      </c>
      <c r="G863">
        <f>SQRT((A863-C863)^2+(B863-D863)^2)</f>
        <v>15.033296378372908</v>
      </c>
      <c r="H863">
        <f>IF(G863&lt;=5,1,0)</f>
        <v>0</v>
      </c>
      <c r="I863">
        <f>IF(E863+F863&lt;&gt;0,1,0)</f>
        <v>1</v>
      </c>
      <c r="J863">
        <f>IF(H863+I863=2,1,0)</f>
        <v>0</v>
      </c>
    </row>
    <row r="864" ht="15">
      <c r="A864">
        <v>-6</v>
      </c>
      <c r="B864">
        <v>-9</v>
      </c>
      <c r="C864">
        <v>8</v>
      </c>
      <c r="D864">
        <v>-7</v>
      </c>
      <c r="E864">
        <f>IF(A864*C864&lt;=0,1,)</f>
        <v>1</v>
      </c>
      <c r="F864">
        <f>IF(B864*D864&lt;=0,1,)</f>
        <v>0</v>
      </c>
      <c r="G864">
        <f>SQRT((A864-C864)^2+(B864-D864)^2)</f>
        <v>14.142135623730951</v>
      </c>
      <c r="H864">
        <f>IF(G864&lt;=5,1,0)</f>
        <v>0</v>
      </c>
      <c r="I864">
        <f>IF(E864+F864&lt;&gt;0,1,0)</f>
        <v>1</v>
      </c>
      <c r="J864">
        <f>IF(H864+I864=2,1,0)</f>
        <v>0</v>
      </c>
    </row>
    <row r="865" ht="15">
      <c r="A865">
        <v>5</v>
      </c>
      <c r="B865">
        <v>2</v>
      </c>
      <c r="C865">
        <v>-9</v>
      </c>
      <c r="D865">
        <v>7</v>
      </c>
      <c r="E865">
        <f>IF(A865*C865&lt;=0,1,)</f>
        <v>1</v>
      </c>
      <c r="F865">
        <f>IF(B865*D865&lt;=0,1,)</f>
        <v>0</v>
      </c>
      <c r="G865">
        <f>SQRT((A865-C865)^2+(B865-D865)^2)</f>
        <v>14.866068747318506</v>
      </c>
      <c r="H865">
        <f>IF(G865&lt;=5,1,0)</f>
        <v>0</v>
      </c>
      <c r="I865">
        <f>IF(E865+F865&lt;&gt;0,1,0)</f>
        <v>1</v>
      </c>
      <c r="J865">
        <f>IF(H865+I865=2,1,0)</f>
        <v>0</v>
      </c>
    </row>
    <row r="866" ht="15">
      <c r="A866">
        <v>-3</v>
      </c>
      <c r="B866">
        <v>-3</v>
      </c>
      <c r="C866">
        <v>-7</v>
      </c>
      <c r="D866">
        <v>8</v>
      </c>
      <c r="E866">
        <f>IF(A866*C866&lt;=0,1,)</f>
        <v>0</v>
      </c>
      <c r="F866">
        <f>IF(B866*D866&lt;=0,1,)</f>
        <v>1</v>
      </c>
      <c r="G866">
        <f>SQRT((A866-C866)^2+(B866-D866)^2)</f>
        <v>11.704699910719626</v>
      </c>
      <c r="H866">
        <f>IF(G866&lt;=5,1,0)</f>
        <v>0</v>
      </c>
      <c r="I866">
        <f>IF(E866+F866&lt;&gt;0,1,0)</f>
        <v>1</v>
      </c>
      <c r="J866">
        <f>IF(H866+I866=2,1,0)</f>
        <v>0</v>
      </c>
    </row>
    <row r="867" ht="15">
      <c r="A867">
        <v>10</v>
      </c>
      <c r="B867">
        <v>-3</v>
      </c>
      <c r="C867">
        <v>-4</v>
      </c>
      <c r="D867">
        <v>-3</v>
      </c>
      <c r="E867">
        <f>IF(A867*C867&lt;=0,1,)</f>
        <v>1</v>
      </c>
      <c r="F867">
        <f>IF(B867*D867&lt;=0,1,)</f>
        <v>0</v>
      </c>
      <c r="G867">
        <f>SQRT((A867-C867)^2+(B867-D867)^2)</f>
        <v>14</v>
      </c>
      <c r="H867">
        <f>IF(G867&lt;=5,1,0)</f>
        <v>0</v>
      </c>
      <c r="I867">
        <f>IF(E867+F867&lt;&gt;0,1,0)</f>
        <v>1</v>
      </c>
      <c r="J867">
        <f>IF(H867+I867=2,1,0)</f>
        <v>0</v>
      </c>
    </row>
    <row r="868" ht="15">
      <c r="A868">
        <v>6</v>
      </c>
      <c r="B868">
        <v>-1</v>
      </c>
      <c r="C868">
        <v>8</v>
      </c>
      <c r="D868">
        <v>9</v>
      </c>
      <c r="E868">
        <f>IF(A868*C868&lt;=0,1,)</f>
        <v>0</v>
      </c>
      <c r="F868">
        <f>IF(B868*D868&lt;=0,1,)</f>
        <v>1</v>
      </c>
      <c r="G868">
        <f>SQRT((A868-C868)^2+(B868-D868)^2)</f>
        <v>10.198039027185569</v>
      </c>
      <c r="H868">
        <f>IF(G868&lt;=5,1,0)</f>
        <v>0</v>
      </c>
      <c r="I868">
        <f>IF(E868+F868&lt;&gt;0,1,0)</f>
        <v>1</v>
      </c>
      <c r="J868">
        <f>IF(H868+I868=2,1,0)</f>
        <v>0</v>
      </c>
    </row>
    <row r="869" ht="15">
      <c r="A869">
        <v>-3</v>
      </c>
      <c r="B869">
        <v>4</v>
      </c>
      <c r="C869">
        <v>10</v>
      </c>
      <c r="D869">
        <v>3</v>
      </c>
      <c r="E869">
        <f>IF(A869*C869&lt;=0,1,)</f>
        <v>1</v>
      </c>
      <c r="F869">
        <f>IF(B869*D869&lt;=0,1,)</f>
        <v>0</v>
      </c>
      <c r="G869">
        <f>SQRT((A869-C869)^2+(B869-D869)^2)</f>
        <v>13.038404810405298</v>
      </c>
      <c r="H869">
        <f>IF(G869&lt;=5,1,0)</f>
        <v>0</v>
      </c>
      <c r="I869">
        <f>IF(E869+F869&lt;&gt;0,1,0)</f>
        <v>1</v>
      </c>
      <c r="J869">
        <f>IF(H869+I869=2,1,0)</f>
        <v>0</v>
      </c>
    </row>
    <row r="870" ht="15">
      <c r="A870">
        <v>-9</v>
      </c>
      <c r="B870">
        <v>4</v>
      </c>
      <c r="C870">
        <v>10</v>
      </c>
      <c r="D870">
        <v>-6</v>
      </c>
      <c r="E870">
        <f>IF(A870*C870&lt;=0,1,)</f>
        <v>1</v>
      </c>
      <c r="F870">
        <f>IF(B870*D870&lt;=0,1,)</f>
        <v>1</v>
      </c>
      <c r="G870">
        <f>SQRT((A870-C870)^2+(B870-D870)^2)</f>
        <v>21.470910553583888</v>
      </c>
      <c r="H870">
        <f>IF(G870&lt;=5,1,0)</f>
        <v>0</v>
      </c>
      <c r="I870">
        <f>IF(E870+F870&lt;&gt;0,1,0)</f>
        <v>1</v>
      </c>
      <c r="J870">
        <f>IF(H870+I870=2,1,0)</f>
        <v>0</v>
      </c>
    </row>
    <row r="871" ht="15">
      <c r="A871">
        <v>2</v>
      </c>
      <c r="B871">
        <v>-4</v>
      </c>
      <c r="C871">
        <v>-4</v>
      </c>
      <c r="D871">
        <v>9</v>
      </c>
      <c r="E871">
        <f>IF(A871*C871&lt;=0,1,)</f>
        <v>1</v>
      </c>
      <c r="F871">
        <f>IF(B871*D871&lt;=0,1,)</f>
        <v>1</v>
      </c>
      <c r="G871">
        <f>SQRT((A871-C871)^2+(B871-D871)^2)</f>
        <v>14.317821063276353</v>
      </c>
      <c r="H871">
        <f>IF(G871&lt;=5,1,0)</f>
        <v>0</v>
      </c>
      <c r="I871">
        <f>IF(E871+F871&lt;&gt;0,1,0)</f>
        <v>1</v>
      </c>
      <c r="J871">
        <f>IF(H871+I871=2,1,0)</f>
        <v>0</v>
      </c>
    </row>
    <row r="872" ht="15">
      <c r="A872">
        <v>-8</v>
      </c>
      <c r="B872">
        <v>8</v>
      </c>
      <c r="C872">
        <v>5</v>
      </c>
      <c r="D872">
        <v>3</v>
      </c>
      <c r="E872">
        <f>IF(A872*C872&lt;=0,1,)</f>
        <v>1</v>
      </c>
      <c r="F872">
        <f>IF(B872*D872&lt;=0,1,)</f>
        <v>0</v>
      </c>
      <c r="G872">
        <f>SQRT((A872-C872)^2+(B872-D872)^2)</f>
        <v>13.928388277184119</v>
      </c>
      <c r="H872">
        <f>IF(G872&lt;=5,1,0)</f>
        <v>0</v>
      </c>
      <c r="I872">
        <f>IF(E872+F872&lt;&gt;0,1,0)</f>
        <v>1</v>
      </c>
      <c r="J872">
        <f>IF(H872+I872=2,1,0)</f>
        <v>0</v>
      </c>
    </row>
    <row r="873" ht="15">
      <c r="A873">
        <v>-3</v>
      </c>
      <c r="B873">
        <v>10</v>
      </c>
      <c r="C873">
        <v>8</v>
      </c>
      <c r="D873">
        <v>3</v>
      </c>
      <c r="E873">
        <f>IF(A873*C873&lt;=0,1,)</f>
        <v>1</v>
      </c>
      <c r="F873">
        <f>IF(B873*D873&lt;=0,1,)</f>
        <v>0</v>
      </c>
      <c r="G873">
        <f>SQRT((A873-C873)^2+(B873-D873)^2)</f>
        <v>13.038404810405298</v>
      </c>
      <c r="H873">
        <f>IF(G873&lt;=5,1,0)</f>
        <v>0</v>
      </c>
      <c r="I873">
        <f>IF(E873+F873&lt;&gt;0,1,0)</f>
        <v>1</v>
      </c>
      <c r="J873">
        <f>IF(H873+I873=2,1,0)</f>
        <v>0</v>
      </c>
    </row>
    <row r="874" ht="15">
      <c r="A874">
        <v>4</v>
      </c>
      <c r="B874">
        <v>10</v>
      </c>
      <c r="C874">
        <v>-3</v>
      </c>
      <c r="D874">
        <v>3</v>
      </c>
      <c r="E874">
        <f>IF(A874*C874&lt;=0,1,)</f>
        <v>1</v>
      </c>
      <c r="F874">
        <f>IF(B874*D874&lt;=0,1,)</f>
        <v>0</v>
      </c>
      <c r="G874">
        <f>SQRT((A874-C874)^2+(B874-D874)^2)</f>
        <v>9.8994949366116654</v>
      </c>
      <c r="H874">
        <f>IF(G874&lt;=5,1,0)</f>
        <v>0</v>
      </c>
      <c r="I874">
        <f>IF(E874+F874&lt;&gt;0,1,0)</f>
        <v>1</v>
      </c>
      <c r="J874">
        <f>IF(H874+I874=2,1,0)</f>
        <v>0</v>
      </c>
    </row>
    <row r="875" ht="15">
      <c r="A875">
        <v>3</v>
      </c>
      <c r="B875">
        <v>5</v>
      </c>
      <c r="C875">
        <v>6</v>
      </c>
      <c r="D875">
        <v>-4</v>
      </c>
      <c r="E875">
        <f>IF(A875*C875&lt;=0,1,)</f>
        <v>0</v>
      </c>
      <c r="F875">
        <f>IF(B875*D875&lt;=0,1,)</f>
        <v>1</v>
      </c>
      <c r="G875">
        <f>SQRT((A875-C875)^2+(B875-D875)^2)</f>
        <v>9.4868329805051381</v>
      </c>
      <c r="H875">
        <f>IF(G875&lt;=5,1,0)</f>
        <v>0</v>
      </c>
      <c r="I875">
        <f>IF(E875+F875&lt;&gt;0,1,0)</f>
        <v>1</v>
      </c>
      <c r="J875">
        <f>IF(H875+I875=2,1,0)</f>
        <v>0</v>
      </c>
    </row>
    <row r="876" ht="15">
      <c r="A876">
        <v>4</v>
      </c>
      <c r="B876">
        <v>4</v>
      </c>
      <c r="C876">
        <v>8</v>
      </c>
      <c r="D876">
        <v>6</v>
      </c>
      <c r="E876">
        <f>IF(A876*C876&lt;=0,1,)</f>
        <v>0</v>
      </c>
      <c r="F876">
        <f>IF(B876*D876&lt;=0,1,)</f>
        <v>0</v>
      </c>
      <c r="G876">
        <f>SQRT((A876-C876)^2+(B876-D876)^2)</f>
        <v>4.4721359549995796</v>
      </c>
      <c r="H876">
        <f>IF(G876&lt;=5,1,0)</f>
        <v>1</v>
      </c>
      <c r="I876">
        <f>IF(E876+F876&lt;&gt;0,1,0)</f>
        <v>0</v>
      </c>
      <c r="J876">
        <f>IF(H876+I876=2,1,0)</f>
        <v>0</v>
      </c>
    </row>
    <row r="877" ht="15">
      <c r="A877">
        <v>9</v>
      </c>
      <c r="B877">
        <v>3</v>
      </c>
      <c r="C877">
        <v>-9</v>
      </c>
      <c r="D877">
        <v>-1</v>
      </c>
      <c r="E877">
        <f>IF(A877*C877&lt;=0,1,)</f>
        <v>1</v>
      </c>
      <c r="F877">
        <f>IF(B877*D877&lt;=0,1,)</f>
        <v>1</v>
      </c>
      <c r="G877">
        <f>SQRT((A877-C877)^2+(B877-D877)^2)</f>
        <v>18.439088914585774</v>
      </c>
      <c r="H877">
        <f>IF(G877&lt;=5,1,0)</f>
        <v>0</v>
      </c>
      <c r="I877">
        <f>IF(E877+F877&lt;&gt;0,1,0)</f>
        <v>1</v>
      </c>
      <c r="J877">
        <f>IF(H877+I877=2,1,0)</f>
        <v>0</v>
      </c>
    </row>
    <row r="878" ht="15">
      <c r="A878">
        <v>-5</v>
      </c>
      <c r="B878">
        <v>2</v>
      </c>
      <c r="C878">
        <v>2</v>
      </c>
      <c r="D878">
        <v>6</v>
      </c>
      <c r="E878">
        <f>IF(A878*C878&lt;=0,1,)</f>
        <v>1</v>
      </c>
      <c r="F878">
        <f>IF(B878*D878&lt;=0,1,)</f>
        <v>0</v>
      </c>
      <c r="G878">
        <f>SQRT((A878-C878)^2+(B878-D878)^2)</f>
        <v>8.0622577482985491</v>
      </c>
      <c r="H878">
        <f>IF(G878&lt;=5,1,0)</f>
        <v>0</v>
      </c>
      <c r="I878">
        <f>IF(E878+F878&lt;&gt;0,1,0)</f>
        <v>1</v>
      </c>
      <c r="J878">
        <f>IF(H878+I878=2,1,0)</f>
        <v>0</v>
      </c>
    </row>
    <row r="879" ht="15">
      <c r="A879">
        <v>-2</v>
      </c>
      <c r="B879">
        <v>7</v>
      </c>
      <c r="C879">
        <v>-7</v>
      </c>
      <c r="D879">
        <v>-2</v>
      </c>
      <c r="E879">
        <f>IF(A879*C879&lt;=0,1,)</f>
        <v>0</v>
      </c>
      <c r="F879">
        <f>IF(B879*D879&lt;=0,1,)</f>
        <v>1</v>
      </c>
      <c r="G879">
        <f>SQRT((A879-C879)^2+(B879-D879)^2)</f>
        <v>10.295630140987001</v>
      </c>
      <c r="H879">
        <f>IF(G879&lt;=5,1,0)</f>
        <v>0</v>
      </c>
      <c r="I879">
        <f>IF(E879+F879&lt;&gt;0,1,0)</f>
        <v>1</v>
      </c>
      <c r="J879">
        <f>IF(H879+I879=2,1,0)</f>
        <v>0</v>
      </c>
    </row>
    <row r="880" ht="15">
      <c r="A880">
        <v>-8</v>
      </c>
      <c r="B880">
        <v>9</v>
      </c>
      <c r="C880">
        <v>10</v>
      </c>
      <c r="D880">
        <v>2</v>
      </c>
      <c r="E880">
        <f>IF(A880*C880&lt;=0,1,)</f>
        <v>1</v>
      </c>
      <c r="F880">
        <f>IF(B880*D880&lt;=0,1,)</f>
        <v>0</v>
      </c>
      <c r="G880">
        <f>SQRT((A880-C880)^2+(B880-D880)^2)</f>
        <v>19.313207915827967</v>
      </c>
      <c r="H880">
        <f>IF(G880&lt;=5,1,0)</f>
        <v>0</v>
      </c>
      <c r="I880">
        <f>IF(E880+F880&lt;&gt;0,1,0)</f>
        <v>1</v>
      </c>
      <c r="J880">
        <f>IF(H880+I880=2,1,0)</f>
        <v>0</v>
      </c>
    </row>
    <row r="881" ht="15">
      <c r="A881">
        <v>3</v>
      </c>
      <c r="B881">
        <v>1</v>
      </c>
      <c r="C881">
        <v>3</v>
      </c>
      <c r="D881">
        <v>-1</v>
      </c>
      <c r="E881">
        <f>IF(A881*C881&lt;=0,1,)</f>
        <v>0</v>
      </c>
      <c r="F881">
        <f>IF(B881*D881&lt;=0,1,)</f>
        <v>1</v>
      </c>
      <c r="G881">
        <f>SQRT((A881-C881)^2+(B881-D881)^2)</f>
        <v>2</v>
      </c>
      <c r="H881">
        <f>IF(G881&lt;=5,1,0)</f>
        <v>1</v>
      </c>
      <c r="I881">
        <f>IF(E881+F881&lt;&gt;0,1,0)</f>
        <v>1</v>
      </c>
      <c r="J881">
        <f>IF(H881+I881=2,1,0)</f>
        <v>1</v>
      </c>
    </row>
    <row r="882" ht="15">
      <c r="A882">
        <v>-3</v>
      </c>
      <c r="B882">
        <v>-9</v>
      </c>
      <c r="C882">
        <v>3</v>
      </c>
      <c r="D882">
        <v>1</v>
      </c>
      <c r="E882">
        <f>IF(A882*C882&lt;=0,1,)</f>
        <v>1</v>
      </c>
      <c r="F882">
        <f>IF(B882*D882&lt;=0,1,)</f>
        <v>1</v>
      </c>
      <c r="G882">
        <f>SQRT((A882-C882)^2+(B882-D882)^2)</f>
        <v>11.661903789690601</v>
      </c>
      <c r="H882">
        <f>IF(G882&lt;=5,1,0)</f>
        <v>0</v>
      </c>
      <c r="I882">
        <f>IF(E882+F882&lt;&gt;0,1,0)</f>
        <v>1</v>
      </c>
      <c r="J882">
        <f>IF(H882+I882=2,1,0)</f>
        <v>0</v>
      </c>
    </row>
    <row r="883" ht="15">
      <c r="A883">
        <v>-5</v>
      </c>
      <c r="B883">
        <v>10</v>
      </c>
      <c r="C883">
        <v>9</v>
      </c>
      <c r="D883">
        <v>7</v>
      </c>
      <c r="E883">
        <f>IF(A883*C883&lt;=0,1,)</f>
        <v>1</v>
      </c>
      <c r="F883">
        <f>IF(B883*D883&lt;=0,1,)</f>
        <v>0</v>
      </c>
      <c r="G883">
        <f>SQRT((A883-C883)^2+(B883-D883)^2)</f>
        <v>14.317821063276353</v>
      </c>
      <c r="H883">
        <f>IF(G883&lt;=5,1,0)</f>
        <v>0</v>
      </c>
      <c r="I883">
        <f>IF(E883+F883&lt;&gt;0,1,0)</f>
        <v>1</v>
      </c>
      <c r="J883">
        <f>IF(H883+I883=2,1,0)</f>
        <v>0</v>
      </c>
    </row>
    <row r="884" ht="15">
      <c r="A884">
        <v>-2</v>
      </c>
      <c r="B884">
        <v>10</v>
      </c>
      <c r="C884">
        <v>-8</v>
      </c>
      <c r="D884">
        <v>10</v>
      </c>
      <c r="E884">
        <f>IF(A884*C884&lt;=0,1,)</f>
        <v>0</v>
      </c>
      <c r="F884">
        <f>IF(B884*D884&lt;=0,1,)</f>
        <v>0</v>
      </c>
      <c r="G884">
        <f>SQRT((A884-C884)^2+(B884-D884)^2)</f>
        <v>6</v>
      </c>
      <c r="H884">
        <f>IF(G884&lt;=5,1,0)</f>
        <v>0</v>
      </c>
      <c r="I884">
        <f>IF(E884+F884&lt;&gt;0,1,0)</f>
        <v>0</v>
      </c>
      <c r="J884">
        <f>IF(H884+I884=2,1,0)</f>
        <v>0</v>
      </c>
    </row>
    <row r="885" ht="15">
      <c r="A885">
        <v>-6</v>
      </c>
      <c r="B885">
        <v>-4</v>
      </c>
      <c r="C885">
        <v>8</v>
      </c>
      <c r="D885">
        <v>4</v>
      </c>
      <c r="E885">
        <f>IF(A885*C885&lt;=0,1,)</f>
        <v>1</v>
      </c>
      <c r="F885">
        <f>IF(B885*D885&lt;=0,1,)</f>
        <v>1</v>
      </c>
      <c r="G885">
        <f>SQRT((A885-C885)^2+(B885-D885)^2)</f>
        <v>16.124515496597098</v>
      </c>
      <c r="H885">
        <f>IF(G885&lt;=5,1,0)</f>
        <v>0</v>
      </c>
      <c r="I885">
        <f>IF(E885+F885&lt;&gt;0,1,0)</f>
        <v>1</v>
      </c>
      <c r="J885">
        <f>IF(H885+I885=2,1,0)</f>
        <v>0</v>
      </c>
    </row>
    <row r="886" ht="15">
      <c r="A886">
        <v>5</v>
      </c>
      <c r="B886">
        <v>4</v>
      </c>
      <c r="C886">
        <v>-8</v>
      </c>
      <c r="D886">
        <v>3</v>
      </c>
      <c r="E886">
        <f>IF(A886*C886&lt;=0,1,)</f>
        <v>1</v>
      </c>
      <c r="F886">
        <f>IF(B886*D886&lt;=0,1,)</f>
        <v>0</v>
      </c>
      <c r="G886">
        <f>SQRT((A886-C886)^2+(B886-D886)^2)</f>
        <v>13.038404810405298</v>
      </c>
      <c r="H886">
        <f>IF(G886&lt;=5,1,0)</f>
        <v>0</v>
      </c>
      <c r="I886">
        <f>IF(E886+F886&lt;&gt;0,1,0)</f>
        <v>1</v>
      </c>
      <c r="J886">
        <f>IF(H886+I886=2,1,0)</f>
        <v>0</v>
      </c>
    </row>
    <row r="887" ht="15">
      <c r="A887">
        <v>-2</v>
      </c>
      <c r="B887">
        <v>-9</v>
      </c>
      <c r="C887">
        <v>10</v>
      </c>
      <c r="D887">
        <v>1</v>
      </c>
      <c r="E887">
        <f>IF(A887*C887&lt;=0,1,)</f>
        <v>1</v>
      </c>
      <c r="F887">
        <f>IF(B887*D887&lt;=0,1,)</f>
        <v>1</v>
      </c>
      <c r="G887">
        <f>SQRT((A887-C887)^2+(B887-D887)^2)</f>
        <v>15.620499351813308</v>
      </c>
      <c r="H887">
        <f>IF(G887&lt;=5,1,0)</f>
        <v>0</v>
      </c>
      <c r="I887">
        <f>IF(E887+F887&lt;&gt;0,1,0)</f>
        <v>1</v>
      </c>
      <c r="J887">
        <f>IF(H887+I887=2,1,0)</f>
        <v>0</v>
      </c>
    </row>
    <row r="888" ht="15">
      <c r="A888">
        <v>5</v>
      </c>
      <c r="B888">
        <v>-7</v>
      </c>
      <c r="C888">
        <v>-1</v>
      </c>
      <c r="D888">
        <v>-4</v>
      </c>
      <c r="E888">
        <f>IF(A888*C888&lt;=0,1,)</f>
        <v>1</v>
      </c>
      <c r="F888">
        <f>IF(B888*D888&lt;=0,1,)</f>
        <v>0</v>
      </c>
      <c r="G888">
        <f>SQRT((A888-C888)^2+(B888-D888)^2)</f>
        <v>6.7082039324993694</v>
      </c>
      <c r="H888">
        <f>IF(G888&lt;=5,1,0)</f>
        <v>0</v>
      </c>
      <c r="I888">
        <f>IF(E888+F888&lt;&gt;0,1,0)</f>
        <v>1</v>
      </c>
      <c r="J888">
        <f>IF(H888+I888=2,1,0)</f>
        <v>0</v>
      </c>
    </row>
    <row r="889" ht="15">
      <c r="A889">
        <v>-10</v>
      </c>
      <c r="B889">
        <v>-8</v>
      </c>
      <c r="C889">
        <v>-10</v>
      </c>
      <c r="D889">
        <v>-1</v>
      </c>
      <c r="E889">
        <f>IF(A889*C889&lt;=0,1,)</f>
        <v>0</v>
      </c>
      <c r="F889">
        <f>IF(B889*D889&lt;=0,1,)</f>
        <v>0</v>
      </c>
      <c r="G889">
        <f>SQRT((A889-C889)^2+(B889-D889)^2)</f>
        <v>7</v>
      </c>
      <c r="H889">
        <f>IF(G889&lt;=5,1,0)</f>
        <v>0</v>
      </c>
      <c r="I889">
        <f>IF(E889+F889&lt;&gt;0,1,0)</f>
        <v>0</v>
      </c>
      <c r="J889">
        <f>IF(H889+I889=2,1,0)</f>
        <v>0</v>
      </c>
    </row>
    <row r="890" ht="15">
      <c r="A890">
        <v>-1</v>
      </c>
      <c r="B890">
        <v>-6</v>
      </c>
      <c r="C890">
        <v>-5</v>
      </c>
      <c r="D890">
        <v>4</v>
      </c>
      <c r="E890">
        <f>IF(A890*C890&lt;=0,1,)</f>
        <v>0</v>
      </c>
      <c r="F890">
        <f>IF(B890*D890&lt;=0,1,)</f>
        <v>1</v>
      </c>
      <c r="G890">
        <f>SQRT((A890-C890)^2+(B890-D890)^2)</f>
        <v>10.770329614269007</v>
      </c>
      <c r="H890">
        <f>IF(G890&lt;=5,1,0)</f>
        <v>0</v>
      </c>
      <c r="I890">
        <f>IF(E890+F890&lt;&gt;0,1,0)</f>
        <v>1</v>
      </c>
      <c r="J890">
        <f>IF(H890+I890=2,1,0)</f>
        <v>0</v>
      </c>
    </row>
    <row r="891" ht="15">
      <c r="A891">
        <v>-5</v>
      </c>
      <c r="B891">
        <v>-8</v>
      </c>
      <c r="C891">
        <v>8</v>
      </c>
      <c r="D891">
        <v>-3</v>
      </c>
      <c r="E891">
        <f>IF(A891*C891&lt;=0,1,)</f>
        <v>1</v>
      </c>
      <c r="F891">
        <f>IF(B891*D891&lt;=0,1,)</f>
        <v>0</v>
      </c>
      <c r="G891">
        <f>SQRT((A891-C891)^2+(B891-D891)^2)</f>
        <v>13.928388277184119</v>
      </c>
      <c r="H891">
        <f>IF(G891&lt;=5,1,0)</f>
        <v>0</v>
      </c>
      <c r="I891">
        <f>IF(E891+F891&lt;&gt;0,1,0)</f>
        <v>1</v>
      </c>
      <c r="J891">
        <f>IF(H891+I891=2,1,0)</f>
        <v>0</v>
      </c>
    </row>
    <row r="892" ht="15">
      <c r="A892">
        <v>4</v>
      </c>
      <c r="B892">
        <v>-5</v>
      </c>
      <c r="C892">
        <v>8</v>
      </c>
      <c r="D892">
        <v>10</v>
      </c>
      <c r="E892">
        <f>IF(A892*C892&lt;=0,1,)</f>
        <v>0</v>
      </c>
      <c r="F892">
        <f>IF(B892*D892&lt;=0,1,)</f>
        <v>1</v>
      </c>
      <c r="G892">
        <f>SQRT((A892-C892)^2+(B892-D892)^2)</f>
        <v>15.524174696260024</v>
      </c>
      <c r="H892">
        <f>IF(G892&lt;=5,1,0)</f>
        <v>0</v>
      </c>
      <c r="I892">
        <f>IF(E892+F892&lt;&gt;0,1,0)</f>
        <v>1</v>
      </c>
      <c r="J892">
        <f>IF(H892+I892=2,1,0)</f>
        <v>0</v>
      </c>
    </row>
    <row r="893" ht="15">
      <c r="A893">
        <v>-8</v>
      </c>
      <c r="B893">
        <v>6</v>
      </c>
      <c r="C893">
        <v>1</v>
      </c>
      <c r="D893">
        <v>8</v>
      </c>
      <c r="E893">
        <f>IF(A893*C893&lt;=0,1,)</f>
        <v>1</v>
      </c>
      <c r="F893">
        <f>IF(B893*D893&lt;=0,1,)</f>
        <v>0</v>
      </c>
      <c r="G893">
        <f>SQRT((A893-C893)^2+(B893-D893)^2)</f>
        <v>9.2195444572928871</v>
      </c>
      <c r="H893">
        <f>IF(G893&lt;=5,1,0)</f>
        <v>0</v>
      </c>
      <c r="I893">
        <f>IF(E893+F893&lt;&gt;0,1,0)</f>
        <v>1</v>
      </c>
      <c r="J893">
        <f>IF(H893+I893=2,1,0)</f>
        <v>0</v>
      </c>
    </row>
    <row r="894" ht="15">
      <c r="A894">
        <v>-2</v>
      </c>
      <c r="B894">
        <v>7</v>
      </c>
      <c r="C894">
        <v>5</v>
      </c>
      <c r="D894">
        <v>-3</v>
      </c>
      <c r="E894">
        <f>IF(A894*C894&lt;=0,1,)</f>
        <v>1</v>
      </c>
      <c r="F894">
        <f>IF(B894*D894&lt;=0,1,)</f>
        <v>1</v>
      </c>
      <c r="G894">
        <f>SQRT((A894-C894)^2+(B894-D894)^2)</f>
        <v>12.206555615733702</v>
      </c>
      <c r="H894">
        <f>IF(G894&lt;=5,1,0)</f>
        <v>0</v>
      </c>
      <c r="I894">
        <f>IF(E894+F894&lt;&gt;0,1,0)</f>
        <v>1</v>
      </c>
      <c r="J894">
        <f>IF(H894+I894=2,1,0)</f>
        <v>0</v>
      </c>
    </row>
    <row r="895" ht="15">
      <c r="A895">
        <v>2</v>
      </c>
      <c r="B895">
        <v>-6</v>
      </c>
      <c r="C895">
        <v>-7</v>
      </c>
      <c r="D895">
        <v>5</v>
      </c>
      <c r="E895">
        <f>IF(A895*C895&lt;=0,1,)</f>
        <v>1</v>
      </c>
      <c r="F895">
        <f>IF(B895*D895&lt;=0,1,)</f>
        <v>1</v>
      </c>
      <c r="G895">
        <f>SQRT((A895-C895)^2+(B895-D895)^2)</f>
        <v>14.212670403551895</v>
      </c>
      <c r="H895">
        <f>IF(G895&lt;=5,1,0)</f>
        <v>0</v>
      </c>
      <c r="I895">
        <f>IF(E895+F895&lt;&gt;0,1,0)</f>
        <v>1</v>
      </c>
      <c r="J895">
        <f>IF(H895+I895=2,1,0)</f>
        <v>0</v>
      </c>
    </row>
    <row r="896" ht="15">
      <c r="A896">
        <v>2</v>
      </c>
      <c r="B896">
        <v>-7</v>
      </c>
      <c r="C896">
        <v>-1</v>
      </c>
      <c r="D896">
        <v>-2</v>
      </c>
      <c r="E896">
        <f>IF(A896*C896&lt;=0,1,)</f>
        <v>1</v>
      </c>
      <c r="F896">
        <f>IF(B896*D896&lt;=0,1,)</f>
        <v>0</v>
      </c>
      <c r="G896">
        <f>SQRT((A896-C896)^2+(B896-D896)^2)</f>
        <v>5.8309518948453007</v>
      </c>
      <c r="H896">
        <f>IF(G896&lt;=5,1,0)</f>
        <v>0</v>
      </c>
      <c r="I896">
        <f>IF(E896+F896&lt;&gt;0,1,0)</f>
        <v>1</v>
      </c>
      <c r="J896">
        <f>IF(H896+I896=2,1,0)</f>
        <v>0</v>
      </c>
    </row>
    <row r="897" ht="15">
      <c r="A897">
        <v>-3</v>
      </c>
      <c r="B897">
        <v>1</v>
      </c>
      <c r="C897">
        <v>4</v>
      </c>
      <c r="D897">
        <v>-1</v>
      </c>
      <c r="E897">
        <f>IF(A897*C897&lt;=0,1,)</f>
        <v>1</v>
      </c>
      <c r="F897">
        <f>IF(B897*D897&lt;=0,1,)</f>
        <v>1</v>
      </c>
      <c r="G897">
        <f>SQRT((A897-C897)^2+(B897-D897)^2)</f>
        <v>7.2801098892805181</v>
      </c>
      <c r="H897">
        <f>IF(G897&lt;=5,1,0)</f>
        <v>0</v>
      </c>
      <c r="I897">
        <f>IF(E897+F897&lt;&gt;0,1,0)</f>
        <v>1</v>
      </c>
      <c r="J897">
        <f>IF(H897+I897=2,1,0)</f>
        <v>0</v>
      </c>
    </row>
    <row r="898" ht="15">
      <c r="A898">
        <v>2</v>
      </c>
      <c r="B898">
        <v>6</v>
      </c>
      <c r="C898">
        <v>6</v>
      </c>
      <c r="D898">
        <v>-1</v>
      </c>
      <c r="E898">
        <f>IF(A898*C898&lt;=0,1,)</f>
        <v>0</v>
      </c>
      <c r="F898">
        <f>IF(B898*D898&lt;=0,1,)</f>
        <v>1</v>
      </c>
      <c r="G898">
        <f>SQRT((A898-C898)^2+(B898-D898)^2)</f>
        <v>8.0622577482985491</v>
      </c>
      <c r="H898">
        <f>IF(G898&lt;=5,1,0)</f>
        <v>0</v>
      </c>
      <c r="I898">
        <f>IF(E898+F898&lt;&gt;0,1,0)</f>
        <v>1</v>
      </c>
      <c r="J898">
        <f>IF(H898+I898=2,1,0)</f>
        <v>0</v>
      </c>
    </row>
    <row r="899" ht="15">
      <c r="A899">
        <v>1</v>
      </c>
      <c r="B899">
        <v>9</v>
      </c>
      <c r="C899">
        <v>10</v>
      </c>
      <c r="D899">
        <v>8</v>
      </c>
      <c r="E899">
        <f>IF(A899*C899&lt;=0,1,)</f>
        <v>0</v>
      </c>
      <c r="F899">
        <f>IF(B899*D899&lt;=0,1,)</f>
        <v>0</v>
      </c>
      <c r="G899">
        <f>SQRT((A899-C899)^2+(B899-D899)^2)</f>
        <v>9.0553851381374173</v>
      </c>
      <c r="H899">
        <f>IF(G899&lt;=5,1,0)</f>
        <v>0</v>
      </c>
      <c r="I899">
        <f>IF(E899+F899&lt;&gt;0,1,0)</f>
        <v>0</v>
      </c>
      <c r="J899">
        <f>IF(H899+I899=2,1,0)</f>
        <v>0</v>
      </c>
    </row>
    <row r="900" ht="15">
      <c r="A900">
        <v>-10</v>
      </c>
      <c r="B900">
        <v>2</v>
      </c>
      <c r="C900">
        <v>-7</v>
      </c>
      <c r="D900">
        <v>4</v>
      </c>
      <c r="E900">
        <f>IF(A900*C900&lt;=0,1,)</f>
        <v>0</v>
      </c>
      <c r="F900">
        <f>IF(B900*D900&lt;=0,1,)</f>
        <v>0</v>
      </c>
      <c r="G900">
        <f>SQRT((A900-C900)^2+(B900-D900)^2)</f>
        <v>3.6055512754639891</v>
      </c>
      <c r="H900">
        <f>IF(G900&lt;=5,1,0)</f>
        <v>1</v>
      </c>
      <c r="I900">
        <f>IF(E900+F900&lt;&gt;0,1,0)</f>
        <v>0</v>
      </c>
      <c r="J900">
        <f>IF(H900+I900=2,1,0)</f>
        <v>0</v>
      </c>
    </row>
    <row r="901" ht="15">
      <c r="A901">
        <v>8</v>
      </c>
      <c r="B901">
        <v>-1</v>
      </c>
      <c r="C901">
        <v>-1</v>
      </c>
      <c r="D901">
        <v>5</v>
      </c>
      <c r="E901">
        <f>IF(A901*C901&lt;=0,1,)</f>
        <v>1</v>
      </c>
      <c r="F901">
        <f>IF(B901*D901&lt;=0,1,)</f>
        <v>1</v>
      </c>
      <c r="G901">
        <f>SQRT((A901-C901)^2+(B901-D901)^2)</f>
        <v>10.816653826391969</v>
      </c>
      <c r="H901">
        <f>IF(G901&lt;=5,1,0)</f>
        <v>0</v>
      </c>
      <c r="I901">
        <f>IF(E901+F901&lt;&gt;0,1,0)</f>
        <v>1</v>
      </c>
      <c r="J901">
        <f>IF(H901+I901=2,1,0)</f>
        <v>0</v>
      </c>
    </row>
    <row r="902" ht="15">
      <c r="A902">
        <v>-3</v>
      </c>
      <c r="B902">
        <v>-2</v>
      </c>
      <c r="C902">
        <v>-4</v>
      </c>
      <c r="D902">
        <v>1</v>
      </c>
      <c r="E902">
        <f>IF(A902*C902&lt;=0,1,)</f>
        <v>0</v>
      </c>
      <c r="F902">
        <f>IF(B902*D902&lt;=0,1,)</f>
        <v>1</v>
      </c>
      <c r="G902">
        <f>SQRT((A902-C902)^2+(B902-D902)^2)</f>
        <v>3.1622776601683795</v>
      </c>
      <c r="H902">
        <f>IF(G902&lt;=5,1,0)</f>
        <v>1</v>
      </c>
      <c r="I902">
        <f>IF(E902+F902&lt;&gt;0,1,0)</f>
        <v>1</v>
      </c>
      <c r="J902">
        <f>IF(H902+I902=2,1,0)</f>
        <v>1</v>
      </c>
    </row>
    <row r="903" ht="15">
      <c r="A903">
        <v>-2</v>
      </c>
      <c r="B903">
        <v>-1</v>
      </c>
      <c r="C903">
        <v>-4</v>
      </c>
      <c r="D903">
        <v>-5</v>
      </c>
      <c r="E903">
        <f>IF(A903*C903&lt;=0,1,)</f>
        <v>0</v>
      </c>
      <c r="F903">
        <f>IF(B903*D903&lt;=0,1,)</f>
        <v>0</v>
      </c>
      <c r="G903">
        <f>SQRT((A903-C903)^2+(B903-D903)^2)</f>
        <v>4.4721359549995796</v>
      </c>
      <c r="H903">
        <f>IF(G903&lt;=5,1,0)</f>
        <v>1</v>
      </c>
      <c r="I903">
        <f>IF(E903+F903&lt;&gt;0,1,0)</f>
        <v>0</v>
      </c>
      <c r="J903">
        <f>IF(H903+I903=2,1,0)</f>
        <v>0</v>
      </c>
    </row>
    <row r="904" ht="15">
      <c r="A904">
        <v>1</v>
      </c>
      <c r="B904">
        <v>-5</v>
      </c>
      <c r="C904">
        <v>-1</v>
      </c>
      <c r="D904">
        <v>-9</v>
      </c>
      <c r="E904">
        <f>IF(A904*C904&lt;=0,1,)</f>
        <v>1</v>
      </c>
      <c r="F904">
        <f>IF(B904*D904&lt;=0,1,)</f>
        <v>0</v>
      </c>
      <c r="G904">
        <f>SQRT((A904-C904)^2+(B904-D904)^2)</f>
        <v>4.4721359549995796</v>
      </c>
      <c r="H904">
        <f>IF(G904&lt;=5,1,0)</f>
        <v>1</v>
      </c>
      <c r="I904">
        <f>IF(E904+F904&lt;&gt;0,1,0)</f>
        <v>1</v>
      </c>
      <c r="J904">
        <f>IF(H904+I904=2,1,0)</f>
        <v>1</v>
      </c>
    </row>
    <row r="905" ht="15">
      <c r="A905">
        <v>7</v>
      </c>
      <c r="B905">
        <v>-5</v>
      </c>
      <c r="C905">
        <v>-9</v>
      </c>
      <c r="D905">
        <v>1</v>
      </c>
      <c r="E905">
        <f>IF(A905*C905&lt;=0,1,)</f>
        <v>1</v>
      </c>
      <c r="F905">
        <f>IF(B905*D905&lt;=0,1,)</f>
        <v>1</v>
      </c>
      <c r="G905">
        <f>SQRT((A905-C905)^2+(B905-D905)^2)</f>
        <v>17.088007490635061</v>
      </c>
      <c r="H905">
        <f>IF(G905&lt;=5,1,0)</f>
        <v>0</v>
      </c>
      <c r="I905">
        <f>IF(E905+F905&lt;&gt;0,1,0)</f>
        <v>1</v>
      </c>
      <c r="J905">
        <f>IF(H905+I905=2,1,0)</f>
        <v>0</v>
      </c>
    </row>
    <row r="906" ht="15">
      <c r="A906">
        <v>-9</v>
      </c>
      <c r="B906">
        <v>-8</v>
      </c>
      <c r="C906">
        <v>1</v>
      </c>
      <c r="D906">
        <v>-8</v>
      </c>
      <c r="E906">
        <f>IF(A906*C906&lt;=0,1,)</f>
        <v>1</v>
      </c>
      <c r="F906">
        <f>IF(B906*D906&lt;=0,1,)</f>
        <v>0</v>
      </c>
      <c r="G906">
        <f>SQRT((A906-C906)^2+(B906-D906)^2)</f>
        <v>10</v>
      </c>
      <c r="H906">
        <f>IF(G906&lt;=5,1,0)</f>
        <v>0</v>
      </c>
      <c r="I906">
        <f>IF(E906+F906&lt;&gt;0,1,0)</f>
        <v>1</v>
      </c>
      <c r="J906">
        <f>IF(H906+I906=2,1,0)</f>
        <v>0</v>
      </c>
    </row>
    <row r="907" ht="15">
      <c r="A907">
        <v>-1</v>
      </c>
      <c r="B907">
        <v>8</v>
      </c>
      <c r="C907">
        <v>-1</v>
      </c>
      <c r="D907">
        <v>-1</v>
      </c>
      <c r="E907">
        <f>IF(A907*C907&lt;=0,1,)</f>
        <v>0</v>
      </c>
      <c r="F907">
        <f>IF(B907*D907&lt;=0,1,)</f>
        <v>1</v>
      </c>
      <c r="G907">
        <f>SQRT((A907-C907)^2+(B907-D907)^2)</f>
        <v>9</v>
      </c>
      <c r="H907">
        <f>IF(G907&lt;=5,1,0)</f>
        <v>0</v>
      </c>
      <c r="I907">
        <f>IF(E907+F907&lt;&gt;0,1,0)</f>
        <v>1</v>
      </c>
      <c r="J907">
        <f>IF(H907+I907=2,1,0)</f>
        <v>0</v>
      </c>
    </row>
    <row r="908" ht="15">
      <c r="A908">
        <v>-7</v>
      </c>
      <c r="B908">
        <v>2</v>
      </c>
      <c r="C908">
        <v>-9</v>
      </c>
      <c r="D908">
        <v>-2</v>
      </c>
      <c r="E908">
        <f>IF(A908*C908&lt;=0,1,)</f>
        <v>0</v>
      </c>
      <c r="F908">
        <f>IF(B908*D908&lt;=0,1,)</f>
        <v>1</v>
      </c>
      <c r="G908">
        <f>SQRT((A908-C908)^2+(B908-D908)^2)</f>
        <v>4.4721359549995796</v>
      </c>
      <c r="H908">
        <f>IF(G908&lt;=5,1,0)</f>
        <v>1</v>
      </c>
      <c r="I908">
        <f>IF(E908+F908&lt;&gt;0,1,0)</f>
        <v>1</v>
      </c>
      <c r="J908">
        <f>IF(H908+I908=2,1,0)</f>
        <v>1</v>
      </c>
    </row>
    <row r="909" ht="15">
      <c r="A909">
        <v>-6</v>
      </c>
      <c r="B909">
        <v>-1</v>
      </c>
      <c r="C909">
        <v>-6</v>
      </c>
      <c r="D909">
        <v>-6</v>
      </c>
      <c r="E909">
        <f>IF(A909*C909&lt;=0,1,)</f>
        <v>0</v>
      </c>
      <c r="F909">
        <f>IF(B909*D909&lt;=0,1,)</f>
        <v>0</v>
      </c>
      <c r="G909">
        <f>SQRT((A909-C909)^2+(B909-D909)^2)</f>
        <v>5</v>
      </c>
      <c r="H909">
        <f>IF(G909&lt;=5,1,0)</f>
        <v>1</v>
      </c>
      <c r="I909">
        <f>IF(E909+F909&lt;&gt;0,1,0)</f>
        <v>0</v>
      </c>
      <c r="J909">
        <f>IF(H909+I909=2,1,0)</f>
        <v>0</v>
      </c>
    </row>
    <row r="910" ht="15">
      <c r="A910">
        <v>10</v>
      </c>
      <c r="B910">
        <v>9</v>
      </c>
      <c r="C910">
        <v>4</v>
      </c>
      <c r="D910">
        <v>-7</v>
      </c>
      <c r="E910">
        <f>IF(A910*C910&lt;=0,1,)</f>
        <v>0</v>
      </c>
      <c r="F910">
        <f>IF(B910*D910&lt;=0,1,)</f>
        <v>1</v>
      </c>
      <c r="G910">
        <f>SQRT((A910-C910)^2+(B910-D910)^2)</f>
        <v>17.088007490635061</v>
      </c>
      <c r="H910">
        <f>IF(G910&lt;=5,1,0)</f>
        <v>0</v>
      </c>
      <c r="I910">
        <f>IF(E910+F910&lt;&gt;0,1,0)</f>
        <v>1</v>
      </c>
      <c r="J910">
        <f>IF(H910+I910=2,1,0)</f>
        <v>0</v>
      </c>
    </row>
    <row r="911" ht="15">
      <c r="A911">
        <v>-2</v>
      </c>
      <c r="B911">
        <v>-1</v>
      </c>
      <c r="C911">
        <v>10</v>
      </c>
      <c r="D911">
        <v>-6</v>
      </c>
      <c r="E911">
        <f>IF(A911*C911&lt;=0,1,)</f>
        <v>1</v>
      </c>
      <c r="F911">
        <f>IF(B911*D911&lt;=0,1,)</f>
        <v>0</v>
      </c>
      <c r="G911">
        <f>SQRT((A911-C911)^2+(B911-D911)^2)</f>
        <v>13</v>
      </c>
      <c r="H911">
        <f>IF(G911&lt;=5,1,0)</f>
        <v>0</v>
      </c>
      <c r="I911">
        <f>IF(E911+F911&lt;&gt;0,1,0)</f>
        <v>1</v>
      </c>
      <c r="J911">
        <f>IF(H911+I911=2,1,0)</f>
        <v>0</v>
      </c>
    </row>
    <row r="912" ht="15">
      <c r="A912">
        <v>3</v>
      </c>
      <c r="B912">
        <v>8</v>
      </c>
      <c r="C912">
        <v>2</v>
      </c>
      <c r="D912">
        <v>8</v>
      </c>
      <c r="E912">
        <f>IF(A912*C912&lt;=0,1,)</f>
        <v>0</v>
      </c>
      <c r="F912">
        <f>IF(B912*D912&lt;=0,1,)</f>
        <v>0</v>
      </c>
      <c r="G912">
        <f>SQRT((A912-C912)^2+(B912-D912)^2)</f>
        <v>1</v>
      </c>
      <c r="H912">
        <f>IF(G912&lt;=5,1,0)</f>
        <v>1</v>
      </c>
      <c r="I912">
        <f>IF(E912+F912&lt;&gt;0,1,0)</f>
        <v>0</v>
      </c>
      <c r="J912">
        <f>IF(H912+I912=2,1,0)</f>
        <v>0</v>
      </c>
    </row>
    <row r="913" ht="15">
      <c r="A913">
        <v>-9</v>
      </c>
      <c r="B913">
        <v>7</v>
      </c>
      <c r="C913">
        <v>5</v>
      </c>
      <c r="D913">
        <v>7</v>
      </c>
      <c r="E913">
        <f>IF(A913*C913&lt;=0,1,)</f>
        <v>1</v>
      </c>
      <c r="F913">
        <f>IF(B913*D913&lt;=0,1,)</f>
        <v>0</v>
      </c>
      <c r="G913">
        <f>SQRT((A913-C913)^2+(B913-D913)^2)</f>
        <v>14</v>
      </c>
      <c r="H913">
        <f>IF(G913&lt;=5,1,0)</f>
        <v>0</v>
      </c>
      <c r="I913">
        <f>IF(E913+F913&lt;&gt;0,1,0)</f>
        <v>1</v>
      </c>
      <c r="J913">
        <f>IF(H913+I913=2,1,0)</f>
        <v>0</v>
      </c>
    </row>
    <row r="914" ht="15">
      <c r="A914">
        <v>-8</v>
      </c>
      <c r="B914">
        <v>4</v>
      </c>
      <c r="C914">
        <v>8</v>
      </c>
      <c r="D914">
        <v>-2</v>
      </c>
      <c r="E914">
        <f>IF(A914*C914&lt;=0,1,)</f>
        <v>1</v>
      </c>
      <c r="F914">
        <f>IF(B914*D914&lt;=0,1,)</f>
        <v>1</v>
      </c>
      <c r="G914">
        <f>SQRT((A914-C914)^2+(B914-D914)^2)</f>
        <v>17.088007490635061</v>
      </c>
      <c r="H914">
        <f>IF(G914&lt;=5,1,0)</f>
        <v>0</v>
      </c>
      <c r="I914">
        <f>IF(E914+F914&lt;&gt;0,1,0)</f>
        <v>1</v>
      </c>
      <c r="J914">
        <f>IF(H914+I914=2,1,0)</f>
        <v>0</v>
      </c>
    </row>
    <row r="915" ht="15">
      <c r="A915">
        <v>-10</v>
      </c>
      <c r="B915">
        <v>6</v>
      </c>
      <c r="C915">
        <v>-4</v>
      </c>
      <c r="D915">
        <v>-8</v>
      </c>
      <c r="E915">
        <f>IF(A915*C915&lt;=0,1,)</f>
        <v>0</v>
      </c>
      <c r="F915">
        <f>IF(B915*D915&lt;=0,1,)</f>
        <v>1</v>
      </c>
      <c r="G915">
        <f>SQRT((A915-C915)^2+(B915-D915)^2)</f>
        <v>15.231546211727817</v>
      </c>
      <c r="H915">
        <f>IF(G915&lt;=5,1,0)</f>
        <v>0</v>
      </c>
      <c r="I915">
        <f>IF(E915+F915&lt;&gt;0,1,0)</f>
        <v>1</v>
      </c>
      <c r="J915">
        <f>IF(H915+I915=2,1,0)</f>
        <v>0</v>
      </c>
    </row>
    <row r="916" ht="15">
      <c r="A916">
        <v>7</v>
      </c>
      <c r="B916">
        <v>9</v>
      </c>
      <c r="C916">
        <v>2</v>
      </c>
      <c r="D916">
        <v>10</v>
      </c>
      <c r="E916">
        <f>IF(A916*C916&lt;=0,1,)</f>
        <v>0</v>
      </c>
      <c r="F916">
        <f>IF(B916*D916&lt;=0,1,)</f>
        <v>0</v>
      </c>
      <c r="G916">
        <f>SQRT((A916-C916)^2+(B916-D916)^2)</f>
        <v>5.0990195135927845</v>
      </c>
      <c r="H916">
        <f>IF(G916&lt;=5,1,0)</f>
        <v>0</v>
      </c>
      <c r="I916">
        <f>IF(E916+F916&lt;&gt;0,1,0)</f>
        <v>0</v>
      </c>
      <c r="J916">
        <f>IF(H916+I916=2,1,0)</f>
        <v>0</v>
      </c>
    </row>
    <row r="917" ht="15">
      <c r="A917">
        <v>-6</v>
      </c>
      <c r="B917">
        <v>2</v>
      </c>
      <c r="C917">
        <v>8</v>
      </c>
      <c r="D917">
        <v>-1</v>
      </c>
      <c r="E917">
        <f>IF(A917*C917&lt;=0,1,)</f>
        <v>1</v>
      </c>
      <c r="F917">
        <f>IF(B917*D917&lt;=0,1,)</f>
        <v>1</v>
      </c>
      <c r="G917">
        <f>SQRT((A917-C917)^2+(B917-D917)^2)</f>
        <v>14.317821063276353</v>
      </c>
      <c r="H917">
        <f>IF(G917&lt;=5,1,0)</f>
        <v>0</v>
      </c>
      <c r="I917">
        <f>IF(E917+F917&lt;&gt;0,1,0)</f>
        <v>1</v>
      </c>
      <c r="J917">
        <f>IF(H917+I917=2,1,0)</f>
        <v>0</v>
      </c>
    </row>
    <row r="918" ht="15">
      <c r="A918">
        <v>3</v>
      </c>
      <c r="B918">
        <v>1</v>
      </c>
      <c r="C918">
        <v>-7</v>
      </c>
      <c r="D918">
        <v>-1</v>
      </c>
      <c r="E918">
        <f>IF(A918*C918&lt;=0,1,)</f>
        <v>1</v>
      </c>
      <c r="F918">
        <f>IF(B918*D918&lt;=0,1,)</f>
        <v>1</v>
      </c>
      <c r="G918">
        <f>SQRT((A918-C918)^2+(B918-D918)^2)</f>
        <v>10.198039027185569</v>
      </c>
      <c r="H918">
        <f>IF(G918&lt;=5,1,0)</f>
        <v>0</v>
      </c>
      <c r="I918">
        <f>IF(E918+F918&lt;&gt;0,1,0)</f>
        <v>1</v>
      </c>
      <c r="J918">
        <f>IF(H918+I918=2,1,0)</f>
        <v>0</v>
      </c>
    </row>
    <row r="919" ht="15">
      <c r="A919">
        <v>5</v>
      </c>
      <c r="B919">
        <v>-10</v>
      </c>
      <c r="C919">
        <v>-5</v>
      </c>
      <c r="D919">
        <v>-1</v>
      </c>
      <c r="E919">
        <f>IF(A919*C919&lt;=0,1,)</f>
        <v>1</v>
      </c>
      <c r="F919">
        <f>IF(B919*D919&lt;=0,1,)</f>
        <v>0</v>
      </c>
      <c r="G919">
        <f>SQRT((A919-C919)^2+(B919-D919)^2)</f>
        <v>13.45362404707371</v>
      </c>
      <c r="H919">
        <f>IF(G919&lt;=5,1,0)</f>
        <v>0</v>
      </c>
      <c r="I919">
        <f>IF(E919+F919&lt;&gt;0,1,0)</f>
        <v>1</v>
      </c>
      <c r="J919">
        <f>IF(H919+I919=2,1,0)</f>
        <v>0</v>
      </c>
    </row>
    <row r="920" ht="15">
      <c r="A920">
        <v>-2</v>
      </c>
      <c r="B920">
        <v>6</v>
      </c>
      <c r="C920">
        <v>-3</v>
      </c>
      <c r="D920">
        <v>-4</v>
      </c>
      <c r="E920">
        <f>IF(A920*C920&lt;=0,1,)</f>
        <v>0</v>
      </c>
      <c r="F920">
        <f>IF(B920*D920&lt;=0,1,)</f>
        <v>1</v>
      </c>
      <c r="G920">
        <f>SQRT((A920-C920)^2+(B920-D920)^2)</f>
        <v>10.04987562112089</v>
      </c>
      <c r="H920">
        <f>IF(G920&lt;=5,1,0)</f>
        <v>0</v>
      </c>
      <c r="I920">
        <f>IF(E920+F920&lt;&gt;0,1,0)</f>
        <v>1</v>
      </c>
      <c r="J920">
        <f>IF(H920+I920=2,1,0)</f>
        <v>0</v>
      </c>
    </row>
    <row r="921" ht="15">
      <c r="A921">
        <v>1</v>
      </c>
      <c r="B921">
        <v>-3</v>
      </c>
      <c r="C921">
        <v>7</v>
      </c>
      <c r="D921">
        <v>-1</v>
      </c>
      <c r="E921">
        <f>IF(A921*C921&lt;=0,1,)</f>
        <v>0</v>
      </c>
      <c r="F921">
        <f>IF(B921*D921&lt;=0,1,)</f>
        <v>0</v>
      </c>
      <c r="G921">
        <f>SQRT((A921-C921)^2+(B921-D921)^2)</f>
        <v>6.324555320336759</v>
      </c>
      <c r="H921">
        <f>IF(G921&lt;=5,1,0)</f>
        <v>0</v>
      </c>
      <c r="I921">
        <f>IF(E921+F921&lt;&gt;0,1,0)</f>
        <v>0</v>
      </c>
      <c r="J921">
        <f>IF(H921+I921=2,1,0)</f>
        <v>0</v>
      </c>
    </row>
    <row r="922" ht="15">
      <c r="A922">
        <v>-10</v>
      </c>
      <c r="B922">
        <v>10</v>
      </c>
      <c r="C922">
        <v>6</v>
      </c>
      <c r="D922">
        <v>-1</v>
      </c>
      <c r="E922">
        <f>IF(A922*C922&lt;=0,1,)</f>
        <v>1</v>
      </c>
      <c r="F922">
        <f>IF(B922*D922&lt;=0,1,)</f>
        <v>1</v>
      </c>
      <c r="G922">
        <f>SQRT((A922-C922)^2+(B922-D922)^2)</f>
        <v>19.416487838947599</v>
      </c>
      <c r="H922">
        <f>IF(G922&lt;=5,1,0)</f>
        <v>0</v>
      </c>
      <c r="I922">
        <f>IF(E922+F922&lt;&gt;0,1,0)</f>
        <v>1</v>
      </c>
      <c r="J922">
        <f>IF(H922+I922=2,1,0)</f>
        <v>0</v>
      </c>
    </row>
    <row r="923" ht="15">
      <c r="A923">
        <v>6</v>
      </c>
      <c r="B923">
        <v>-3</v>
      </c>
      <c r="C923">
        <v>-6</v>
      </c>
      <c r="D923">
        <v>3</v>
      </c>
      <c r="E923">
        <f>IF(A923*C923&lt;=0,1,)</f>
        <v>1</v>
      </c>
      <c r="F923">
        <f>IF(B923*D923&lt;=0,1,)</f>
        <v>1</v>
      </c>
      <c r="G923">
        <f>SQRT((A923-C923)^2+(B923-D923)^2)</f>
        <v>13.416407864998739</v>
      </c>
      <c r="H923">
        <f>IF(G923&lt;=5,1,0)</f>
        <v>0</v>
      </c>
      <c r="I923">
        <f>IF(E923+F923&lt;&gt;0,1,0)</f>
        <v>1</v>
      </c>
      <c r="J923">
        <f>IF(H923+I923=2,1,0)</f>
        <v>0</v>
      </c>
    </row>
    <row r="924" ht="15">
      <c r="A924">
        <v>-8</v>
      </c>
      <c r="B924">
        <v>3</v>
      </c>
      <c r="C924">
        <v>6</v>
      </c>
      <c r="D924">
        <v>2</v>
      </c>
      <c r="E924">
        <f>IF(A924*C924&lt;=0,1,)</f>
        <v>1</v>
      </c>
      <c r="F924">
        <f>IF(B924*D924&lt;=0,1,)</f>
        <v>0</v>
      </c>
      <c r="G924">
        <f>SQRT((A924-C924)^2+(B924-D924)^2)</f>
        <v>14.035668847618199</v>
      </c>
      <c r="H924">
        <f>IF(G924&lt;=5,1,0)</f>
        <v>0</v>
      </c>
      <c r="I924">
        <f>IF(E924+F924&lt;&gt;0,1,0)</f>
        <v>1</v>
      </c>
      <c r="J924">
        <f>IF(H924+I924=2,1,0)</f>
        <v>0</v>
      </c>
    </row>
    <row r="925" ht="15">
      <c r="A925">
        <v>9</v>
      </c>
      <c r="B925">
        <v>5</v>
      </c>
      <c r="C925">
        <v>9</v>
      </c>
      <c r="D925">
        <v>-7</v>
      </c>
      <c r="E925">
        <f>IF(A925*C925&lt;=0,1,)</f>
        <v>0</v>
      </c>
      <c r="F925">
        <f>IF(B925*D925&lt;=0,1,)</f>
        <v>1</v>
      </c>
      <c r="G925">
        <f>SQRT((A925-C925)^2+(B925-D925)^2)</f>
        <v>12</v>
      </c>
      <c r="H925">
        <f>IF(G925&lt;=5,1,0)</f>
        <v>0</v>
      </c>
      <c r="I925">
        <f>IF(E925+F925&lt;&gt;0,1,0)</f>
        <v>1</v>
      </c>
      <c r="J925">
        <f>IF(H925+I925=2,1,0)</f>
        <v>0</v>
      </c>
    </row>
    <row r="926" ht="15">
      <c r="A926">
        <v>-3</v>
      </c>
      <c r="B926">
        <v>6</v>
      </c>
      <c r="C926">
        <v>-5</v>
      </c>
      <c r="D926">
        <v>-1</v>
      </c>
      <c r="E926">
        <f>IF(A926*C926&lt;=0,1,)</f>
        <v>0</v>
      </c>
      <c r="F926">
        <f>IF(B926*D926&lt;=0,1,)</f>
        <v>1</v>
      </c>
      <c r="G926">
        <f>SQRT((A926-C926)^2+(B926-D926)^2)</f>
        <v>7.2801098892805181</v>
      </c>
      <c r="H926">
        <f>IF(G926&lt;=5,1,0)</f>
        <v>0</v>
      </c>
      <c r="I926">
        <f>IF(E926+F926&lt;&gt;0,1,0)</f>
        <v>1</v>
      </c>
      <c r="J926">
        <f>IF(H926+I926=2,1,0)</f>
        <v>0</v>
      </c>
    </row>
    <row r="927" ht="15">
      <c r="A927">
        <v>5</v>
      </c>
      <c r="B927">
        <v>6</v>
      </c>
      <c r="C927">
        <v>6</v>
      </c>
      <c r="D927">
        <v>-6</v>
      </c>
      <c r="E927">
        <f>IF(A927*C927&lt;=0,1,)</f>
        <v>0</v>
      </c>
      <c r="F927">
        <f>IF(B927*D927&lt;=0,1,)</f>
        <v>1</v>
      </c>
      <c r="G927">
        <f>SQRT((A927-C927)^2+(B927-D927)^2)</f>
        <v>12.041594578792296</v>
      </c>
      <c r="H927">
        <f>IF(G927&lt;=5,1,0)</f>
        <v>0</v>
      </c>
      <c r="I927">
        <f>IF(E927+F927&lt;&gt;0,1,0)</f>
        <v>1</v>
      </c>
      <c r="J927">
        <f>IF(H927+I927=2,1,0)</f>
        <v>0</v>
      </c>
    </row>
    <row r="928" ht="15">
      <c r="A928">
        <v>-1</v>
      </c>
      <c r="B928">
        <v>7</v>
      </c>
      <c r="C928">
        <v>7</v>
      </c>
      <c r="D928">
        <v>-7</v>
      </c>
      <c r="E928">
        <f>IF(A928*C928&lt;=0,1,)</f>
        <v>1</v>
      </c>
      <c r="F928">
        <f>IF(B928*D928&lt;=0,1,)</f>
        <v>1</v>
      </c>
      <c r="G928">
        <f>SQRT((A928-C928)^2+(B928-D928)^2)</f>
        <v>16.124515496597098</v>
      </c>
      <c r="H928">
        <f>IF(G928&lt;=5,1,0)</f>
        <v>0</v>
      </c>
      <c r="I928">
        <f>IF(E928+F928&lt;&gt;0,1,0)</f>
        <v>1</v>
      </c>
      <c r="J928">
        <f>IF(H928+I928=2,1,0)</f>
        <v>0</v>
      </c>
    </row>
    <row r="929" ht="15">
      <c r="A929">
        <v>-8</v>
      </c>
      <c r="B929">
        <v>4</v>
      </c>
      <c r="C929">
        <v>1</v>
      </c>
      <c r="D929">
        <v>5</v>
      </c>
      <c r="E929">
        <f>IF(A929*C929&lt;=0,1,)</f>
        <v>1</v>
      </c>
      <c r="F929">
        <f>IF(B929*D929&lt;=0,1,)</f>
        <v>0</v>
      </c>
      <c r="G929">
        <f>SQRT((A929-C929)^2+(B929-D929)^2)</f>
        <v>9.0553851381374173</v>
      </c>
      <c r="H929">
        <f>IF(G929&lt;=5,1,0)</f>
        <v>0</v>
      </c>
      <c r="I929">
        <f>IF(E929+F929&lt;&gt;0,1,0)</f>
        <v>1</v>
      </c>
      <c r="J929">
        <f>IF(H929+I929=2,1,0)</f>
        <v>0</v>
      </c>
    </row>
    <row r="930" ht="15">
      <c r="A930">
        <v>-3</v>
      </c>
      <c r="B930">
        <v>2</v>
      </c>
      <c r="C930">
        <v>-5</v>
      </c>
      <c r="D930">
        <v>7</v>
      </c>
      <c r="E930">
        <f>IF(A930*C930&lt;=0,1,)</f>
        <v>0</v>
      </c>
      <c r="F930">
        <f>IF(B930*D930&lt;=0,1,)</f>
        <v>0</v>
      </c>
      <c r="G930">
        <f>SQRT((A930-C930)^2+(B930-D930)^2)</f>
        <v>5.3851648071345037</v>
      </c>
      <c r="H930">
        <f>IF(G930&lt;=5,1,0)</f>
        <v>0</v>
      </c>
      <c r="I930">
        <f>IF(E930+F930&lt;&gt;0,1,0)</f>
        <v>0</v>
      </c>
      <c r="J930">
        <f>IF(H930+I930=2,1,0)</f>
        <v>0</v>
      </c>
    </row>
    <row r="931" ht="15">
      <c r="A931">
        <v>-9</v>
      </c>
      <c r="B931">
        <v>3</v>
      </c>
      <c r="C931">
        <v>-4</v>
      </c>
      <c r="D931">
        <v>-7</v>
      </c>
      <c r="E931">
        <f>IF(A931*C931&lt;=0,1,)</f>
        <v>0</v>
      </c>
      <c r="F931">
        <f>IF(B931*D931&lt;=0,1,)</f>
        <v>1</v>
      </c>
      <c r="G931">
        <f>SQRT((A931-C931)^2+(B931-D931)^2)</f>
        <v>11.180339887498949</v>
      </c>
      <c r="H931">
        <f>IF(G931&lt;=5,1,0)</f>
        <v>0</v>
      </c>
      <c r="I931">
        <f>IF(E931+F931&lt;&gt;0,1,0)</f>
        <v>1</v>
      </c>
      <c r="J931">
        <f>IF(H931+I931=2,1,0)</f>
        <v>0</v>
      </c>
    </row>
    <row r="932" ht="15">
      <c r="A932">
        <v>9</v>
      </c>
      <c r="B932">
        <v>4</v>
      </c>
      <c r="C932">
        <v>-6</v>
      </c>
      <c r="D932">
        <v>-2</v>
      </c>
      <c r="E932">
        <f>IF(A932*C932&lt;=0,1,)</f>
        <v>1</v>
      </c>
      <c r="F932">
        <f>IF(B932*D932&lt;=0,1,)</f>
        <v>1</v>
      </c>
      <c r="G932">
        <f>SQRT((A932-C932)^2+(B932-D932)^2)</f>
        <v>16.15549442140351</v>
      </c>
      <c r="H932">
        <f>IF(G932&lt;=5,1,0)</f>
        <v>0</v>
      </c>
      <c r="I932">
        <f>IF(E932+F932&lt;&gt;0,1,0)</f>
        <v>1</v>
      </c>
      <c r="J932">
        <f>IF(H932+I932=2,1,0)</f>
        <v>0</v>
      </c>
    </row>
    <row r="933" ht="15">
      <c r="A933">
        <v>3</v>
      </c>
      <c r="B933">
        <v>3</v>
      </c>
      <c r="C933">
        <v>-5</v>
      </c>
      <c r="D933">
        <v>1</v>
      </c>
      <c r="E933">
        <f>IF(A933*C933&lt;=0,1,)</f>
        <v>1</v>
      </c>
      <c r="F933">
        <f>IF(B933*D933&lt;=0,1,)</f>
        <v>0</v>
      </c>
      <c r="G933">
        <f>SQRT((A933-C933)^2+(B933-D933)^2)</f>
        <v>8.2462112512353212</v>
      </c>
      <c r="H933">
        <f>IF(G933&lt;=5,1,0)</f>
        <v>0</v>
      </c>
      <c r="I933">
        <f>IF(E933+F933&lt;&gt;0,1,0)</f>
        <v>1</v>
      </c>
      <c r="J933">
        <f>IF(H933+I933=2,1,0)</f>
        <v>0</v>
      </c>
    </row>
    <row r="934" ht="15">
      <c r="A934">
        <v>6</v>
      </c>
      <c r="B934">
        <v>-9</v>
      </c>
      <c r="C934">
        <v>10</v>
      </c>
      <c r="D934">
        <v>2</v>
      </c>
      <c r="E934">
        <f>IF(A934*C934&lt;=0,1,)</f>
        <v>0</v>
      </c>
      <c r="F934">
        <f>IF(B934*D934&lt;=0,1,)</f>
        <v>1</v>
      </c>
      <c r="G934">
        <f>SQRT((A934-C934)^2+(B934-D934)^2)</f>
        <v>11.704699910719626</v>
      </c>
      <c r="H934">
        <f>IF(G934&lt;=5,1,0)</f>
        <v>0</v>
      </c>
      <c r="I934">
        <f>IF(E934+F934&lt;&gt;0,1,0)</f>
        <v>1</v>
      </c>
      <c r="J934">
        <f>IF(H934+I934=2,1,0)</f>
        <v>0</v>
      </c>
    </row>
    <row r="935" ht="15">
      <c r="A935">
        <v>-5</v>
      </c>
      <c r="B935">
        <v>-5</v>
      </c>
      <c r="C935">
        <v>-1</v>
      </c>
      <c r="D935">
        <v>2</v>
      </c>
      <c r="E935">
        <f>IF(A935*C935&lt;=0,1,)</f>
        <v>0</v>
      </c>
      <c r="F935">
        <f>IF(B935*D935&lt;=0,1,)</f>
        <v>1</v>
      </c>
      <c r="G935">
        <f>SQRT((A935-C935)^2+(B935-D935)^2)</f>
        <v>8.0622577482985491</v>
      </c>
      <c r="H935">
        <f>IF(G935&lt;=5,1,0)</f>
        <v>0</v>
      </c>
      <c r="I935">
        <f>IF(E935+F935&lt;&gt;0,1,0)</f>
        <v>1</v>
      </c>
      <c r="J935">
        <f>IF(H935+I935=2,1,0)</f>
        <v>0</v>
      </c>
    </row>
    <row r="936" ht="15">
      <c r="A936">
        <v>-3</v>
      </c>
      <c r="B936">
        <v>-9</v>
      </c>
      <c r="C936">
        <v>4</v>
      </c>
      <c r="D936">
        <v>4</v>
      </c>
      <c r="E936">
        <f>IF(A936*C936&lt;=0,1,)</f>
        <v>1</v>
      </c>
      <c r="F936">
        <f>IF(B936*D936&lt;=0,1,)</f>
        <v>1</v>
      </c>
      <c r="G936">
        <f>SQRT((A936-C936)^2+(B936-D936)^2)</f>
        <v>14.7648230602334</v>
      </c>
      <c r="H936">
        <f>IF(G936&lt;=5,1,0)</f>
        <v>0</v>
      </c>
      <c r="I936">
        <f>IF(E936+F936&lt;&gt;0,1,0)</f>
        <v>1</v>
      </c>
      <c r="J936">
        <f>IF(H936+I936=2,1,0)</f>
        <v>0</v>
      </c>
    </row>
    <row r="937" ht="15">
      <c r="A937">
        <v>9</v>
      </c>
      <c r="B937">
        <v>7</v>
      </c>
      <c r="C937">
        <v>-6</v>
      </c>
      <c r="D937">
        <v>2</v>
      </c>
      <c r="E937">
        <f>IF(A937*C937&lt;=0,1,)</f>
        <v>1</v>
      </c>
      <c r="F937">
        <f>IF(B937*D937&lt;=0,1,)</f>
        <v>0</v>
      </c>
      <c r="G937">
        <f>SQRT((A937-C937)^2+(B937-D937)^2)</f>
        <v>15.811388300841896</v>
      </c>
      <c r="H937">
        <f>IF(G937&lt;=5,1,0)</f>
        <v>0</v>
      </c>
      <c r="I937">
        <f>IF(E937+F937&lt;&gt;0,1,0)</f>
        <v>1</v>
      </c>
      <c r="J937">
        <f>IF(H937+I937=2,1,0)</f>
        <v>0</v>
      </c>
    </row>
    <row r="938" ht="15">
      <c r="A938">
        <v>-7</v>
      </c>
      <c r="B938">
        <v>9</v>
      </c>
      <c r="C938">
        <v>8</v>
      </c>
      <c r="D938">
        <v>-9</v>
      </c>
      <c r="E938">
        <f>IF(A938*C938&lt;=0,1,)</f>
        <v>1</v>
      </c>
      <c r="F938">
        <f>IF(B938*D938&lt;=0,1,)</f>
        <v>1</v>
      </c>
      <c r="G938">
        <f>SQRT((A938-C938)^2+(B938-D938)^2)</f>
        <v>23.430749027719962</v>
      </c>
      <c r="H938">
        <f>IF(G938&lt;=5,1,0)</f>
        <v>0</v>
      </c>
      <c r="I938">
        <f>IF(E938+F938&lt;&gt;0,1,0)</f>
        <v>1</v>
      </c>
      <c r="J938">
        <f>IF(H938+I938=2,1,0)</f>
        <v>0</v>
      </c>
    </row>
    <row r="939" ht="15">
      <c r="A939">
        <v>-8</v>
      </c>
      <c r="B939">
        <v>-9</v>
      </c>
      <c r="C939">
        <v>-5</v>
      </c>
      <c r="D939">
        <v>-7</v>
      </c>
      <c r="E939">
        <f>IF(A939*C939&lt;=0,1,)</f>
        <v>0</v>
      </c>
      <c r="F939">
        <f>IF(B939*D939&lt;=0,1,)</f>
        <v>0</v>
      </c>
      <c r="G939">
        <f>SQRT((A939-C939)^2+(B939-D939)^2)</f>
        <v>3.6055512754639891</v>
      </c>
      <c r="H939">
        <f>IF(G939&lt;=5,1,0)</f>
        <v>1</v>
      </c>
      <c r="I939">
        <f>IF(E939+F939&lt;&gt;0,1,0)</f>
        <v>0</v>
      </c>
      <c r="J939">
        <f>IF(H939+I939=2,1,0)</f>
        <v>0</v>
      </c>
    </row>
    <row r="940" ht="15">
      <c r="A940">
        <v>-10</v>
      </c>
      <c r="B940">
        <v>-3</v>
      </c>
      <c r="C940">
        <v>-10</v>
      </c>
      <c r="D940">
        <v>8</v>
      </c>
      <c r="E940">
        <f>IF(A940*C940&lt;=0,1,)</f>
        <v>0</v>
      </c>
      <c r="F940">
        <f>IF(B940*D940&lt;=0,1,)</f>
        <v>1</v>
      </c>
      <c r="G940">
        <f>SQRT((A940-C940)^2+(B940-D940)^2)</f>
        <v>11</v>
      </c>
      <c r="H940">
        <f>IF(G940&lt;=5,1,0)</f>
        <v>0</v>
      </c>
      <c r="I940">
        <f>IF(E940+F940&lt;&gt;0,1,0)</f>
        <v>1</v>
      </c>
      <c r="J940">
        <f>IF(H940+I940=2,1,0)</f>
        <v>0</v>
      </c>
    </row>
    <row r="941" ht="15">
      <c r="A941">
        <v>-1</v>
      </c>
      <c r="B941">
        <v>2</v>
      </c>
      <c r="C941">
        <v>1</v>
      </c>
      <c r="D941">
        <v>-2</v>
      </c>
      <c r="E941">
        <f>IF(A941*C941&lt;=0,1,)</f>
        <v>1</v>
      </c>
      <c r="F941">
        <f>IF(B941*D941&lt;=0,1,)</f>
        <v>1</v>
      </c>
      <c r="G941">
        <f>SQRT((A941-C941)^2+(B941-D941)^2)</f>
        <v>4.4721359549995796</v>
      </c>
      <c r="H941">
        <f>IF(G941&lt;=5,1,0)</f>
        <v>1</v>
      </c>
      <c r="I941">
        <f>IF(E941+F941&lt;&gt;0,1,0)</f>
        <v>1</v>
      </c>
      <c r="J941">
        <f>IF(H941+I941=2,1,0)</f>
        <v>1</v>
      </c>
    </row>
    <row r="942" ht="15">
      <c r="A942">
        <v>-2</v>
      </c>
      <c r="B942">
        <v>10</v>
      </c>
      <c r="C942">
        <v>7</v>
      </c>
      <c r="D942">
        <v>-9</v>
      </c>
      <c r="E942">
        <f>IF(A942*C942&lt;=0,1,)</f>
        <v>1</v>
      </c>
      <c r="F942">
        <f>IF(B942*D942&lt;=0,1,)</f>
        <v>1</v>
      </c>
      <c r="G942">
        <f>SQRT((A942-C942)^2+(B942-D942)^2)</f>
        <v>21.023796041628639</v>
      </c>
      <c r="H942">
        <f>IF(G942&lt;=5,1,0)</f>
        <v>0</v>
      </c>
      <c r="I942">
        <f>IF(E942+F942&lt;&gt;0,1,0)</f>
        <v>1</v>
      </c>
      <c r="J942">
        <f>IF(H942+I942=2,1,0)</f>
        <v>0</v>
      </c>
    </row>
    <row r="943" ht="15">
      <c r="A943">
        <v>7</v>
      </c>
      <c r="B943">
        <v>-6</v>
      </c>
      <c r="C943">
        <v>4</v>
      </c>
      <c r="D943">
        <v>-1</v>
      </c>
      <c r="E943">
        <f>IF(A943*C943&lt;=0,1,)</f>
        <v>0</v>
      </c>
      <c r="F943">
        <f>IF(B943*D943&lt;=0,1,)</f>
        <v>0</v>
      </c>
      <c r="G943">
        <f>SQRT((A943-C943)^2+(B943-D943)^2)</f>
        <v>5.8309518948453007</v>
      </c>
      <c r="H943">
        <f>IF(G943&lt;=5,1,0)</f>
        <v>0</v>
      </c>
      <c r="I943">
        <f>IF(E943+F943&lt;&gt;0,1,0)</f>
        <v>0</v>
      </c>
      <c r="J943">
        <f>IF(H943+I943=2,1,0)</f>
        <v>0</v>
      </c>
    </row>
    <row r="944" ht="15">
      <c r="A944">
        <v>9</v>
      </c>
      <c r="B944">
        <v>1</v>
      </c>
      <c r="C944">
        <v>-4</v>
      </c>
      <c r="D944">
        <v>6</v>
      </c>
      <c r="E944">
        <f>IF(A944*C944&lt;=0,1,)</f>
        <v>1</v>
      </c>
      <c r="F944">
        <f>IF(B944*D944&lt;=0,1,)</f>
        <v>0</v>
      </c>
      <c r="G944">
        <f>SQRT((A944-C944)^2+(B944-D944)^2)</f>
        <v>13.928388277184119</v>
      </c>
      <c r="H944">
        <f>IF(G944&lt;=5,1,0)</f>
        <v>0</v>
      </c>
      <c r="I944">
        <f>IF(E944+F944&lt;&gt;0,1,0)</f>
        <v>1</v>
      </c>
      <c r="J944">
        <f>IF(H944+I944=2,1,0)</f>
        <v>0</v>
      </c>
    </row>
    <row r="945" ht="15">
      <c r="A945">
        <v>-2</v>
      </c>
      <c r="B945">
        <v>-7</v>
      </c>
      <c r="C945">
        <v>-10</v>
      </c>
      <c r="D945">
        <v>8</v>
      </c>
      <c r="E945">
        <f>IF(A945*C945&lt;=0,1,)</f>
        <v>0</v>
      </c>
      <c r="F945">
        <f>IF(B945*D945&lt;=0,1,)</f>
        <v>1</v>
      </c>
      <c r="G945">
        <f>SQRT((A945-C945)^2+(B945-D945)^2)</f>
        <v>17</v>
      </c>
      <c r="H945">
        <f>IF(G945&lt;=5,1,0)</f>
        <v>0</v>
      </c>
      <c r="I945">
        <f>IF(E945+F945&lt;&gt;0,1,0)</f>
        <v>1</v>
      </c>
      <c r="J945">
        <f>IF(H945+I945=2,1,0)</f>
        <v>0</v>
      </c>
    </row>
    <row r="946" ht="15">
      <c r="A946">
        <v>-9</v>
      </c>
      <c r="B946">
        <v>5</v>
      </c>
      <c r="C946">
        <v>7</v>
      </c>
      <c r="D946">
        <v>8</v>
      </c>
      <c r="E946">
        <f>IF(A946*C946&lt;=0,1,)</f>
        <v>1</v>
      </c>
      <c r="F946">
        <f>IF(B946*D946&lt;=0,1,)</f>
        <v>0</v>
      </c>
      <c r="G946">
        <f>SQRT((A946-C946)^2+(B946-D946)^2)</f>
        <v>16.278820596099706</v>
      </c>
      <c r="H946">
        <f>IF(G946&lt;=5,1,0)</f>
        <v>0</v>
      </c>
      <c r="I946">
        <f>IF(E946+F946&lt;&gt;0,1,0)</f>
        <v>1</v>
      </c>
      <c r="J946">
        <f>IF(H946+I946=2,1,0)</f>
        <v>0</v>
      </c>
    </row>
    <row r="947" ht="15">
      <c r="A947">
        <v>10</v>
      </c>
      <c r="B947">
        <v>5</v>
      </c>
      <c r="C947">
        <v>-10</v>
      </c>
      <c r="D947">
        <v>8</v>
      </c>
      <c r="E947">
        <f>IF(A947*C947&lt;=0,1,)</f>
        <v>1</v>
      </c>
      <c r="F947">
        <f>IF(B947*D947&lt;=0,1,)</f>
        <v>0</v>
      </c>
      <c r="G947">
        <f>SQRT((A947-C947)^2+(B947-D947)^2)</f>
        <v>20.223748416156685</v>
      </c>
      <c r="H947">
        <f>IF(G947&lt;=5,1,0)</f>
        <v>0</v>
      </c>
      <c r="I947">
        <f>IF(E947+F947&lt;&gt;0,1,0)</f>
        <v>1</v>
      </c>
      <c r="J947">
        <f>IF(H947+I947=2,1,0)</f>
        <v>0</v>
      </c>
    </row>
    <row r="948" ht="15">
      <c r="A948">
        <v>-3</v>
      </c>
      <c r="B948">
        <v>-7</v>
      </c>
      <c r="C948">
        <v>8</v>
      </c>
      <c r="D948">
        <v>9</v>
      </c>
      <c r="E948">
        <f>IF(A948*C948&lt;=0,1,)</f>
        <v>1</v>
      </c>
      <c r="F948">
        <f>IF(B948*D948&lt;=0,1,)</f>
        <v>1</v>
      </c>
      <c r="G948">
        <f>SQRT((A948-C948)^2+(B948-D948)^2)</f>
        <v>19.416487838947599</v>
      </c>
      <c r="H948">
        <f>IF(G948&lt;=5,1,0)</f>
        <v>0</v>
      </c>
      <c r="I948">
        <f>IF(E948+F948&lt;&gt;0,1,0)</f>
        <v>1</v>
      </c>
      <c r="J948">
        <f>IF(H948+I948=2,1,0)</f>
        <v>0</v>
      </c>
    </row>
    <row r="949" ht="15">
      <c r="A949">
        <v>6</v>
      </c>
      <c r="B949">
        <v>4</v>
      </c>
      <c r="C949">
        <v>-1</v>
      </c>
      <c r="D949">
        <v>-9</v>
      </c>
      <c r="E949">
        <f>IF(A949*C949&lt;=0,1,)</f>
        <v>1</v>
      </c>
      <c r="F949">
        <f>IF(B949*D949&lt;=0,1,)</f>
        <v>1</v>
      </c>
      <c r="G949">
        <f>SQRT((A949-C949)^2+(B949-D949)^2)</f>
        <v>14.7648230602334</v>
      </c>
      <c r="H949">
        <f>IF(G949&lt;=5,1,0)</f>
        <v>0</v>
      </c>
      <c r="I949">
        <f>IF(E949+F949&lt;&gt;0,1,0)</f>
        <v>1</v>
      </c>
      <c r="J949">
        <f>IF(H949+I949=2,1,0)</f>
        <v>0</v>
      </c>
    </row>
    <row r="950" ht="15">
      <c r="A950">
        <v>-8</v>
      </c>
      <c r="B950">
        <v>-6</v>
      </c>
      <c r="C950">
        <v>3</v>
      </c>
      <c r="D950">
        <v>1</v>
      </c>
      <c r="E950">
        <f>IF(A950*C950&lt;=0,1,)</f>
        <v>1</v>
      </c>
      <c r="F950">
        <f>IF(B950*D950&lt;=0,1,)</f>
        <v>1</v>
      </c>
      <c r="G950">
        <f>SQRT((A950-C950)^2+(B950-D950)^2)</f>
        <v>13.038404810405298</v>
      </c>
      <c r="H950">
        <f>IF(G950&lt;=5,1,0)</f>
        <v>0</v>
      </c>
      <c r="I950">
        <f>IF(E950+F950&lt;&gt;0,1,0)</f>
        <v>1</v>
      </c>
      <c r="J950">
        <f>IF(H950+I950=2,1,0)</f>
        <v>0</v>
      </c>
    </row>
    <row r="951" ht="15">
      <c r="A951">
        <v>2</v>
      </c>
      <c r="B951">
        <v>-1</v>
      </c>
      <c r="C951">
        <v>6</v>
      </c>
      <c r="D951">
        <v>2</v>
      </c>
      <c r="E951">
        <f>IF(A951*C951&lt;=0,1,)</f>
        <v>0</v>
      </c>
      <c r="F951">
        <f>IF(B951*D951&lt;=0,1,)</f>
        <v>1</v>
      </c>
      <c r="G951">
        <f>SQRT((A951-C951)^2+(B951-D951)^2)</f>
        <v>5</v>
      </c>
      <c r="H951">
        <f>IF(G951&lt;=5,1,0)</f>
        <v>1</v>
      </c>
      <c r="I951">
        <f>IF(E951+F951&lt;&gt;0,1,0)</f>
        <v>1</v>
      </c>
      <c r="J951">
        <f>IF(H951+I951=2,1,0)</f>
        <v>1</v>
      </c>
    </row>
    <row r="952" ht="15">
      <c r="A952">
        <v>10</v>
      </c>
      <c r="B952">
        <v>-4</v>
      </c>
      <c r="C952">
        <v>-10</v>
      </c>
      <c r="D952">
        <v>2</v>
      </c>
      <c r="E952">
        <f>IF(A952*C952&lt;=0,1,)</f>
        <v>1</v>
      </c>
      <c r="F952">
        <f>IF(B952*D952&lt;=0,1,)</f>
        <v>1</v>
      </c>
      <c r="G952">
        <f>SQRT((A952-C952)^2+(B952-D952)^2)</f>
        <v>20.880613017821101</v>
      </c>
      <c r="H952">
        <f>IF(G952&lt;=5,1,0)</f>
        <v>0</v>
      </c>
      <c r="I952">
        <f>IF(E952+F952&lt;&gt;0,1,0)</f>
        <v>1</v>
      </c>
      <c r="J952">
        <f>IF(H952+I952=2,1,0)</f>
        <v>0</v>
      </c>
    </row>
    <row r="953" ht="15">
      <c r="A953">
        <v>-7</v>
      </c>
      <c r="B953">
        <v>7</v>
      </c>
      <c r="C953">
        <v>1</v>
      </c>
      <c r="D953">
        <v>7</v>
      </c>
      <c r="E953">
        <f>IF(A953*C953&lt;=0,1,)</f>
        <v>1</v>
      </c>
      <c r="F953">
        <f>IF(B953*D953&lt;=0,1,)</f>
        <v>0</v>
      </c>
      <c r="G953">
        <f>SQRT((A953-C953)^2+(B953-D953)^2)</f>
        <v>8</v>
      </c>
      <c r="H953">
        <f>IF(G953&lt;=5,1,0)</f>
        <v>0</v>
      </c>
      <c r="I953">
        <f>IF(E953+F953&lt;&gt;0,1,0)</f>
        <v>1</v>
      </c>
      <c r="J953">
        <f>IF(H953+I953=2,1,0)</f>
        <v>0</v>
      </c>
    </row>
    <row r="954" ht="15">
      <c r="A954">
        <v>-3</v>
      </c>
      <c r="B954">
        <v>8</v>
      </c>
      <c r="C954">
        <v>3</v>
      </c>
      <c r="D954">
        <v>3</v>
      </c>
      <c r="E954">
        <f>IF(A954*C954&lt;=0,1,)</f>
        <v>1</v>
      </c>
      <c r="F954">
        <f>IF(B954*D954&lt;=0,1,)</f>
        <v>0</v>
      </c>
      <c r="G954">
        <f>SQRT((A954-C954)^2+(B954-D954)^2)</f>
        <v>7.810249675906654</v>
      </c>
      <c r="H954">
        <f>IF(G954&lt;=5,1,0)</f>
        <v>0</v>
      </c>
      <c r="I954">
        <f>IF(E954+F954&lt;&gt;0,1,0)</f>
        <v>1</v>
      </c>
      <c r="J954">
        <f>IF(H954+I954=2,1,0)</f>
        <v>0</v>
      </c>
    </row>
    <row r="955" ht="15">
      <c r="A955">
        <v>3</v>
      </c>
      <c r="B955">
        <v>-1</v>
      </c>
      <c r="C955">
        <v>-4</v>
      </c>
      <c r="D955">
        <v>3</v>
      </c>
      <c r="E955">
        <f>IF(A955*C955&lt;=0,1,)</f>
        <v>1</v>
      </c>
      <c r="F955">
        <f>IF(B955*D955&lt;=0,1,)</f>
        <v>1</v>
      </c>
      <c r="G955">
        <f>SQRT((A955-C955)^2+(B955-D955)^2)</f>
        <v>8.0622577482985491</v>
      </c>
      <c r="H955">
        <f>IF(G955&lt;=5,1,0)</f>
        <v>0</v>
      </c>
      <c r="I955">
        <f>IF(E955+F955&lt;&gt;0,1,0)</f>
        <v>1</v>
      </c>
      <c r="J955">
        <f>IF(H955+I955=2,1,0)</f>
        <v>0</v>
      </c>
    </row>
    <row r="956" ht="15">
      <c r="A956">
        <v>-10</v>
      </c>
      <c r="B956">
        <v>-10</v>
      </c>
      <c r="C956">
        <v>-2</v>
      </c>
      <c r="D956">
        <v>8</v>
      </c>
      <c r="E956">
        <f>IF(A956*C956&lt;=0,1,)</f>
        <v>0</v>
      </c>
      <c r="F956">
        <f>IF(B956*D956&lt;=0,1,)</f>
        <v>1</v>
      </c>
      <c r="G956">
        <f>SQRT((A956-C956)^2+(B956-D956)^2)</f>
        <v>19.697715603592208</v>
      </c>
      <c r="H956">
        <f>IF(G956&lt;=5,1,0)</f>
        <v>0</v>
      </c>
      <c r="I956">
        <f>IF(E956+F956&lt;&gt;0,1,0)</f>
        <v>1</v>
      </c>
      <c r="J956">
        <f>IF(H956+I956=2,1,0)</f>
        <v>0</v>
      </c>
    </row>
    <row r="957" ht="15">
      <c r="A957">
        <v>9</v>
      </c>
      <c r="B957">
        <v>3</v>
      </c>
      <c r="C957">
        <v>-5</v>
      </c>
      <c r="D957">
        <v>-1</v>
      </c>
      <c r="E957">
        <f>IF(A957*C957&lt;=0,1,)</f>
        <v>1</v>
      </c>
      <c r="F957">
        <f>IF(B957*D957&lt;=0,1,)</f>
        <v>1</v>
      </c>
      <c r="G957">
        <f>SQRT((A957-C957)^2+(B957-D957)^2)</f>
        <v>14.560219778561036</v>
      </c>
      <c r="H957">
        <f>IF(G957&lt;=5,1,0)</f>
        <v>0</v>
      </c>
      <c r="I957">
        <f>IF(E957+F957&lt;&gt;0,1,0)</f>
        <v>1</v>
      </c>
      <c r="J957">
        <f>IF(H957+I957=2,1,0)</f>
        <v>0</v>
      </c>
    </row>
    <row r="958" ht="15">
      <c r="A958">
        <v>2</v>
      </c>
      <c r="B958">
        <v>6</v>
      </c>
      <c r="C958">
        <v>9</v>
      </c>
      <c r="D958">
        <v>5</v>
      </c>
      <c r="E958">
        <f>IF(A958*C958&lt;=0,1,)</f>
        <v>0</v>
      </c>
      <c r="F958">
        <f>IF(B958*D958&lt;=0,1,)</f>
        <v>0</v>
      </c>
      <c r="G958">
        <f>SQRT((A958-C958)^2+(B958-D958)^2)</f>
        <v>7.0710678118654755</v>
      </c>
      <c r="H958">
        <f>IF(G958&lt;=5,1,0)</f>
        <v>0</v>
      </c>
      <c r="I958">
        <f>IF(E958+F958&lt;&gt;0,1,0)</f>
        <v>0</v>
      </c>
      <c r="J958">
        <f>IF(H958+I958=2,1,0)</f>
        <v>0</v>
      </c>
    </row>
    <row r="959" ht="15">
      <c r="A959">
        <v>-1</v>
      </c>
      <c r="B959">
        <v>-3</v>
      </c>
      <c r="C959">
        <v>1</v>
      </c>
      <c r="D959">
        <v>1</v>
      </c>
      <c r="E959">
        <f>IF(A959*C959&lt;=0,1,)</f>
        <v>1</v>
      </c>
      <c r="F959">
        <f>IF(B959*D959&lt;=0,1,)</f>
        <v>1</v>
      </c>
      <c r="G959">
        <f>SQRT((A959-C959)^2+(B959-D959)^2)</f>
        <v>4.4721359549995796</v>
      </c>
      <c r="H959">
        <f>IF(G959&lt;=5,1,0)</f>
        <v>1</v>
      </c>
      <c r="I959">
        <f>IF(E959+F959&lt;&gt;0,1,0)</f>
        <v>1</v>
      </c>
      <c r="J959">
        <f>IF(H959+I959=2,1,0)</f>
        <v>1</v>
      </c>
    </row>
    <row r="960" ht="15">
      <c r="A960">
        <v>-2</v>
      </c>
      <c r="B960">
        <v>-7</v>
      </c>
      <c r="C960">
        <v>-1</v>
      </c>
      <c r="D960">
        <v>8</v>
      </c>
      <c r="E960">
        <f>IF(A960*C960&lt;=0,1,)</f>
        <v>0</v>
      </c>
      <c r="F960">
        <f>IF(B960*D960&lt;=0,1,)</f>
        <v>1</v>
      </c>
      <c r="G960">
        <f>SQRT((A960-C960)^2+(B960-D960)^2)</f>
        <v>15.033296378372908</v>
      </c>
      <c r="H960">
        <f>IF(G960&lt;=5,1,0)</f>
        <v>0</v>
      </c>
      <c r="I960">
        <f>IF(E960+F960&lt;&gt;0,1,0)</f>
        <v>1</v>
      </c>
      <c r="J960">
        <f>IF(H960+I960=2,1,0)</f>
        <v>0</v>
      </c>
    </row>
    <row r="961" ht="15">
      <c r="A961">
        <v>-2</v>
      </c>
      <c r="B961">
        <v>2</v>
      </c>
      <c r="C961">
        <v>-7</v>
      </c>
      <c r="D961">
        <v>-6</v>
      </c>
      <c r="E961">
        <f>IF(A961*C961&lt;=0,1,)</f>
        <v>0</v>
      </c>
      <c r="F961">
        <f>IF(B961*D961&lt;=0,1,)</f>
        <v>1</v>
      </c>
      <c r="G961">
        <f>SQRT((A961-C961)^2+(B961-D961)^2)</f>
        <v>9.4339811320566032</v>
      </c>
      <c r="H961">
        <f>IF(G961&lt;=5,1,0)</f>
        <v>0</v>
      </c>
      <c r="I961">
        <f>IF(E961+F961&lt;&gt;0,1,0)</f>
        <v>1</v>
      </c>
      <c r="J961">
        <f>IF(H961+I961=2,1,0)</f>
        <v>0</v>
      </c>
    </row>
    <row r="962" ht="15">
      <c r="A962">
        <v>-1</v>
      </c>
      <c r="B962">
        <v>3</v>
      </c>
      <c r="C962">
        <v>-7</v>
      </c>
      <c r="D962">
        <v>1</v>
      </c>
      <c r="E962">
        <f>IF(A962*C962&lt;=0,1,)</f>
        <v>0</v>
      </c>
      <c r="F962">
        <f>IF(B962*D962&lt;=0,1,)</f>
        <v>0</v>
      </c>
      <c r="G962">
        <f>SQRT((A962-C962)^2+(B962-D962)^2)</f>
        <v>6.324555320336759</v>
      </c>
      <c r="H962">
        <f>IF(G962&lt;=5,1,0)</f>
        <v>0</v>
      </c>
      <c r="I962">
        <f>IF(E962+F962&lt;&gt;0,1,0)</f>
        <v>0</v>
      </c>
      <c r="J962">
        <f>IF(H962+I962=2,1,0)</f>
        <v>0</v>
      </c>
    </row>
    <row r="963" ht="15">
      <c r="A963">
        <v>2</v>
      </c>
      <c r="B963">
        <v>-5</v>
      </c>
      <c r="C963">
        <v>-9</v>
      </c>
      <c r="D963">
        <v>2</v>
      </c>
      <c r="E963">
        <f>IF(A963*C963&lt;=0,1,)</f>
        <v>1</v>
      </c>
      <c r="F963">
        <f>IF(B963*D963&lt;=0,1,)</f>
        <v>1</v>
      </c>
      <c r="G963">
        <f>SQRT((A963-C963)^2+(B963-D963)^2)</f>
        <v>13.038404810405298</v>
      </c>
      <c r="H963">
        <f>IF(G963&lt;=5,1,0)</f>
        <v>0</v>
      </c>
      <c r="I963">
        <f>IF(E963+F963&lt;&gt;0,1,0)</f>
        <v>1</v>
      </c>
      <c r="J963">
        <f>IF(H963+I963=2,1,0)</f>
        <v>0</v>
      </c>
    </row>
    <row r="964" ht="15">
      <c r="A964">
        <v>10</v>
      </c>
      <c r="B964">
        <v>-8</v>
      </c>
      <c r="C964">
        <v>2</v>
      </c>
      <c r="D964">
        <v>-10</v>
      </c>
      <c r="E964">
        <f>IF(A964*C964&lt;=0,1,)</f>
        <v>0</v>
      </c>
      <c r="F964">
        <f>IF(B964*D964&lt;=0,1,)</f>
        <v>0</v>
      </c>
      <c r="G964">
        <f>SQRT((A964-C964)^2+(B964-D964)^2)</f>
        <v>8.2462112512353212</v>
      </c>
      <c r="H964">
        <f>IF(G964&lt;=5,1,0)</f>
        <v>0</v>
      </c>
      <c r="I964">
        <f>IF(E964+F964&lt;&gt;0,1,0)</f>
        <v>0</v>
      </c>
      <c r="J964">
        <f>IF(H964+I964=2,1,0)</f>
        <v>0</v>
      </c>
    </row>
    <row r="965" ht="15">
      <c r="A965">
        <v>-7</v>
      </c>
      <c r="B965">
        <v>5</v>
      </c>
      <c r="C965">
        <v>-7</v>
      </c>
      <c r="D965">
        <v>10</v>
      </c>
      <c r="E965">
        <f>IF(A965*C965&lt;=0,1,)</f>
        <v>0</v>
      </c>
      <c r="F965">
        <f>IF(B965*D965&lt;=0,1,)</f>
        <v>0</v>
      </c>
      <c r="G965">
        <f>SQRT((A965-C965)^2+(B965-D965)^2)</f>
        <v>5</v>
      </c>
      <c r="H965">
        <f>IF(G965&lt;=5,1,0)</f>
        <v>1</v>
      </c>
      <c r="I965">
        <f>IF(E965+F965&lt;&gt;0,1,0)</f>
        <v>0</v>
      </c>
      <c r="J965">
        <f>IF(H965+I965=2,1,0)</f>
        <v>0</v>
      </c>
    </row>
    <row r="966" ht="15">
      <c r="A966">
        <v>3</v>
      </c>
      <c r="B966">
        <v>-7</v>
      </c>
      <c r="C966">
        <v>-9</v>
      </c>
      <c r="D966">
        <v>-4</v>
      </c>
      <c r="E966">
        <f>IF(A966*C966&lt;=0,1,)</f>
        <v>1</v>
      </c>
      <c r="F966">
        <f>IF(B966*D966&lt;=0,1,)</f>
        <v>0</v>
      </c>
      <c r="G966">
        <f>SQRT((A966-C966)^2+(B966-D966)^2)</f>
        <v>12.369316876852981</v>
      </c>
      <c r="H966">
        <f>IF(G966&lt;=5,1,0)</f>
        <v>0</v>
      </c>
      <c r="I966">
        <f>IF(E966+F966&lt;&gt;0,1,0)</f>
        <v>1</v>
      </c>
      <c r="J966">
        <f>IF(H966+I966=2,1,0)</f>
        <v>0</v>
      </c>
    </row>
    <row r="967" ht="15">
      <c r="A967">
        <v>-1</v>
      </c>
      <c r="B967">
        <v>2</v>
      </c>
      <c r="C967">
        <v>-9</v>
      </c>
      <c r="D967">
        <v>3</v>
      </c>
      <c r="E967">
        <f>IF(A967*C967&lt;=0,1,)</f>
        <v>0</v>
      </c>
      <c r="F967">
        <f>IF(B967*D967&lt;=0,1,)</f>
        <v>0</v>
      </c>
      <c r="G967">
        <f>SQRT((A967-C967)^2+(B967-D967)^2)</f>
        <v>8.0622577482985491</v>
      </c>
      <c r="H967">
        <f>IF(G967&lt;=5,1,0)</f>
        <v>0</v>
      </c>
      <c r="I967">
        <f>IF(E967+F967&lt;&gt;0,1,0)</f>
        <v>0</v>
      </c>
      <c r="J967">
        <f>IF(H967+I967=2,1,0)</f>
        <v>0</v>
      </c>
    </row>
    <row r="968" ht="15">
      <c r="A968">
        <v>4</v>
      </c>
      <c r="B968">
        <v>3</v>
      </c>
      <c r="C968">
        <v>4</v>
      </c>
      <c r="D968">
        <v>-1</v>
      </c>
      <c r="E968">
        <f>IF(A968*C968&lt;=0,1,)</f>
        <v>0</v>
      </c>
      <c r="F968">
        <f>IF(B968*D968&lt;=0,1,)</f>
        <v>1</v>
      </c>
      <c r="G968">
        <f>SQRT((A968-C968)^2+(B968-D968)^2)</f>
        <v>4</v>
      </c>
      <c r="H968">
        <f>IF(G968&lt;=5,1,0)</f>
        <v>1</v>
      </c>
      <c r="I968">
        <f>IF(E968+F968&lt;&gt;0,1,0)</f>
        <v>1</v>
      </c>
      <c r="J968">
        <f>IF(H968+I968=2,1,0)</f>
        <v>1</v>
      </c>
    </row>
    <row r="969" ht="15">
      <c r="A969">
        <v>-6</v>
      </c>
      <c r="B969">
        <v>8</v>
      </c>
      <c r="C969">
        <v>2</v>
      </c>
      <c r="D969">
        <v>9</v>
      </c>
      <c r="E969">
        <f>IF(A969*C969&lt;=0,1,)</f>
        <v>1</v>
      </c>
      <c r="F969">
        <f>IF(B969*D969&lt;=0,1,)</f>
        <v>0</v>
      </c>
      <c r="G969">
        <f>SQRT((A969-C969)^2+(B969-D969)^2)</f>
        <v>8.0622577482985491</v>
      </c>
      <c r="H969">
        <f>IF(G969&lt;=5,1,0)</f>
        <v>0</v>
      </c>
      <c r="I969">
        <f>IF(E969+F969&lt;&gt;0,1,0)</f>
        <v>1</v>
      </c>
      <c r="J969">
        <f>IF(H969+I969=2,1,0)</f>
        <v>0</v>
      </c>
    </row>
    <row r="970" ht="15">
      <c r="A970">
        <v>-1</v>
      </c>
      <c r="B970">
        <v>10</v>
      </c>
      <c r="C970">
        <v>6</v>
      </c>
      <c r="D970">
        <v>9</v>
      </c>
      <c r="E970">
        <f>IF(A970*C970&lt;=0,1,)</f>
        <v>1</v>
      </c>
      <c r="F970">
        <f>IF(B970*D970&lt;=0,1,)</f>
        <v>0</v>
      </c>
      <c r="G970">
        <f>SQRT((A970-C970)^2+(B970-D970)^2)</f>
        <v>7.0710678118654755</v>
      </c>
      <c r="H970">
        <f>IF(G970&lt;=5,1,0)</f>
        <v>0</v>
      </c>
      <c r="I970">
        <f>IF(E970+F970&lt;&gt;0,1,0)</f>
        <v>1</v>
      </c>
      <c r="J970">
        <f>IF(H970+I970=2,1,0)</f>
        <v>0</v>
      </c>
    </row>
    <row r="971" ht="15">
      <c r="A971">
        <v>4</v>
      </c>
      <c r="B971">
        <v>-7</v>
      </c>
      <c r="C971">
        <v>7</v>
      </c>
      <c r="D971">
        <v>5</v>
      </c>
      <c r="E971">
        <f>IF(A971*C971&lt;=0,1,)</f>
        <v>0</v>
      </c>
      <c r="F971">
        <f>IF(B971*D971&lt;=0,1,)</f>
        <v>1</v>
      </c>
      <c r="G971">
        <f>SQRT((A971-C971)^2+(B971-D971)^2)</f>
        <v>12.369316876852981</v>
      </c>
      <c r="H971">
        <f>IF(G971&lt;=5,1,0)</f>
        <v>0</v>
      </c>
      <c r="I971">
        <f>IF(E971+F971&lt;&gt;0,1,0)</f>
        <v>1</v>
      </c>
      <c r="J971">
        <f>IF(H971+I971=2,1,0)</f>
        <v>0</v>
      </c>
    </row>
    <row r="972" ht="15">
      <c r="A972">
        <v>4</v>
      </c>
      <c r="B972">
        <v>2</v>
      </c>
      <c r="C972">
        <v>-2</v>
      </c>
      <c r="D972">
        <v>6</v>
      </c>
      <c r="E972">
        <f>IF(A972*C972&lt;=0,1,)</f>
        <v>1</v>
      </c>
      <c r="F972">
        <f>IF(B972*D972&lt;=0,1,)</f>
        <v>0</v>
      </c>
      <c r="G972">
        <f>SQRT((A972-C972)^2+(B972-D972)^2)</f>
        <v>7.2111025509279782</v>
      </c>
      <c r="H972">
        <f>IF(G972&lt;=5,1,0)</f>
        <v>0</v>
      </c>
      <c r="I972">
        <f>IF(E972+F972&lt;&gt;0,1,0)</f>
        <v>1</v>
      </c>
      <c r="J972">
        <f>IF(H972+I972=2,1,0)</f>
        <v>0</v>
      </c>
    </row>
    <row r="973" ht="15">
      <c r="A973">
        <v>9</v>
      </c>
      <c r="B973">
        <v>7</v>
      </c>
      <c r="C973">
        <v>5</v>
      </c>
      <c r="D973">
        <v>7</v>
      </c>
      <c r="E973">
        <f>IF(A973*C973&lt;=0,1,)</f>
        <v>0</v>
      </c>
      <c r="F973">
        <f>IF(B973*D973&lt;=0,1,)</f>
        <v>0</v>
      </c>
      <c r="G973">
        <f>SQRT((A973-C973)^2+(B973-D973)^2)</f>
        <v>4</v>
      </c>
      <c r="H973">
        <f>IF(G973&lt;=5,1,0)</f>
        <v>1</v>
      </c>
      <c r="I973">
        <f>IF(E973+F973&lt;&gt;0,1,0)</f>
        <v>0</v>
      </c>
      <c r="J973">
        <f>IF(H973+I973=2,1,0)</f>
        <v>0</v>
      </c>
    </row>
    <row r="974" ht="15">
      <c r="A974">
        <v>-6</v>
      </c>
      <c r="B974">
        <v>4</v>
      </c>
      <c r="C974">
        <v>3</v>
      </c>
      <c r="D974">
        <v>8</v>
      </c>
      <c r="E974">
        <f>IF(A974*C974&lt;=0,1,)</f>
        <v>1</v>
      </c>
      <c r="F974">
        <f>IF(B974*D974&lt;=0,1,)</f>
        <v>0</v>
      </c>
      <c r="G974">
        <f>SQRT((A974-C974)^2+(B974-D974)^2)</f>
        <v>9.8488578017961039</v>
      </c>
      <c r="H974">
        <f>IF(G974&lt;=5,1,0)</f>
        <v>0</v>
      </c>
      <c r="I974">
        <f>IF(E974+F974&lt;&gt;0,1,0)</f>
        <v>1</v>
      </c>
      <c r="J974">
        <f>IF(H974+I974=2,1,0)</f>
        <v>0</v>
      </c>
    </row>
    <row r="975" ht="15">
      <c r="A975">
        <v>10</v>
      </c>
      <c r="B975">
        <v>-3</v>
      </c>
      <c r="C975">
        <v>-5</v>
      </c>
      <c r="D975">
        <v>-7</v>
      </c>
      <c r="E975">
        <f>IF(A975*C975&lt;=0,1,)</f>
        <v>1</v>
      </c>
      <c r="F975">
        <f>IF(B975*D975&lt;=0,1,)</f>
        <v>0</v>
      </c>
      <c r="G975">
        <f>SQRT((A975-C975)^2+(B975-D975)^2)</f>
        <v>15.524174696260024</v>
      </c>
      <c r="H975">
        <f>IF(G975&lt;=5,1,0)</f>
        <v>0</v>
      </c>
      <c r="I975">
        <f>IF(E975+F975&lt;&gt;0,1,0)</f>
        <v>1</v>
      </c>
      <c r="J975">
        <f>IF(H975+I975=2,1,0)</f>
        <v>0</v>
      </c>
    </row>
    <row r="976" ht="15">
      <c r="A976">
        <v>-8</v>
      </c>
      <c r="B976">
        <v>1</v>
      </c>
      <c r="C976">
        <v>6</v>
      </c>
      <c r="D976">
        <v>9</v>
      </c>
      <c r="E976">
        <f>IF(A976*C976&lt;=0,1,)</f>
        <v>1</v>
      </c>
      <c r="F976">
        <f>IF(B976*D976&lt;=0,1,)</f>
        <v>0</v>
      </c>
      <c r="G976">
        <f>SQRT((A976-C976)^2+(B976-D976)^2)</f>
        <v>16.124515496597098</v>
      </c>
      <c r="H976">
        <f>IF(G976&lt;=5,1,0)</f>
        <v>0</v>
      </c>
      <c r="I976">
        <f>IF(E976+F976&lt;&gt;0,1,0)</f>
        <v>1</v>
      </c>
      <c r="J976">
        <f>IF(H976+I976=2,1,0)</f>
        <v>0</v>
      </c>
    </row>
    <row r="977" ht="15">
      <c r="A977">
        <v>10</v>
      </c>
      <c r="B977">
        <v>-8</v>
      </c>
      <c r="C977">
        <v>8</v>
      </c>
      <c r="D977">
        <v>8</v>
      </c>
      <c r="E977">
        <f>IF(A977*C977&lt;=0,1,)</f>
        <v>0</v>
      </c>
      <c r="F977">
        <f>IF(B977*D977&lt;=0,1,)</f>
        <v>1</v>
      </c>
      <c r="G977">
        <f>SQRT((A977-C977)^2+(B977-D977)^2)</f>
        <v>16.124515496597098</v>
      </c>
      <c r="H977">
        <f>IF(G977&lt;=5,1,0)</f>
        <v>0</v>
      </c>
      <c r="I977">
        <f>IF(E977+F977&lt;&gt;0,1,0)</f>
        <v>1</v>
      </c>
      <c r="J977">
        <f>IF(H977+I977=2,1,0)</f>
        <v>0</v>
      </c>
    </row>
    <row r="978" ht="15">
      <c r="A978">
        <v>-10</v>
      </c>
      <c r="B978">
        <v>-10</v>
      </c>
      <c r="C978">
        <v>-8</v>
      </c>
      <c r="D978">
        <v>-3</v>
      </c>
      <c r="E978">
        <f>IF(A978*C978&lt;=0,1,)</f>
        <v>0</v>
      </c>
      <c r="F978">
        <f>IF(B978*D978&lt;=0,1,)</f>
        <v>0</v>
      </c>
      <c r="G978">
        <f>SQRT((A978-C978)^2+(B978-D978)^2)</f>
        <v>7.2801098892805181</v>
      </c>
      <c r="H978">
        <f>IF(G978&lt;=5,1,0)</f>
        <v>0</v>
      </c>
      <c r="I978">
        <f>IF(E978+F978&lt;&gt;0,1,0)</f>
        <v>0</v>
      </c>
      <c r="J978">
        <f>IF(H978+I978=2,1,0)</f>
        <v>0</v>
      </c>
    </row>
    <row r="979" ht="15">
      <c r="A979">
        <v>7</v>
      </c>
      <c r="B979">
        <v>1</v>
      </c>
      <c r="C979">
        <v>5</v>
      </c>
      <c r="D979">
        <v>9</v>
      </c>
      <c r="E979">
        <f>IF(A979*C979&lt;=0,1,)</f>
        <v>0</v>
      </c>
      <c r="F979">
        <f>IF(B979*D979&lt;=0,1,)</f>
        <v>0</v>
      </c>
      <c r="G979">
        <f>SQRT((A979-C979)^2+(B979-D979)^2)</f>
        <v>8.2462112512353212</v>
      </c>
      <c r="H979">
        <f>IF(G979&lt;=5,1,0)</f>
        <v>0</v>
      </c>
      <c r="I979">
        <f>IF(E979+F979&lt;&gt;0,1,0)</f>
        <v>0</v>
      </c>
      <c r="J979">
        <f>IF(H979+I979=2,1,0)</f>
        <v>0</v>
      </c>
    </row>
    <row r="980" ht="15">
      <c r="A980">
        <v>-7</v>
      </c>
      <c r="B980">
        <v>-4</v>
      </c>
      <c r="C980">
        <v>8</v>
      </c>
      <c r="D980">
        <v>3</v>
      </c>
      <c r="E980">
        <f>IF(A980*C980&lt;=0,1,)</f>
        <v>1</v>
      </c>
      <c r="F980">
        <f>IF(B980*D980&lt;=0,1,)</f>
        <v>1</v>
      </c>
      <c r="G980">
        <f>SQRT((A980-C980)^2+(B980-D980)^2)</f>
        <v>16.552945357246848</v>
      </c>
      <c r="H980">
        <f>IF(G980&lt;=5,1,0)</f>
        <v>0</v>
      </c>
      <c r="I980">
        <f>IF(E980+F980&lt;&gt;0,1,0)</f>
        <v>1</v>
      </c>
      <c r="J980">
        <f>IF(H980+I980=2,1,0)</f>
        <v>0</v>
      </c>
    </row>
    <row r="981" ht="15">
      <c r="A981">
        <v>6</v>
      </c>
      <c r="B981">
        <v>4</v>
      </c>
      <c r="C981">
        <v>-7</v>
      </c>
      <c r="D981">
        <v>-6</v>
      </c>
      <c r="E981">
        <f>IF(A981*C981&lt;=0,1,)</f>
        <v>1</v>
      </c>
      <c r="F981">
        <f>IF(B981*D981&lt;=0,1,)</f>
        <v>1</v>
      </c>
      <c r="G981">
        <f>SQRT((A981-C981)^2+(B981-D981)^2)</f>
        <v>16.401219466856727</v>
      </c>
      <c r="H981">
        <f>IF(G981&lt;=5,1,0)</f>
        <v>0</v>
      </c>
      <c r="I981">
        <f>IF(E981+F981&lt;&gt;0,1,0)</f>
        <v>1</v>
      </c>
      <c r="J981">
        <f>IF(H981+I981=2,1,0)</f>
        <v>0</v>
      </c>
    </row>
    <row r="982" ht="15">
      <c r="A982">
        <v>1</v>
      </c>
      <c r="B982">
        <v>5</v>
      </c>
      <c r="C982">
        <v>8</v>
      </c>
      <c r="D982">
        <v>3</v>
      </c>
      <c r="E982">
        <f>IF(A982*C982&lt;=0,1,)</f>
        <v>0</v>
      </c>
      <c r="F982">
        <f>IF(B982*D982&lt;=0,1,)</f>
        <v>0</v>
      </c>
      <c r="G982">
        <f>SQRT((A982-C982)^2+(B982-D982)^2)</f>
        <v>7.2801098892805181</v>
      </c>
      <c r="H982">
        <f>IF(G982&lt;=5,1,0)</f>
        <v>0</v>
      </c>
      <c r="I982">
        <f>IF(E982+F982&lt;&gt;0,1,0)</f>
        <v>0</v>
      </c>
      <c r="J982">
        <f>IF(H982+I982=2,1,0)</f>
        <v>0</v>
      </c>
    </row>
    <row r="983" ht="15">
      <c r="A983">
        <v>-2</v>
      </c>
      <c r="B983">
        <v>1</v>
      </c>
      <c r="C983">
        <v>-7</v>
      </c>
      <c r="D983">
        <v>-3</v>
      </c>
      <c r="E983">
        <f>IF(A983*C983&lt;=0,1,)</f>
        <v>0</v>
      </c>
      <c r="F983">
        <f>IF(B983*D983&lt;=0,1,)</f>
        <v>1</v>
      </c>
      <c r="G983">
        <f>SQRT((A983-C983)^2+(B983-D983)^2)</f>
        <v>6.4031242374328485</v>
      </c>
      <c r="H983">
        <f>IF(G983&lt;=5,1,0)</f>
        <v>0</v>
      </c>
      <c r="I983">
        <f>IF(E983+F983&lt;&gt;0,1,0)</f>
        <v>1</v>
      </c>
      <c r="J983">
        <f>IF(H983+I983=2,1,0)</f>
        <v>0</v>
      </c>
    </row>
    <row r="984" ht="15">
      <c r="A984">
        <v>-1</v>
      </c>
      <c r="B984">
        <v>-10</v>
      </c>
      <c r="C984">
        <v>5</v>
      </c>
      <c r="D984">
        <v>-4</v>
      </c>
      <c r="E984">
        <f>IF(A984*C984&lt;=0,1,)</f>
        <v>1</v>
      </c>
      <c r="F984">
        <f>IF(B984*D984&lt;=0,1,)</f>
        <v>0</v>
      </c>
      <c r="G984">
        <f>SQRT((A984-C984)^2+(B984-D984)^2)</f>
        <v>8.4852813742385695</v>
      </c>
      <c r="H984">
        <f>IF(G984&lt;=5,1,0)</f>
        <v>0</v>
      </c>
      <c r="I984">
        <f>IF(E984+F984&lt;&gt;0,1,0)</f>
        <v>1</v>
      </c>
      <c r="J984">
        <f>IF(H984+I984=2,1,0)</f>
        <v>0</v>
      </c>
    </row>
    <row r="985" ht="15">
      <c r="A985">
        <v>8</v>
      </c>
      <c r="B985">
        <v>10</v>
      </c>
      <c r="C985">
        <v>7</v>
      </c>
      <c r="D985">
        <v>-5</v>
      </c>
      <c r="E985">
        <f>IF(A985*C985&lt;=0,1,)</f>
        <v>0</v>
      </c>
      <c r="F985">
        <f>IF(B985*D985&lt;=0,1,)</f>
        <v>1</v>
      </c>
      <c r="G985">
        <f>SQRT((A985-C985)^2+(B985-D985)^2)</f>
        <v>15.033296378372908</v>
      </c>
      <c r="H985">
        <f>IF(G985&lt;=5,1,0)</f>
        <v>0</v>
      </c>
      <c r="I985">
        <f>IF(E985+F985&lt;&gt;0,1,0)</f>
        <v>1</v>
      </c>
      <c r="J985">
        <f>IF(H985+I985=2,1,0)</f>
        <v>0</v>
      </c>
    </row>
    <row r="986" ht="15">
      <c r="A986">
        <v>-10</v>
      </c>
      <c r="B986">
        <v>-1</v>
      </c>
      <c r="C986">
        <v>-4</v>
      </c>
      <c r="D986">
        <v>6</v>
      </c>
      <c r="E986">
        <f>IF(A986*C986&lt;=0,1,)</f>
        <v>0</v>
      </c>
      <c r="F986">
        <f>IF(B986*D986&lt;=0,1,)</f>
        <v>1</v>
      </c>
      <c r="G986">
        <f>SQRT((A986-C986)^2+(B986-D986)^2)</f>
        <v>9.2195444572928871</v>
      </c>
      <c r="H986">
        <f>IF(G986&lt;=5,1,0)</f>
        <v>0</v>
      </c>
      <c r="I986">
        <f>IF(E986+F986&lt;&gt;0,1,0)</f>
        <v>1</v>
      </c>
      <c r="J986">
        <f>IF(H986+I986=2,1,0)</f>
        <v>0</v>
      </c>
    </row>
    <row r="987" ht="15">
      <c r="A987">
        <v>2</v>
      </c>
      <c r="B987">
        <v>-7</v>
      </c>
      <c r="C987">
        <v>-7</v>
      </c>
      <c r="D987">
        <v>10</v>
      </c>
      <c r="E987">
        <f>IF(A987*C987&lt;=0,1,)</f>
        <v>1</v>
      </c>
      <c r="F987">
        <f>IF(B987*D987&lt;=0,1,)</f>
        <v>1</v>
      </c>
      <c r="G987">
        <f>SQRT((A987-C987)^2+(B987-D987)^2)</f>
        <v>19.235384061671343</v>
      </c>
      <c r="H987">
        <f>IF(G987&lt;=5,1,0)</f>
        <v>0</v>
      </c>
      <c r="I987">
        <f>IF(E987+F987&lt;&gt;0,1,0)</f>
        <v>1</v>
      </c>
      <c r="J987">
        <f>IF(H987+I987=2,1,0)</f>
        <v>0</v>
      </c>
    </row>
    <row r="988" ht="15">
      <c r="A988">
        <v>-4</v>
      </c>
      <c r="B988">
        <v>5</v>
      </c>
      <c r="C988">
        <v>3</v>
      </c>
      <c r="D988">
        <v>9</v>
      </c>
      <c r="E988">
        <f>IF(A988*C988&lt;=0,1,)</f>
        <v>1</v>
      </c>
      <c r="F988">
        <f>IF(B988*D988&lt;=0,1,)</f>
        <v>0</v>
      </c>
      <c r="G988">
        <f>SQRT((A988-C988)^2+(B988-D988)^2)</f>
        <v>8.0622577482985491</v>
      </c>
      <c r="H988">
        <f>IF(G988&lt;=5,1,0)</f>
        <v>0</v>
      </c>
      <c r="I988">
        <f>IF(E988+F988&lt;&gt;0,1,0)</f>
        <v>1</v>
      </c>
      <c r="J988">
        <f>IF(H988+I988=2,1,0)</f>
        <v>0</v>
      </c>
    </row>
    <row r="989" ht="15">
      <c r="A989">
        <v>-3</v>
      </c>
      <c r="B989">
        <v>8</v>
      </c>
      <c r="C989">
        <v>1</v>
      </c>
      <c r="D989">
        <v>7</v>
      </c>
      <c r="E989">
        <f>IF(A989*C989&lt;=0,1,)</f>
        <v>1</v>
      </c>
      <c r="F989">
        <f>IF(B989*D989&lt;=0,1,)</f>
        <v>0</v>
      </c>
      <c r="G989">
        <f>SQRT((A989-C989)^2+(B989-D989)^2)</f>
        <v>4.1231056256176606</v>
      </c>
      <c r="H989">
        <f>IF(G989&lt;=5,1,0)</f>
        <v>1</v>
      </c>
      <c r="I989">
        <f>IF(E989+F989&lt;&gt;0,1,0)</f>
        <v>1</v>
      </c>
      <c r="J989">
        <f>IF(H989+I989=2,1,0)</f>
        <v>1</v>
      </c>
    </row>
    <row r="990" ht="15">
      <c r="A990">
        <v>-6</v>
      </c>
      <c r="B990">
        <v>-2</v>
      </c>
      <c r="C990">
        <v>1</v>
      </c>
      <c r="D990">
        <v>6</v>
      </c>
      <c r="E990">
        <f>IF(A990*C990&lt;=0,1,)</f>
        <v>1</v>
      </c>
      <c r="F990">
        <f>IF(B990*D990&lt;=0,1,)</f>
        <v>1</v>
      </c>
      <c r="G990">
        <f>SQRT((A990-C990)^2+(B990-D990)^2)</f>
        <v>10.63014581273465</v>
      </c>
      <c r="H990">
        <f>IF(G990&lt;=5,1,0)</f>
        <v>0</v>
      </c>
      <c r="I990">
        <f>IF(E990+F990&lt;&gt;0,1,0)</f>
        <v>1</v>
      </c>
      <c r="J990">
        <f>IF(H990+I990=2,1,0)</f>
        <v>0</v>
      </c>
    </row>
    <row r="991" ht="15">
      <c r="A991">
        <v>-5</v>
      </c>
      <c r="B991">
        <v>-6</v>
      </c>
      <c r="C991">
        <v>9</v>
      </c>
      <c r="D991">
        <v>-6</v>
      </c>
      <c r="E991">
        <f>IF(A991*C991&lt;=0,1,)</f>
        <v>1</v>
      </c>
      <c r="F991">
        <f>IF(B991*D991&lt;=0,1,)</f>
        <v>0</v>
      </c>
      <c r="G991">
        <f>SQRT((A991-C991)^2+(B991-D991)^2)</f>
        <v>14</v>
      </c>
      <c r="H991">
        <f>IF(G991&lt;=5,1,0)</f>
        <v>0</v>
      </c>
      <c r="I991">
        <f>IF(E991+F991&lt;&gt;0,1,0)</f>
        <v>1</v>
      </c>
      <c r="J991">
        <f>IF(H991+I991=2,1,0)</f>
        <v>0</v>
      </c>
    </row>
    <row r="992" ht="15">
      <c r="A992">
        <v>8</v>
      </c>
      <c r="B992">
        <v>1</v>
      </c>
      <c r="C992">
        <v>-10</v>
      </c>
      <c r="D992">
        <v>-1</v>
      </c>
      <c r="E992">
        <f>IF(A992*C992&lt;=0,1,)</f>
        <v>1</v>
      </c>
      <c r="F992">
        <f>IF(B992*D992&lt;=0,1,)</f>
        <v>1</v>
      </c>
      <c r="G992">
        <f>SQRT((A992-C992)^2+(B992-D992)^2)</f>
        <v>18.110770276274835</v>
      </c>
      <c r="H992">
        <f>IF(G992&lt;=5,1,0)</f>
        <v>0</v>
      </c>
      <c r="I992">
        <f>IF(E992+F992&lt;&gt;0,1,0)</f>
        <v>1</v>
      </c>
      <c r="J992">
        <f>IF(H992+I992=2,1,0)</f>
        <v>0</v>
      </c>
    </row>
    <row r="993" ht="15">
      <c r="A993">
        <v>-5</v>
      </c>
      <c r="B993">
        <v>5</v>
      </c>
      <c r="C993">
        <v>-10</v>
      </c>
      <c r="D993">
        <v>-6</v>
      </c>
      <c r="E993">
        <f>IF(A993*C993&lt;=0,1,)</f>
        <v>0</v>
      </c>
      <c r="F993">
        <f>IF(B993*D993&lt;=0,1,)</f>
        <v>1</v>
      </c>
      <c r="G993">
        <f>SQRT((A993-C993)^2+(B993-D993)^2)</f>
        <v>12.083045973594572</v>
      </c>
      <c r="H993">
        <f>IF(G993&lt;=5,1,0)</f>
        <v>0</v>
      </c>
      <c r="I993">
        <f>IF(E993+F993&lt;&gt;0,1,0)</f>
        <v>1</v>
      </c>
      <c r="J993">
        <f>IF(H993+I993=2,1,0)</f>
        <v>0</v>
      </c>
    </row>
    <row r="994" ht="15">
      <c r="A994">
        <v>7</v>
      </c>
      <c r="B994">
        <v>-8</v>
      </c>
      <c r="C994">
        <v>-3</v>
      </c>
      <c r="D994">
        <v>-1</v>
      </c>
      <c r="E994">
        <f>IF(A994*C994&lt;=0,1,)</f>
        <v>1</v>
      </c>
      <c r="F994">
        <f>IF(B994*D994&lt;=0,1,)</f>
        <v>0</v>
      </c>
      <c r="G994">
        <f>SQRT((A994-C994)^2+(B994-D994)^2)</f>
        <v>12.206555615733702</v>
      </c>
      <c r="H994">
        <f>IF(G994&lt;=5,1,0)</f>
        <v>0</v>
      </c>
      <c r="I994">
        <f>IF(E994+F994&lt;&gt;0,1,0)</f>
        <v>1</v>
      </c>
      <c r="J994">
        <f>IF(H994+I994=2,1,0)</f>
        <v>0</v>
      </c>
    </row>
    <row r="995" ht="15">
      <c r="A995">
        <v>-4</v>
      </c>
      <c r="B995">
        <v>6</v>
      </c>
      <c r="C995">
        <v>-3</v>
      </c>
      <c r="D995">
        <v>6</v>
      </c>
      <c r="E995">
        <f>IF(A995*C995&lt;=0,1,)</f>
        <v>0</v>
      </c>
      <c r="F995">
        <f>IF(B995*D995&lt;=0,1,)</f>
        <v>0</v>
      </c>
      <c r="G995">
        <f>SQRT((A995-C995)^2+(B995-D995)^2)</f>
        <v>1</v>
      </c>
      <c r="H995">
        <f>IF(G995&lt;=5,1,0)</f>
        <v>1</v>
      </c>
      <c r="I995">
        <f>IF(E995+F995&lt;&gt;0,1,0)</f>
        <v>0</v>
      </c>
      <c r="J995">
        <f>IF(H995+I995=2,1,0)</f>
        <v>0</v>
      </c>
    </row>
    <row r="996" ht="15">
      <c r="A996">
        <v>1</v>
      </c>
      <c r="B996">
        <v>1</v>
      </c>
      <c r="C996">
        <v>1</v>
      </c>
      <c r="D996">
        <v>-6</v>
      </c>
      <c r="E996">
        <f>IF(A996*C996&lt;=0,1,)</f>
        <v>0</v>
      </c>
      <c r="F996">
        <f>IF(B996*D996&lt;=0,1,)</f>
        <v>1</v>
      </c>
      <c r="G996">
        <f>SQRT((A996-C996)^2+(B996-D996)^2)</f>
        <v>7</v>
      </c>
      <c r="H996">
        <f>IF(G996&lt;=5,1,0)</f>
        <v>0</v>
      </c>
      <c r="I996">
        <f>IF(E996+F996&lt;&gt;0,1,0)</f>
        <v>1</v>
      </c>
      <c r="J996">
        <f>IF(H996+I996=2,1,0)</f>
        <v>0</v>
      </c>
    </row>
    <row r="997" ht="15">
      <c r="A997">
        <v>7</v>
      </c>
      <c r="B997">
        <v>6</v>
      </c>
      <c r="C997">
        <v>10</v>
      </c>
      <c r="D997">
        <v>-4</v>
      </c>
      <c r="E997">
        <f>IF(A997*C997&lt;=0,1,)</f>
        <v>0</v>
      </c>
      <c r="F997">
        <f>IF(B997*D997&lt;=0,1,)</f>
        <v>1</v>
      </c>
      <c r="G997">
        <f>SQRT((A997-C997)^2+(B997-D997)^2)</f>
        <v>10.440306508910551</v>
      </c>
      <c r="H997">
        <f>IF(G997&lt;=5,1,0)</f>
        <v>0</v>
      </c>
      <c r="I997">
        <f>IF(E997+F997&lt;&gt;0,1,0)</f>
        <v>1</v>
      </c>
      <c r="J997">
        <f>IF(H997+I997=2,1,0)</f>
        <v>0</v>
      </c>
    </row>
    <row r="998" ht="15">
      <c r="A998">
        <v>-2</v>
      </c>
      <c r="B998">
        <v>2</v>
      </c>
      <c r="C998">
        <v>7</v>
      </c>
      <c r="D998">
        <v>2</v>
      </c>
      <c r="E998">
        <f>IF(A998*C998&lt;=0,1,)</f>
        <v>1</v>
      </c>
      <c r="F998">
        <f>IF(B998*D998&lt;=0,1,)</f>
        <v>0</v>
      </c>
      <c r="G998">
        <f>SQRT((A998-C998)^2+(B998-D998)^2)</f>
        <v>9</v>
      </c>
      <c r="H998">
        <f>IF(G998&lt;=5,1,0)</f>
        <v>0</v>
      </c>
      <c r="I998">
        <f>IF(E998+F998&lt;&gt;0,1,0)</f>
        <v>1</v>
      </c>
      <c r="J998">
        <f>IF(H998+I998=2,1,0)</f>
        <v>0</v>
      </c>
    </row>
    <row r="999" ht="15">
      <c r="A999">
        <v>9</v>
      </c>
      <c r="B999">
        <v>-10</v>
      </c>
      <c r="C999">
        <v>7</v>
      </c>
      <c r="D999">
        <v>-4</v>
      </c>
      <c r="E999">
        <f>IF(A999*C999&lt;=0,1,)</f>
        <v>0</v>
      </c>
      <c r="F999">
        <f>IF(B999*D999&lt;=0,1,)</f>
        <v>0</v>
      </c>
      <c r="G999">
        <f>SQRT((A999-C999)^2+(B999-D999)^2)</f>
        <v>6.324555320336759</v>
      </c>
      <c r="H999">
        <f>IF(G999&lt;=5,1,0)</f>
        <v>0</v>
      </c>
      <c r="I999">
        <f>IF(E999+F999&lt;&gt;0,1,0)</f>
        <v>0</v>
      </c>
      <c r="J999">
        <f>IF(H999+I999=2,1,0)</f>
        <v>0</v>
      </c>
    </row>
    <row r="1000" ht="15">
      <c r="A1000">
        <v>9</v>
      </c>
      <c r="B1000">
        <v>-7</v>
      </c>
      <c r="C1000">
        <v>10</v>
      </c>
      <c r="D1000">
        <v>-5</v>
      </c>
      <c r="E1000">
        <f>IF(A1000*C1000&lt;=0,1,)</f>
        <v>0</v>
      </c>
      <c r="F1000">
        <f>IF(B1000*D1000&lt;=0,1,)</f>
        <v>0</v>
      </c>
      <c r="G1000">
        <f>SQRT((A1000-C1000)^2+(B1000-D1000)^2)</f>
        <v>2.2360679774997898</v>
      </c>
      <c r="H1000">
        <f>IF(G1000&lt;=5,1,0)</f>
        <v>1</v>
      </c>
      <c r="I1000">
        <f>IF(E1000+F1000&lt;&gt;0,1,0)</f>
        <v>0</v>
      </c>
      <c r="J1000">
        <f>IF(H1000+I1000=2,1,0)</f>
        <v>0</v>
      </c>
    </row>
    <row r="1001" ht="15">
      <c r="A1001">
        <v>3</v>
      </c>
      <c r="B1001">
        <v>-6</v>
      </c>
      <c r="C1001">
        <v>5</v>
      </c>
      <c r="D1001">
        <v>-6</v>
      </c>
      <c r="E1001">
        <f>IF(A1001*C1001&lt;=0,1,)</f>
        <v>0</v>
      </c>
      <c r="F1001">
        <f>IF(B1001*D1001&lt;=0,1,)</f>
        <v>0</v>
      </c>
      <c r="G1001">
        <f>SQRT((A1001-C1001)^2+(B1001-D1001)^2)</f>
        <v>2</v>
      </c>
      <c r="H1001">
        <f>IF(G1001&lt;=5,1,0)</f>
        <v>1</v>
      </c>
      <c r="I1001">
        <f>IF(E1001+F1001&lt;&gt;0,1,0)</f>
        <v>0</v>
      </c>
      <c r="J1001">
        <f>IF(H1001+I1001=2,1,0)</f>
        <v>0</v>
      </c>
    </row>
  </sheetData>
  <printOptions headings="0" gridLines="0"/>
  <pageMargins left="0.69999999999999996" right="0.69999999999999996" top="0.75" bottom="0.75" header="0.29999999999999999" footer="0.29999999999999999"/>
  <pageSetup paperSize="9" scale="90" firstPageNumber="1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Р7-Офис/7.2.2.0</Application>
  <DocSecurity>0</DocSecurity>
  <HyperlinksChanged>false</HyperlinksChanged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Kabanov</dc:creator>
  <cp:revision>1</cp:revision>
  <dcterms:created xsi:type="dcterms:W3CDTF">2021-10-11T16:21:00Z</dcterms:created>
  <dcterms:modified xsi:type="dcterms:W3CDTF">2023-02-07T13:55:56Z</dcterms:modified>
  <cp:version>1048576</cp:version>
</cp:coreProperties>
</file>