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Э\№2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2" i="1"/>
  <c r="E12" i="1" l="1"/>
  <c r="E30" i="1" s="1"/>
  <c r="E16" i="1"/>
  <c r="E71" i="1" s="1"/>
  <c r="E19" i="1"/>
  <c r="E20" i="1"/>
  <c r="E79" i="1" s="1"/>
  <c r="E24" i="1"/>
  <c r="E60" i="1" s="1"/>
  <c r="E61" i="1" s="1"/>
  <c r="E27" i="1"/>
  <c r="E28" i="1"/>
  <c r="E38" i="1"/>
  <c r="E40" i="1"/>
  <c r="E47" i="1"/>
  <c r="E57" i="1" s="1"/>
  <c r="E76" i="1" s="1"/>
  <c r="E50" i="1"/>
  <c r="E52" i="1"/>
  <c r="E56" i="1"/>
  <c r="E58" i="1"/>
  <c r="E59" i="1"/>
  <c r="E62" i="1"/>
  <c r="E64" i="1"/>
  <c r="E68" i="1"/>
  <c r="E70" i="1"/>
  <c r="E72" i="1"/>
  <c r="E73" i="1"/>
  <c r="E80" i="1"/>
  <c r="E81" i="1"/>
  <c r="E85" i="1"/>
  <c r="E90" i="1"/>
  <c r="E91" i="1"/>
  <c r="E93" i="1"/>
  <c r="E94" i="1"/>
  <c r="E97" i="1" s="1"/>
  <c r="E95" i="1"/>
  <c r="E96" i="1"/>
  <c r="E100" i="1"/>
  <c r="E3" i="1"/>
  <c r="E4" i="1"/>
  <c r="E10" i="1" s="1"/>
  <c r="E5" i="1"/>
  <c r="E7" i="1"/>
  <c r="E23" i="1" s="1"/>
  <c r="E14" i="1"/>
  <c r="E39" i="1" s="1"/>
  <c r="E41" i="1" l="1"/>
  <c r="E43" i="1"/>
  <c r="E44" i="1"/>
  <c r="E54" i="1"/>
  <c r="E88" i="1" s="1"/>
  <c r="E98" i="1"/>
  <c r="E36" i="1"/>
  <c r="E83" i="1"/>
  <c r="E25" i="1"/>
  <c r="E6" i="1"/>
  <c r="E26" i="1" s="1"/>
  <c r="E34" i="1"/>
  <c r="E45" i="1"/>
  <c r="E55" i="1"/>
  <c r="E99" i="1" s="1"/>
  <c r="E8" i="1"/>
  <c r="E31" i="1" s="1"/>
  <c r="E53" i="1" s="1"/>
  <c r="E35" i="1"/>
  <c r="E11" i="1"/>
  <c r="E46" i="1"/>
  <c r="E9" i="1"/>
  <c r="E22" i="1" s="1"/>
  <c r="E87" i="1" l="1"/>
  <c r="E77" i="1"/>
  <c r="E65" i="1"/>
  <c r="E15" i="1"/>
  <c r="E48" i="1"/>
  <c r="E21" i="1"/>
  <c r="E18" i="1" l="1"/>
  <c r="E67" i="1" s="1"/>
  <c r="E74" i="1" s="1"/>
  <c r="E17" i="1"/>
  <c r="E49" i="1"/>
  <c r="E29" i="1"/>
  <c r="E82" i="1" s="1"/>
  <c r="E92" i="1" s="1"/>
  <c r="E32" i="1" l="1"/>
  <c r="E33" i="1" s="1"/>
  <c r="E51" i="1"/>
  <c r="E89" i="1" s="1"/>
  <c r="E78" i="1"/>
  <c r="E66" i="1"/>
  <c r="E84" i="1" s="1"/>
  <c r="E37" i="1"/>
  <c r="E101" i="1"/>
  <c r="E75" i="1"/>
  <c r="E86" i="1" l="1"/>
  <c r="E42" i="1"/>
  <c r="E63" i="1"/>
  <c r="E6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10" workbookViewId="0">
      <selection activeCell="E13" sqref="E13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5" ht="62.45" customHeight="1" x14ac:dyDescent="0.25">
      <c r="A1" s="2">
        <v>0</v>
      </c>
      <c r="B1" s="2"/>
      <c r="C1" s="2"/>
      <c r="D1" s="1"/>
    </row>
    <row r="2" spans="1:5" x14ac:dyDescent="0.25">
      <c r="A2" s="4">
        <v>10017</v>
      </c>
      <c r="B2" s="4">
        <v>67</v>
      </c>
      <c r="C2" s="4"/>
      <c r="D2" s="4"/>
      <c r="E2">
        <f>MAX(VLOOKUP(C2,A:E,5,0),VLOOKUP(D2,A:E,5,0))+B2</f>
        <v>67</v>
      </c>
    </row>
    <row r="3" spans="1:5" x14ac:dyDescent="0.25">
      <c r="A3" s="4">
        <v>10108</v>
      </c>
      <c r="B3" s="4">
        <v>56</v>
      </c>
      <c r="C3" s="4"/>
      <c r="D3" s="4"/>
      <c r="E3">
        <f>MAX(VLOOKUP(C3,A:E,5,0),VLOOKUP(D3,A:E,5,0))+B3</f>
        <v>56</v>
      </c>
    </row>
    <row r="4" spans="1:5" x14ac:dyDescent="0.25">
      <c r="A4" s="4">
        <v>10165</v>
      </c>
      <c r="B4" s="4">
        <v>29</v>
      </c>
      <c r="C4" s="4"/>
      <c r="D4" s="4"/>
      <c r="E4">
        <f>MAX(VLOOKUP(C4,A:E,5,0),VLOOKUP(D4,A:E,5,0))+B4</f>
        <v>29</v>
      </c>
    </row>
    <row r="5" spans="1:5" x14ac:dyDescent="0.25">
      <c r="A5" s="4">
        <v>10172</v>
      </c>
      <c r="B5" s="4">
        <v>49</v>
      </c>
      <c r="C5" s="4"/>
      <c r="D5" s="4"/>
      <c r="E5">
        <f>MAX(VLOOKUP(C5,A:E,5,0),VLOOKUP(D5,A:E,5,0))+B5</f>
        <v>49</v>
      </c>
    </row>
    <row r="6" spans="1:5" x14ac:dyDescent="0.25">
      <c r="A6" s="4">
        <v>10229</v>
      </c>
      <c r="B6" s="4">
        <v>20</v>
      </c>
      <c r="C6" s="4">
        <v>10017</v>
      </c>
      <c r="D6" s="4">
        <v>10165</v>
      </c>
      <c r="E6">
        <f>MAX(VLOOKUP(C6,A:E,5,0),VLOOKUP(D6,A:E,5,0))+B6</f>
        <v>87</v>
      </c>
    </row>
    <row r="7" spans="1:5" x14ac:dyDescent="0.25">
      <c r="A7" s="4">
        <v>10260</v>
      </c>
      <c r="B7" s="4">
        <v>21</v>
      </c>
      <c r="C7" s="4"/>
      <c r="D7" s="4"/>
      <c r="E7">
        <f>MAX(VLOOKUP(C7,A:E,5,0),VLOOKUP(D7,A:E,5,0))+B7</f>
        <v>21</v>
      </c>
    </row>
    <row r="8" spans="1:5" x14ac:dyDescent="0.25">
      <c r="A8" s="4">
        <v>10315</v>
      </c>
      <c r="B8" s="4">
        <v>39</v>
      </c>
      <c r="C8" s="4">
        <v>10108</v>
      </c>
      <c r="D8" s="4">
        <v>10229</v>
      </c>
      <c r="E8">
        <f>MAX(VLOOKUP(C8,A:E,5,0),VLOOKUP(D8,A:E,5,0))+B8</f>
        <v>126</v>
      </c>
    </row>
    <row r="9" spans="1:5" x14ac:dyDescent="0.25">
      <c r="A9" s="4">
        <v>10327</v>
      </c>
      <c r="B9" s="4">
        <v>75</v>
      </c>
      <c r="C9" s="4">
        <v>10108</v>
      </c>
      <c r="D9" s="4"/>
      <c r="E9">
        <f>MAX(VLOOKUP(C9,A:E,5,0),VLOOKUP(D9,A:E,5,0))+B9</f>
        <v>131</v>
      </c>
    </row>
    <row r="10" spans="1:5" x14ac:dyDescent="0.25">
      <c r="A10" s="4">
        <v>10380</v>
      </c>
      <c r="B10" s="4">
        <v>29</v>
      </c>
      <c r="C10" s="4">
        <v>10165</v>
      </c>
      <c r="D10" s="4"/>
      <c r="E10">
        <f>MAX(VLOOKUP(C10,A:E,5,0),VLOOKUP(D10,A:E,5,0))+B10</f>
        <v>58</v>
      </c>
    </row>
    <row r="11" spans="1:5" x14ac:dyDescent="0.25">
      <c r="A11" s="4">
        <v>10409</v>
      </c>
      <c r="B11" s="4">
        <v>70</v>
      </c>
      <c r="C11" s="4">
        <v>10108</v>
      </c>
      <c r="D11" s="4"/>
      <c r="E11">
        <f>MAX(VLOOKUP(C11,A:E,5,0),VLOOKUP(D11,A:E,5,0))+B11</f>
        <v>126</v>
      </c>
    </row>
    <row r="12" spans="1:5" x14ac:dyDescent="0.25">
      <c r="A12" s="4">
        <v>10459</v>
      </c>
      <c r="B12" s="4">
        <v>4</v>
      </c>
      <c r="C12" s="4"/>
      <c r="D12" s="4"/>
      <c r="E12">
        <f>MAX(VLOOKUP(C12,A:E,5,0),VLOOKUP(D12,A:E,5,0))+B12</f>
        <v>4</v>
      </c>
    </row>
    <row r="13" spans="1:5" x14ac:dyDescent="0.25">
      <c r="A13" s="4">
        <v>10460</v>
      </c>
      <c r="B13" s="4">
        <v>42</v>
      </c>
      <c r="C13" s="4">
        <v>10172</v>
      </c>
      <c r="D13" s="4">
        <v>10409</v>
      </c>
      <c r="E13">
        <f>MAX(VLOOKUP(C13,A:E,5,0),VLOOKUP(D13,A:E,5,0))+B13</f>
        <v>168</v>
      </c>
    </row>
    <row r="14" spans="1:5" x14ac:dyDescent="0.25">
      <c r="A14" s="4">
        <v>10552</v>
      </c>
      <c r="B14" s="4">
        <v>70</v>
      </c>
      <c r="C14" s="4">
        <v>10017</v>
      </c>
      <c r="D14" s="5">
        <v>0</v>
      </c>
      <c r="E14">
        <f>MAX(VLOOKUP(C14,A:E,5,0),VLOOKUP(D14,A:E,5,0))+B14</f>
        <v>137</v>
      </c>
    </row>
    <row r="15" spans="1:5" x14ac:dyDescent="0.25">
      <c r="A15" s="4">
        <v>10611</v>
      </c>
      <c r="B15" s="4">
        <v>92</v>
      </c>
      <c r="C15" s="4">
        <v>10409</v>
      </c>
      <c r="D15" s="5">
        <v>10460</v>
      </c>
      <c r="E15">
        <f>MAX(VLOOKUP(C15,A:E,5,0),VLOOKUP(D15,A:E,5,0))+B15</f>
        <v>260</v>
      </c>
    </row>
    <row r="16" spans="1:5" x14ac:dyDescent="0.25">
      <c r="A16" s="4">
        <v>10699</v>
      </c>
      <c r="B16" s="4">
        <v>42</v>
      </c>
      <c r="C16" s="4"/>
      <c r="D16" s="5"/>
      <c r="E16">
        <f>MAX(VLOOKUP(C16,A:E,5,0),VLOOKUP(D16,A:E,5,0))+B16</f>
        <v>42</v>
      </c>
    </row>
    <row r="17" spans="1:5" x14ac:dyDescent="0.25">
      <c r="A17" s="4">
        <v>10748</v>
      </c>
      <c r="B17" s="4">
        <v>2</v>
      </c>
      <c r="C17" s="4">
        <v>10611</v>
      </c>
      <c r="D17" s="5"/>
      <c r="E17">
        <f>MAX(VLOOKUP(C17,A:E,5,0),VLOOKUP(D17,A:E,5,0))+B17</f>
        <v>262</v>
      </c>
    </row>
    <row r="18" spans="1:5" x14ac:dyDescent="0.25">
      <c r="A18" s="4">
        <v>10799</v>
      </c>
      <c r="B18" s="4">
        <v>89</v>
      </c>
      <c r="C18" s="4">
        <v>10611</v>
      </c>
      <c r="D18" s="5">
        <v>10699</v>
      </c>
      <c r="E18">
        <f>MAX(VLOOKUP(C18,A:E,5,0),VLOOKUP(D18,A:E,5,0))+B18</f>
        <v>349</v>
      </c>
    </row>
    <row r="19" spans="1:5" x14ac:dyDescent="0.25">
      <c r="A19" s="4">
        <v>10808</v>
      </c>
      <c r="B19" s="4">
        <v>91</v>
      </c>
      <c r="C19" s="4"/>
      <c r="D19" s="5"/>
      <c r="E19">
        <f>MAX(VLOOKUP(C19,A:E,5,0),VLOOKUP(D19,A:E,5,0))+B19</f>
        <v>91</v>
      </c>
    </row>
    <row r="20" spans="1:5" x14ac:dyDescent="0.25">
      <c r="A20" s="4">
        <v>10869</v>
      </c>
      <c r="B20" s="4">
        <v>89</v>
      </c>
      <c r="C20" s="4"/>
      <c r="D20" s="5"/>
      <c r="E20">
        <f>MAX(VLOOKUP(C20,A:E,5,0),VLOOKUP(D20,A:E,5,0))+B20</f>
        <v>89</v>
      </c>
    </row>
    <row r="21" spans="1:5" x14ac:dyDescent="0.25">
      <c r="A21" s="4">
        <v>10951</v>
      </c>
      <c r="B21" s="4">
        <v>34</v>
      </c>
      <c r="C21" s="4">
        <v>10229</v>
      </c>
      <c r="D21" s="5">
        <v>10409</v>
      </c>
      <c r="E21">
        <f>MAX(VLOOKUP(C21,A:E,5,0),VLOOKUP(D21,A:E,5,0))+B21</f>
        <v>160</v>
      </c>
    </row>
    <row r="22" spans="1:5" x14ac:dyDescent="0.25">
      <c r="A22" s="4">
        <v>11013</v>
      </c>
      <c r="B22" s="4">
        <v>7</v>
      </c>
      <c r="C22" s="4">
        <v>10327</v>
      </c>
      <c r="D22" s="5">
        <v>10459</v>
      </c>
      <c r="E22">
        <f>MAX(VLOOKUP(C22,A:E,5,0),VLOOKUP(D22,A:E,5,0))+B22</f>
        <v>138</v>
      </c>
    </row>
    <row r="23" spans="1:5" x14ac:dyDescent="0.25">
      <c r="A23" s="4">
        <v>11022</v>
      </c>
      <c r="B23" s="4">
        <v>39</v>
      </c>
      <c r="C23" s="4">
        <v>10260</v>
      </c>
      <c r="D23" s="5"/>
      <c r="E23">
        <f>MAX(VLOOKUP(C23,A:E,5,0),VLOOKUP(D23,A:E,5,0))+B23</f>
        <v>60</v>
      </c>
    </row>
    <row r="24" spans="1:5" x14ac:dyDescent="0.25">
      <c r="A24" s="4">
        <v>11091</v>
      </c>
      <c r="B24" s="4">
        <v>37</v>
      </c>
      <c r="C24" s="4"/>
      <c r="D24" s="5"/>
      <c r="E24">
        <f>MAX(VLOOKUP(C24,A:E,5,0),VLOOKUP(D24,A:E,5,0))+B24</f>
        <v>37</v>
      </c>
    </row>
    <row r="25" spans="1:5" x14ac:dyDescent="0.25">
      <c r="A25" s="4">
        <v>11110</v>
      </c>
      <c r="B25" s="4">
        <v>34</v>
      </c>
      <c r="C25" s="4">
        <v>10869</v>
      </c>
      <c r="D25" s="5"/>
      <c r="E25">
        <f>MAX(VLOOKUP(C25,A:E,5,0),VLOOKUP(D25,A:E,5,0))+B25</f>
        <v>123</v>
      </c>
    </row>
    <row r="26" spans="1:5" x14ac:dyDescent="0.25">
      <c r="A26" s="4">
        <v>11133</v>
      </c>
      <c r="B26" s="4">
        <v>39</v>
      </c>
      <c r="C26" s="4">
        <v>10229</v>
      </c>
      <c r="D26" s="5"/>
      <c r="E26">
        <f>MAX(VLOOKUP(C26,A:E,5,0),VLOOKUP(D26,A:E,5,0))+B26</f>
        <v>126</v>
      </c>
    </row>
    <row r="27" spans="1:5" x14ac:dyDescent="0.25">
      <c r="A27" s="4">
        <v>11155</v>
      </c>
      <c r="B27" s="4">
        <v>12</v>
      </c>
      <c r="C27" s="4"/>
      <c r="D27" s="5"/>
      <c r="E27">
        <f>MAX(VLOOKUP(C27,A:E,5,0),VLOOKUP(D27,A:E,5,0))+B27</f>
        <v>12</v>
      </c>
    </row>
    <row r="28" spans="1:5" x14ac:dyDescent="0.25">
      <c r="A28" s="4">
        <v>11241</v>
      </c>
      <c r="B28" s="4">
        <v>16</v>
      </c>
      <c r="C28" s="4"/>
      <c r="D28" s="5"/>
      <c r="E28">
        <f>MAX(VLOOKUP(C28,A:E,5,0),VLOOKUP(D28,A:E,5,0))+B28</f>
        <v>16</v>
      </c>
    </row>
    <row r="29" spans="1:5" x14ac:dyDescent="0.25">
      <c r="A29" s="4">
        <v>11281</v>
      </c>
      <c r="B29" s="4">
        <v>21</v>
      </c>
      <c r="C29" s="4">
        <v>10260</v>
      </c>
      <c r="D29" s="5">
        <v>10460</v>
      </c>
      <c r="E29">
        <f>MAX(VLOOKUP(C29,A:E,5,0),VLOOKUP(D29,A:E,5,0))+B29</f>
        <v>189</v>
      </c>
    </row>
    <row r="30" spans="1:5" x14ac:dyDescent="0.25">
      <c r="A30" s="4">
        <v>11379</v>
      </c>
      <c r="B30" s="4">
        <v>86</v>
      </c>
      <c r="C30" s="4">
        <v>10459</v>
      </c>
      <c r="D30" s="5"/>
      <c r="E30">
        <f>MAX(VLOOKUP(C30,A:E,5,0),VLOOKUP(D30,A:E,5,0))+B30</f>
        <v>90</v>
      </c>
    </row>
    <row r="31" spans="1:5" x14ac:dyDescent="0.25">
      <c r="A31" s="4">
        <v>11477</v>
      </c>
      <c r="B31" s="4">
        <v>25</v>
      </c>
      <c r="C31" s="4">
        <v>10315</v>
      </c>
      <c r="D31" s="5"/>
      <c r="E31">
        <f>MAX(VLOOKUP(C31,A:E,5,0),VLOOKUP(D31,A:E,5,0))+B31</f>
        <v>151</v>
      </c>
    </row>
    <row r="32" spans="1:5" x14ac:dyDescent="0.25">
      <c r="A32" s="4">
        <v>11562</v>
      </c>
      <c r="B32" s="4">
        <v>57</v>
      </c>
      <c r="C32" s="4">
        <v>10611</v>
      </c>
      <c r="D32" s="5">
        <v>10799</v>
      </c>
      <c r="E32">
        <f>MAX(VLOOKUP(C32,A:E,5,0),VLOOKUP(D32,A:E,5,0))+B32</f>
        <v>406</v>
      </c>
    </row>
    <row r="33" spans="1:5" x14ac:dyDescent="0.25">
      <c r="A33" s="4">
        <v>11618</v>
      </c>
      <c r="B33" s="4">
        <v>94</v>
      </c>
      <c r="C33" s="4">
        <v>11379</v>
      </c>
      <c r="D33" s="5">
        <v>11562</v>
      </c>
      <c r="E33">
        <f>MAX(VLOOKUP(C33,A:E,5,0),VLOOKUP(D33,A:E,5,0))+B33</f>
        <v>500</v>
      </c>
    </row>
    <row r="34" spans="1:5" x14ac:dyDescent="0.25">
      <c r="A34" s="4">
        <v>11659</v>
      </c>
      <c r="B34" s="4">
        <v>7</v>
      </c>
      <c r="C34" s="4">
        <v>10380</v>
      </c>
      <c r="D34" s="5"/>
      <c r="E34">
        <f>MAX(VLOOKUP(C34,A:E,5,0),VLOOKUP(D34,A:E,5,0))+B34</f>
        <v>65</v>
      </c>
    </row>
    <row r="35" spans="1:5" x14ac:dyDescent="0.25">
      <c r="A35" s="4">
        <v>11741</v>
      </c>
      <c r="B35" s="4">
        <v>98</v>
      </c>
      <c r="C35" s="4">
        <v>10165</v>
      </c>
      <c r="D35" s="5"/>
      <c r="E35">
        <f>MAX(VLOOKUP(C35,A:E,5,0),VLOOKUP(D35,A:E,5,0))+B35</f>
        <v>127</v>
      </c>
    </row>
    <row r="36" spans="1:5" x14ac:dyDescent="0.25">
      <c r="A36" s="4">
        <v>11790</v>
      </c>
      <c r="B36" s="4">
        <v>79</v>
      </c>
      <c r="C36" s="4">
        <v>10017</v>
      </c>
      <c r="D36" s="5"/>
      <c r="E36">
        <f>MAX(VLOOKUP(C36,A:E,5,0),VLOOKUP(D36,A:E,5,0))+B36</f>
        <v>146</v>
      </c>
    </row>
    <row r="37" spans="1:5" x14ac:dyDescent="0.25">
      <c r="A37" s="4">
        <v>11884</v>
      </c>
      <c r="B37" s="4">
        <v>56</v>
      </c>
      <c r="C37" s="4">
        <v>11562</v>
      </c>
      <c r="D37" s="5"/>
      <c r="E37">
        <f>MAX(VLOOKUP(C37,A:E,5,0),VLOOKUP(D37,A:E,5,0))+B37</f>
        <v>462</v>
      </c>
    </row>
    <row r="38" spans="1:5" x14ac:dyDescent="0.25">
      <c r="A38" s="4">
        <v>11947</v>
      </c>
      <c r="B38" s="4">
        <v>52</v>
      </c>
      <c r="C38" s="4"/>
      <c r="D38" s="5"/>
      <c r="E38">
        <f>MAX(VLOOKUP(C38,A:E,5,0),VLOOKUP(D38,A:E,5,0))+B38</f>
        <v>52</v>
      </c>
    </row>
    <row r="39" spans="1:5" x14ac:dyDescent="0.25">
      <c r="A39" s="4">
        <v>11973</v>
      </c>
      <c r="B39" s="4">
        <v>3</v>
      </c>
      <c r="C39" s="4">
        <v>10552</v>
      </c>
      <c r="D39" s="5"/>
      <c r="E39">
        <f>MAX(VLOOKUP(C39,A:E,5,0),VLOOKUP(D39,A:E,5,0))+B39</f>
        <v>140</v>
      </c>
    </row>
    <row r="40" spans="1:5" x14ac:dyDescent="0.25">
      <c r="A40" s="4">
        <v>11996</v>
      </c>
      <c r="B40" s="4">
        <v>74</v>
      </c>
      <c r="C40" s="4"/>
      <c r="D40" s="5"/>
      <c r="E40">
        <f>MAX(VLOOKUP(C40,A:E,5,0),VLOOKUP(D40,A:E,5,0))+B40</f>
        <v>74</v>
      </c>
    </row>
    <row r="41" spans="1:5" x14ac:dyDescent="0.25">
      <c r="A41" s="4">
        <v>12056</v>
      </c>
      <c r="B41" s="4">
        <v>78</v>
      </c>
      <c r="C41" s="4">
        <v>10699</v>
      </c>
      <c r="D41" s="5">
        <v>11241</v>
      </c>
      <c r="E41">
        <f>MAX(VLOOKUP(C41,A:E,5,0),VLOOKUP(D41,A:E,5,0))+B41</f>
        <v>120</v>
      </c>
    </row>
    <row r="42" spans="1:5" x14ac:dyDescent="0.25">
      <c r="A42" s="4">
        <v>12071</v>
      </c>
      <c r="B42" s="4">
        <v>71</v>
      </c>
      <c r="C42" s="4">
        <v>11884</v>
      </c>
      <c r="D42" s="5">
        <v>12056</v>
      </c>
      <c r="E42">
        <f>MAX(VLOOKUP(C42,A:E,5,0),VLOOKUP(D42,A:E,5,0))+B42</f>
        <v>533</v>
      </c>
    </row>
    <row r="43" spans="1:5" x14ac:dyDescent="0.25">
      <c r="A43" s="4">
        <v>12125</v>
      </c>
      <c r="B43" s="4">
        <v>22</v>
      </c>
      <c r="C43" s="4">
        <v>11996</v>
      </c>
      <c r="D43" s="5">
        <v>12056</v>
      </c>
      <c r="E43">
        <f>MAX(VLOOKUP(C43,A:E,5,0),VLOOKUP(D43,A:E,5,0))+B43</f>
        <v>142</v>
      </c>
    </row>
    <row r="44" spans="1:5" x14ac:dyDescent="0.25">
      <c r="A44" s="4">
        <v>12143</v>
      </c>
      <c r="B44" s="4">
        <v>85</v>
      </c>
      <c r="C44" s="4">
        <v>11091</v>
      </c>
      <c r="D44" s="5">
        <v>11996</v>
      </c>
      <c r="E44">
        <f>MAX(VLOOKUP(C44,A:E,5,0),VLOOKUP(D44,A:E,5,0))+B44</f>
        <v>159</v>
      </c>
    </row>
    <row r="45" spans="1:5" x14ac:dyDescent="0.25">
      <c r="A45" s="4">
        <v>12174</v>
      </c>
      <c r="B45" s="4">
        <v>20</v>
      </c>
      <c r="C45" s="4">
        <v>10380</v>
      </c>
      <c r="D45" s="5"/>
      <c r="E45">
        <f>MAX(VLOOKUP(C45,A:E,5,0),VLOOKUP(D45,A:E,5,0))+B45</f>
        <v>78</v>
      </c>
    </row>
    <row r="46" spans="1:5" x14ac:dyDescent="0.25">
      <c r="A46" s="4">
        <v>12229</v>
      </c>
      <c r="B46" s="4">
        <v>99</v>
      </c>
      <c r="C46" s="4">
        <v>10108</v>
      </c>
      <c r="D46" s="5">
        <v>12056</v>
      </c>
      <c r="E46">
        <f>MAX(VLOOKUP(C46,A:E,5,0),VLOOKUP(D46,A:E,5,0))+B46</f>
        <v>219</v>
      </c>
    </row>
    <row r="47" spans="1:5" x14ac:dyDescent="0.25">
      <c r="A47" s="4">
        <v>12269</v>
      </c>
      <c r="B47" s="4">
        <v>32</v>
      </c>
      <c r="C47" s="4">
        <v>11155</v>
      </c>
      <c r="D47" s="5"/>
      <c r="E47">
        <f>MAX(VLOOKUP(C47,A:E,5,0),VLOOKUP(D47,A:E,5,0))+B47</f>
        <v>44</v>
      </c>
    </row>
    <row r="48" spans="1:5" x14ac:dyDescent="0.25">
      <c r="A48" s="4">
        <v>12359</v>
      </c>
      <c r="B48" s="4">
        <v>34</v>
      </c>
      <c r="C48" s="4">
        <v>11133</v>
      </c>
      <c r="D48" s="5"/>
      <c r="E48">
        <f>MAX(VLOOKUP(C48,A:E,5,0),VLOOKUP(D48,A:E,5,0))+B48</f>
        <v>160</v>
      </c>
    </row>
    <row r="49" spans="1:5" x14ac:dyDescent="0.25">
      <c r="A49" s="4">
        <v>12456</v>
      </c>
      <c r="B49" s="4">
        <v>94</v>
      </c>
      <c r="C49" s="4">
        <v>10460</v>
      </c>
      <c r="D49" s="5"/>
      <c r="E49">
        <f>MAX(VLOOKUP(C49,A:E,5,0),VLOOKUP(D49,A:E,5,0))+B49</f>
        <v>262</v>
      </c>
    </row>
    <row r="50" spans="1:5" x14ac:dyDescent="0.25">
      <c r="A50" s="4">
        <v>12486</v>
      </c>
      <c r="B50" s="4">
        <v>52</v>
      </c>
      <c r="C50" s="4"/>
      <c r="D50" s="5"/>
      <c r="E50">
        <f>MAX(VLOOKUP(C50,A:E,5,0),VLOOKUP(D50,A:E,5,0))+B50</f>
        <v>52</v>
      </c>
    </row>
    <row r="51" spans="1:5" x14ac:dyDescent="0.25">
      <c r="A51" s="4">
        <v>12557</v>
      </c>
      <c r="B51" s="4">
        <v>35</v>
      </c>
      <c r="C51" s="4">
        <v>10748</v>
      </c>
      <c r="D51" s="5"/>
      <c r="E51">
        <f>MAX(VLOOKUP(C51,A:E,5,0),VLOOKUP(D51,A:E,5,0))+B51</f>
        <v>297</v>
      </c>
    </row>
    <row r="52" spans="1:5" x14ac:dyDescent="0.25">
      <c r="A52" s="4">
        <v>12562</v>
      </c>
      <c r="B52" s="4">
        <v>84</v>
      </c>
      <c r="C52" s="4"/>
      <c r="D52" s="5"/>
      <c r="E52">
        <f>MAX(VLOOKUP(C52,A:E,5,0),VLOOKUP(D52,A:E,5,0))+B52</f>
        <v>84</v>
      </c>
    </row>
    <row r="53" spans="1:5" x14ac:dyDescent="0.25">
      <c r="A53" s="4">
        <v>12632</v>
      </c>
      <c r="B53" s="4">
        <v>67</v>
      </c>
      <c r="C53" s="4">
        <v>11477</v>
      </c>
      <c r="D53" s="5"/>
      <c r="E53">
        <f>MAX(VLOOKUP(C53,A:E,5,0),VLOOKUP(D53,A:E,5,0))+B53</f>
        <v>218</v>
      </c>
    </row>
    <row r="54" spans="1:5" x14ac:dyDescent="0.25">
      <c r="A54" s="4">
        <v>12679</v>
      </c>
      <c r="B54" s="4">
        <v>21</v>
      </c>
      <c r="C54" s="4">
        <v>12125</v>
      </c>
      <c r="D54" s="5"/>
      <c r="E54">
        <f>MAX(VLOOKUP(C54,A:E,5,0),VLOOKUP(D54,A:E,5,0))+B54</f>
        <v>163</v>
      </c>
    </row>
    <row r="55" spans="1:5" x14ac:dyDescent="0.25">
      <c r="A55" s="4">
        <v>12730</v>
      </c>
      <c r="B55" s="4">
        <v>91</v>
      </c>
      <c r="C55" s="4">
        <v>10552</v>
      </c>
      <c r="D55" s="5"/>
      <c r="E55">
        <f>MAX(VLOOKUP(C55,A:E,5,0),VLOOKUP(D55,A:E,5,0))+B55</f>
        <v>228</v>
      </c>
    </row>
    <row r="56" spans="1:5" x14ac:dyDescent="0.25">
      <c r="A56" s="4">
        <v>12786</v>
      </c>
      <c r="B56" s="4">
        <v>28</v>
      </c>
      <c r="C56" s="4"/>
      <c r="D56" s="5"/>
      <c r="E56">
        <f>MAX(VLOOKUP(C56,A:E,5,0),VLOOKUP(D56,A:E,5,0))+B56</f>
        <v>28</v>
      </c>
    </row>
    <row r="57" spans="1:5" x14ac:dyDescent="0.25">
      <c r="A57" s="4">
        <v>12830</v>
      </c>
      <c r="B57" s="4">
        <v>75</v>
      </c>
      <c r="C57" s="4">
        <v>12269</v>
      </c>
      <c r="D57" s="5"/>
      <c r="E57">
        <f>MAX(VLOOKUP(C57,A:E,5,0),VLOOKUP(D57,A:E,5,0))+B57</f>
        <v>119</v>
      </c>
    </row>
    <row r="58" spans="1:5" x14ac:dyDescent="0.25">
      <c r="A58" s="4">
        <v>12878</v>
      </c>
      <c r="B58" s="4">
        <v>59</v>
      </c>
      <c r="C58" s="4"/>
      <c r="D58" s="5"/>
      <c r="E58">
        <f>MAX(VLOOKUP(C58,A:E,5,0),VLOOKUP(D58,A:E,5,0))+B58</f>
        <v>59</v>
      </c>
    </row>
    <row r="59" spans="1:5" x14ac:dyDescent="0.25">
      <c r="A59" s="4">
        <v>12889</v>
      </c>
      <c r="B59" s="4">
        <v>92</v>
      </c>
      <c r="C59" s="4"/>
      <c r="D59" s="5"/>
      <c r="E59">
        <f>MAX(VLOOKUP(C59,A:E,5,0),VLOOKUP(D59,A:E,5,0))+B59</f>
        <v>92</v>
      </c>
    </row>
    <row r="60" spans="1:5" x14ac:dyDescent="0.25">
      <c r="A60" s="4">
        <v>12984</v>
      </c>
      <c r="B60" s="4">
        <v>82</v>
      </c>
      <c r="C60" s="4">
        <v>10808</v>
      </c>
      <c r="D60" s="5">
        <v>11091</v>
      </c>
      <c r="E60">
        <f>MAX(VLOOKUP(C60,A:E,5,0),VLOOKUP(D60,A:E,5,0))+B60</f>
        <v>173</v>
      </c>
    </row>
    <row r="61" spans="1:5" x14ac:dyDescent="0.25">
      <c r="A61" s="4">
        <v>13026</v>
      </c>
      <c r="B61" s="4">
        <v>37</v>
      </c>
      <c r="C61" s="4">
        <v>12984</v>
      </c>
      <c r="D61" s="5"/>
      <c r="E61">
        <f>MAX(VLOOKUP(C61,A:E,5,0),VLOOKUP(D61,A:E,5,0))+B61</f>
        <v>210</v>
      </c>
    </row>
    <row r="62" spans="1:5" x14ac:dyDescent="0.25">
      <c r="A62" s="4">
        <v>13091</v>
      </c>
      <c r="B62" s="4">
        <v>41</v>
      </c>
      <c r="C62" s="4"/>
      <c r="D62" s="5"/>
      <c r="E62">
        <f>MAX(VLOOKUP(C62,A:E,5,0),VLOOKUP(D62,A:E,5,0))+B62</f>
        <v>41</v>
      </c>
    </row>
    <row r="63" spans="1:5" x14ac:dyDescent="0.25">
      <c r="A63" s="4">
        <v>13140</v>
      </c>
      <c r="B63" s="4">
        <v>49</v>
      </c>
      <c r="C63" s="4">
        <v>11022</v>
      </c>
      <c r="D63" s="5">
        <v>11884</v>
      </c>
      <c r="E63">
        <f>MAX(VLOOKUP(C63,A:E,5,0),VLOOKUP(D63,A:E,5,0))+B63</f>
        <v>511</v>
      </c>
    </row>
    <row r="64" spans="1:5" x14ac:dyDescent="0.25">
      <c r="A64" s="4">
        <v>13147</v>
      </c>
      <c r="B64" s="4">
        <v>61</v>
      </c>
      <c r="C64" s="4"/>
      <c r="D64" s="5"/>
      <c r="E64">
        <f>MAX(VLOOKUP(C64,A:E,5,0),VLOOKUP(D64,A:E,5,0))+B64</f>
        <v>61</v>
      </c>
    </row>
    <row r="65" spans="1:5" x14ac:dyDescent="0.25">
      <c r="A65" s="4">
        <v>13155</v>
      </c>
      <c r="B65" s="4">
        <v>21</v>
      </c>
      <c r="C65" s="4">
        <v>12174</v>
      </c>
      <c r="D65" s="5"/>
      <c r="E65">
        <f>MAX(VLOOKUP(C65,A:E,5,0),VLOOKUP(D65,A:E,5,0))+B65</f>
        <v>99</v>
      </c>
    </row>
    <row r="66" spans="1:5" x14ac:dyDescent="0.25">
      <c r="A66" s="4">
        <v>13243</v>
      </c>
      <c r="B66" s="4">
        <v>51</v>
      </c>
      <c r="C66" s="4">
        <v>12456</v>
      </c>
      <c r="D66" s="5"/>
      <c r="E66">
        <f>MAX(VLOOKUP(C66,A:E,5,0),VLOOKUP(D66,A:E,5,0))+B66</f>
        <v>313</v>
      </c>
    </row>
    <row r="67" spans="1:5" x14ac:dyDescent="0.25">
      <c r="A67" s="4">
        <v>13318</v>
      </c>
      <c r="B67" s="4">
        <v>19</v>
      </c>
      <c r="C67" s="4">
        <v>10799</v>
      </c>
      <c r="D67" s="5"/>
      <c r="E67">
        <f>MAX(VLOOKUP(C67,A:E,5,0),VLOOKUP(D67,A:E,5,0))+B67</f>
        <v>368</v>
      </c>
    </row>
    <row r="68" spans="1:5" x14ac:dyDescent="0.25">
      <c r="A68" s="4">
        <v>13365</v>
      </c>
      <c r="B68" s="4">
        <v>38</v>
      </c>
      <c r="C68" s="4"/>
      <c r="D68" s="5"/>
      <c r="E68">
        <f>MAX(VLOOKUP(C68,A:E,5,0),VLOOKUP(D68,A:E,5,0))+B68</f>
        <v>38</v>
      </c>
    </row>
    <row r="69" spans="1:5" x14ac:dyDescent="0.25">
      <c r="A69" s="4">
        <v>13407</v>
      </c>
      <c r="B69" s="4">
        <v>46</v>
      </c>
      <c r="C69" s="4">
        <v>10748</v>
      </c>
      <c r="D69" s="5">
        <v>13140</v>
      </c>
      <c r="E69">
        <f>MAX(VLOOKUP(C69,A:E,5,0),VLOOKUP(D69,A:E,5,0))+B69</f>
        <v>557</v>
      </c>
    </row>
    <row r="70" spans="1:5" x14ac:dyDescent="0.25">
      <c r="A70" s="4">
        <v>13419</v>
      </c>
      <c r="B70" s="4">
        <v>66</v>
      </c>
      <c r="C70" s="4"/>
      <c r="D70" s="5"/>
      <c r="E70">
        <f>MAX(VLOOKUP(C70,A:E,5,0),VLOOKUP(D70,A:E,5,0))+B70</f>
        <v>66</v>
      </c>
    </row>
    <row r="71" spans="1:5" x14ac:dyDescent="0.25">
      <c r="A71" s="4">
        <v>13479</v>
      </c>
      <c r="B71" s="4">
        <v>13</v>
      </c>
      <c r="C71" s="4">
        <v>10699</v>
      </c>
      <c r="D71" s="5"/>
      <c r="E71">
        <f>MAX(VLOOKUP(C71,A:E,5,0),VLOOKUP(D71,A:E,5,0))+B71</f>
        <v>55</v>
      </c>
    </row>
    <row r="72" spans="1:5" x14ac:dyDescent="0.25">
      <c r="A72" s="4">
        <v>13506</v>
      </c>
      <c r="B72" s="4">
        <v>20</v>
      </c>
      <c r="C72" s="4"/>
      <c r="D72" s="5"/>
      <c r="E72">
        <f>MAX(VLOOKUP(C72,A:E,5,0),VLOOKUP(D72,A:E,5,0))+B72</f>
        <v>20</v>
      </c>
    </row>
    <row r="73" spans="1:5" x14ac:dyDescent="0.25">
      <c r="A73" s="4">
        <v>13587</v>
      </c>
      <c r="B73" s="4">
        <v>39</v>
      </c>
      <c r="C73" s="4"/>
      <c r="D73" s="5"/>
      <c r="E73">
        <f>MAX(VLOOKUP(C73,A:E,5,0),VLOOKUP(D73,A:E,5,0))+B73</f>
        <v>39</v>
      </c>
    </row>
    <row r="74" spans="1:5" x14ac:dyDescent="0.25">
      <c r="A74" s="4">
        <v>13682</v>
      </c>
      <c r="B74" s="4">
        <v>74</v>
      </c>
      <c r="C74" s="4">
        <v>13318</v>
      </c>
      <c r="D74" s="5">
        <v>13506</v>
      </c>
      <c r="E74">
        <f>MAX(VLOOKUP(C74,A:E,5,0),VLOOKUP(D74,A:E,5,0))+B74</f>
        <v>442</v>
      </c>
    </row>
    <row r="75" spans="1:5" x14ac:dyDescent="0.25">
      <c r="A75" s="4">
        <v>13770</v>
      </c>
      <c r="B75" s="4">
        <v>35</v>
      </c>
      <c r="C75" s="4">
        <v>12486</v>
      </c>
      <c r="D75" s="5">
        <v>13682</v>
      </c>
      <c r="E75">
        <f>MAX(VLOOKUP(C75,A:E,5,0),VLOOKUP(D75,A:E,5,0))+B75</f>
        <v>477</v>
      </c>
    </row>
    <row r="76" spans="1:5" x14ac:dyDescent="0.25">
      <c r="A76" s="4">
        <v>13860</v>
      </c>
      <c r="B76" s="4">
        <v>30</v>
      </c>
      <c r="C76" s="4">
        <v>12830</v>
      </c>
      <c r="D76" s="5"/>
      <c r="E76">
        <f>MAX(VLOOKUP(C76,A:E,5,0),VLOOKUP(D76,A:E,5,0))+B76</f>
        <v>149</v>
      </c>
    </row>
    <row r="77" spans="1:5" x14ac:dyDescent="0.25">
      <c r="A77" s="4">
        <v>13865</v>
      </c>
      <c r="B77" s="4">
        <v>93</v>
      </c>
      <c r="C77" s="4">
        <v>12174</v>
      </c>
      <c r="D77" s="5">
        <v>13587</v>
      </c>
      <c r="E77">
        <f>MAX(VLOOKUP(C77,A:E,5,0),VLOOKUP(D77,A:E,5,0))+B77</f>
        <v>171</v>
      </c>
    </row>
    <row r="78" spans="1:5" x14ac:dyDescent="0.25">
      <c r="A78" s="4">
        <v>13889</v>
      </c>
      <c r="B78" s="4">
        <v>16</v>
      </c>
      <c r="C78" s="4">
        <v>11241</v>
      </c>
      <c r="D78" s="5">
        <v>12456</v>
      </c>
      <c r="E78">
        <f>MAX(VLOOKUP(C78,A:E,5,0),VLOOKUP(D78,A:E,5,0))+B78</f>
        <v>278</v>
      </c>
    </row>
    <row r="79" spans="1:5" x14ac:dyDescent="0.25">
      <c r="A79" s="4">
        <v>13980</v>
      </c>
      <c r="B79" s="4">
        <v>89</v>
      </c>
      <c r="C79" s="4">
        <v>10869</v>
      </c>
      <c r="D79" s="5"/>
      <c r="E79">
        <f>MAX(VLOOKUP(C79,A:E,5,0),VLOOKUP(D79,A:E,5,0))+B79</f>
        <v>178</v>
      </c>
    </row>
    <row r="80" spans="1:5" x14ac:dyDescent="0.25">
      <c r="A80" s="4">
        <v>14046</v>
      </c>
      <c r="B80" s="4">
        <v>13</v>
      </c>
      <c r="C80" s="4"/>
      <c r="D80" s="5"/>
      <c r="E80">
        <f>MAX(VLOOKUP(C80,A:E,5,0),VLOOKUP(D80,A:E,5,0))+B80</f>
        <v>13</v>
      </c>
    </row>
    <row r="81" spans="1:5" x14ac:dyDescent="0.25">
      <c r="A81" s="4">
        <v>14121</v>
      </c>
      <c r="B81" s="4">
        <v>28</v>
      </c>
      <c r="C81" s="4"/>
      <c r="D81" s="5"/>
      <c r="E81">
        <f>MAX(VLOOKUP(C81,A:E,5,0),VLOOKUP(D81,A:E,5,0))+B81</f>
        <v>28</v>
      </c>
    </row>
    <row r="82" spans="1:5" x14ac:dyDescent="0.25">
      <c r="A82" s="4">
        <v>14191</v>
      </c>
      <c r="B82" s="4">
        <v>58</v>
      </c>
      <c r="C82" s="4">
        <v>11281</v>
      </c>
      <c r="D82" s="5"/>
      <c r="E82">
        <f>MAX(VLOOKUP(C82,A:E,5,0),VLOOKUP(D82,A:E,5,0))+B82</f>
        <v>247</v>
      </c>
    </row>
    <row r="83" spans="1:5" x14ac:dyDescent="0.25">
      <c r="A83" s="4">
        <v>14199</v>
      </c>
      <c r="B83" s="4">
        <v>30</v>
      </c>
      <c r="C83" s="4">
        <v>10260</v>
      </c>
      <c r="D83" s="5">
        <v>11022</v>
      </c>
      <c r="E83">
        <f>MAX(VLOOKUP(C83,A:E,5,0),VLOOKUP(D83,A:E,5,0))+B83</f>
        <v>90</v>
      </c>
    </row>
    <row r="84" spans="1:5" x14ac:dyDescent="0.25">
      <c r="A84" s="4">
        <v>14202</v>
      </c>
      <c r="B84" s="4">
        <v>7</v>
      </c>
      <c r="C84" s="4">
        <v>13243</v>
      </c>
      <c r="D84" s="5"/>
      <c r="E84">
        <f>MAX(VLOOKUP(C84,A:E,5,0),VLOOKUP(D84,A:E,5,0))+B84</f>
        <v>320</v>
      </c>
    </row>
    <row r="85" spans="1:5" x14ac:dyDescent="0.25">
      <c r="A85" s="4">
        <v>14230</v>
      </c>
      <c r="B85" s="4">
        <v>69</v>
      </c>
      <c r="C85" s="4"/>
      <c r="D85" s="5"/>
      <c r="E85">
        <f>MAX(VLOOKUP(C85,A:E,5,0),VLOOKUP(D85,A:E,5,0))+B85</f>
        <v>69</v>
      </c>
    </row>
    <row r="86" spans="1:5" x14ac:dyDescent="0.25">
      <c r="A86" s="4">
        <v>14269</v>
      </c>
      <c r="B86" s="4">
        <v>31</v>
      </c>
      <c r="C86" s="4">
        <v>13770</v>
      </c>
      <c r="D86" s="5">
        <v>14202</v>
      </c>
      <c r="E86">
        <f>MAX(VLOOKUP(C86,A:E,5,0),VLOOKUP(D86,A:E,5,0))+B86</f>
        <v>508</v>
      </c>
    </row>
    <row r="87" spans="1:5" x14ac:dyDescent="0.25">
      <c r="A87" s="4">
        <v>14270</v>
      </c>
      <c r="B87" s="4">
        <v>79</v>
      </c>
      <c r="C87" s="4">
        <v>10260</v>
      </c>
      <c r="D87" s="5">
        <v>10315</v>
      </c>
      <c r="E87">
        <f>MAX(VLOOKUP(C87,A:E,5,0),VLOOKUP(D87,A:E,5,0))+B87</f>
        <v>205</v>
      </c>
    </row>
    <row r="88" spans="1:5" x14ac:dyDescent="0.25">
      <c r="A88" s="4">
        <v>14289</v>
      </c>
      <c r="B88" s="4">
        <v>74</v>
      </c>
      <c r="C88" s="4">
        <v>12679</v>
      </c>
      <c r="D88" s="5"/>
      <c r="E88">
        <f>MAX(VLOOKUP(C88,A:E,5,0),VLOOKUP(D88,A:E,5,0))+B88</f>
        <v>237</v>
      </c>
    </row>
    <row r="89" spans="1:5" x14ac:dyDescent="0.25">
      <c r="A89" s="4">
        <v>14291</v>
      </c>
      <c r="B89" s="4">
        <v>10</v>
      </c>
      <c r="C89" s="4">
        <v>11133</v>
      </c>
      <c r="D89" s="5">
        <v>12557</v>
      </c>
      <c r="E89">
        <f>MAX(VLOOKUP(C89,A:E,5,0),VLOOKUP(D89,A:E,5,0))+B89</f>
        <v>307</v>
      </c>
    </row>
    <row r="90" spans="1:5" x14ac:dyDescent="0.25">
      <c r="A90" s="4">
        <v>14345</v>
      </c>
      <c r="B90" s="4">
        <v>88</v>
      </c>
      <c r="C90" s="4"/>
      <c r="D90" s="5"/>
      <c r="E90">
        <f>MAX(VLOOKUP(C90,A:E,5,0),VLOOKUP(D90,A:E,5,0))+B90</f>
        <v>88</v>
      </c>
    </row>
    <row r="91" spans="1:5" x14ac:dyDescent="0.25">
      <c r="A91" s="4">
        <v>14418</v>
      </c>
      <c r="B91" s="4">
        <v>28</v>
      </c>
      <c r="C91" s="4"/>
      <c r="D91" s="5"/>
      <c r="E91">
        <f>MAX(VLOOKUP(C91,A:E,5,0),VLOOKUP(D91,A:E,5,0))+B91</f>
        <v>28</v>
      </c>
    </row>
    <row r="92" spans="1:5" x14ac:dyDescent="0.25">
      <c r="A92" s="4">
        <v>14501</v>
      </c>
      <c r="B92" s="4">
        <v>62</v>
      </c>
      <c r="C92" s="4">
        <v>14191</v>
      </c>
      <c r="D92" s="5"/>
      <c r="E92">
        <f>MAX(VLOOKUP(C92,A:E,5,0),VLOOKUP(D92,A:E,5,0))+B92</f>
        <v>309</v>
      </c>
    </row>
    <row r="93" spans="1:5" x14ac:dyDescent="0.25">
      <c r="A93" s="4">
        <v>14506</v>
      </c>
      <c r="B93" s="4">
        <v>24</v>
      </c>
      <c r="C93" s="4"/>
      <c r="D93" s="5"/>
      <c r="E93">
        <f>MAX(VLOOKUP(C93,A:E,5,0),VLOOKUP(D93,A:E,5,0))+B93</f>
        <v>24</v>
      </c>
    </row>
    <row r="94" spans="1:5" x14ac:dyDescent="0.25">
      <c r="A94" s="4">
        <v>14579</v>
      </c>
      <c r="B94" s="4">
        <v>41</v>
      </c>
      <c r="C94" s="4"/>
      <c r="D94" s="5"/>
      <c r="E94">
        <f>MAX(VLOOKUP(C94,A:E,5,0),VLOOKUP(D94,A:E,5,0))+B94</f>
        <v>41</v>
      </c>
    </row>
    <row r="95" spans="1:5" x14ac:dyDescent="0.25">
      <c r="A95" s="4">
        <v>14641</v>
      </c>
      <c r="B95" s="4">
        <v>17</v>
      </c>
      <c r="C95" s="4"/>
      <c r="D95" s="5"/>
      <c r="E95">
        <f>MAX(VLOOKUP(C95,A:E,5,0),VLOOKUP(D95,A:E,5,0))+B95</f>
        <v>17</v>
      </c>
    </row>
    <row r="96" spans="1:5" x14ac:dyDescent="0.25">
      <c r="A96" s="4">
        <v>14729</v>
      </c>
      <c r="B96" s="4">
        <v>51</v>
      </c>
      <c r="C96" s="4"/>
      <c r="D96" s="5"/>
      <c r="E96">
        <f>MAX(VLOOKUP(C96,A:E,5,0),VLOOKUP(D96,A:E,5,0))+B96</f>
        <v>51</v>
      </c>
    </row>
    <row r="97" spans="1:5" x14ac:dyDescent="0.25">
      <c r="A97" s="4">
        <v>14753</v>
      </c>
      <c r="B97" s="4">
        <v>15</v>
      </c>
      <c r="C97" s="4">
        <v>14579</v>
      </c>
      <c r="D97" s="5"/>
      <c r="E97">
        <f>MAX(VLOOKUP(C97,A:E,5,0),VLOOKUP(D97,A:E,5,0))+B97</f>
        <v>56</v>
      </c>
    </row>
    <row r="98" spans="1:5" x14ac:dyDescent="0.25">
      <c r="A98" s="4">
        <v>14810</v>
      </c>
      <c r="B98" s="4">
        <v>37</v>
      </c>
      <c r="C98" s="4">
        <v>12125</v>
      </c>
      <c r="D98" s="5">
        <v>13026</v>
      </c>
      <c r="E98">
        <f>MAX(VLOOKUP(C98,A:E,5,0),VLOOKUP(D98,A:E,5,0))+B98</f>
        <v>247</v>
      </c>
    </row>
    <row r="99" spans="1:5" x14ac:dyDescent="0.25">
      <c r="A99" s="4">
        <v>14873</v>
      </c>
      <c r="B99" s="4">
        <v>44</v>
      </c>
      <c r="C99" s="4">
        <v>12730</v>
      </c>
      <c r="D99" s="5">
        <v>13860</v>
      </c>
      <c r="E99">
        <f>MAX(VLOOKUP(C99,A:E,5,0),VLOOKUP(D99,A:E,5,0))+B99</f>
        <v>272</v>
      </c>
    </row>
    <row r="100" spans="1:5" x14ac:dyDescent="0.25">
      <c r="A100" s="4">
        <v>14906</v>
      </c>
      <c r="B100" s="4">
        <v>87</v>
      </c>
      <c r="C100" s="4"/>
      <c r="D100" s="5"/>
      <c r="E100">
        <f>MAX(VLOOKUP(C100,A:E,5,0),VLOOKUP(D100,A:E,5,0))+B100</f>
        <v>87</v>
      </c>
    </row>
    <row r="101" spans="1:5" x14ac:dyDescent="0.25">
      <c r="A101" s="4">
        <v>14989</v>
      </c>
      <c r="B101" s="4">
        <v>59</v>
      </c>
      <c r="C101" s="4">
        <v>13682</v>
      </c>
      <c r="D101" s="5">
        <v>13865</v>
      </c>
      <c r="E101">
        <f>MAX(VLOOKUP(C101,A:E,5,0),VLOOKUP(D101,A:E,5,0))+B101</f>
        <v>501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teacher</cp:lastModifiedBy>
  <dcterms:created xsi:type="dcterms:W3CDTF">2022-07-26T06:42:39Z</dcterms:created>
  <dcterms:modified xsi:type="dcterms:W3CDTF">2022-10-27T14:20:53Z</dcterms:modified>
</cp:coreProperties>
</file>