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1" numFmt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3" Type="http://schemas.openxmlformats.org/officeDocument/2006/relationships/styles" Target="style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1" activeCellId="0" sqref="F1"/>
    </sheetView>
  </sheetViews>
  <sheetFormatPr defaultRowHeight="14.25"/>
  <sheetData>
    <row r="1">
      <c r="A1" s="1">
        <v>67</v>
      </c>
      <c r="B1" s="1">
        <v>11</v>
      </c>
      <c r="C1" s="1">
        <v>21</v>
      </c>
      <c r="D1" s="1">
        <v>2</v>
      </c>
      <c r="E1" s="1">
        <v>21</v>
      </c>
      <c r="F1">
        <f>IF(AND(A1&gt;=B1,B1&gt;=C1,C1&gt;=D1,D1&gt;=E1),1,0)</f>
        <v>0</v>
      </c>
      <c r="G1">
        <f>MIN(A1:E1)</f>
        <v>2</v>
      </c>
      <c r="H1">
        <f>MAX(A1:E1)</f>
        <v>67</v>
      </c>
      <c r="I1">
        <f>IF(G1&lt;5,1,0)</f>
        <v>1</v>
      </c>
      <c r="J1">
        <f>IF(H1&gt;50,1,0)</f>
        <v>1</v>
      </c>
      <c r="K1">
        <f>IF(F1+I1+J1=2,1,0)</f>
        <v>1</v>
      </c>
    </row>
    <row r="2">
      <c r="A2" s="1">
        <v>42</v>
      </c>
      <c r="B2" s="1">
        <v>71</v>
      </c>
      <c r="C2" s="1">
        <v>34</v>
      </c>
      <c r="D2" s="1">
        <v>23</v>
      </c>
      <c r="E2" s="1">
        <v>80</v>
      </c>
      <c r="F2">
        <f>IF(AND(A2&gt;=B2,B2&gt;=C2,C2&gt;=D2,D2&gt;=E2),1,0)</f>
        <v>0</v>
      </c>
      <c r="G2">
        <f>MIN(A2:E2)</f>
        <v>23</v>
      </c>
      <c r="H2">
        <f>MAX(A2:E2)</f>
        <v>80</v>
      </c>
      <c r="I2">
        <f>IF(G2&lt;5,1,0)</f>
        <v>0</v>
      </c>
      <c r="J2">
        <f>IF(H2&gt;50,1,0)</f>
        <v>1</v>
      </c>
      <c r="K2">
        <f>IF(F2+I2+J2=2,1,0)</f>
        <v>0</v>
      </c>
    </row>
    <row r="3">
      <c r="A3" s="1">
        <v>84</v>
      </c>
      <c r="B3" s="1">
        <v>94</v>
      </c>
      <c r="C3" s="1">
        <v>54</v>
      </c>
      <c r="D3" s="1">
        <v>47</v>
      </c>
      <c r="E3" s="1">
        <v>89</v>
      </c>
      <c r="F3">
        <f>IF(AND(A3&gt;=B3,B3&gt;=C3,C3&gt;=D3,D3&gt;=E3),1,0)</f>
        <v>0</v>
      </c>
      <c r="G3">
        <f>MIN(A3:E3)</f>
        <v>47</v>
      </c>
      <c r="H3">
        <f>MAX(A3:E3)</f>
        <v>94</v>
      </c>
      <c r="I3">
        <f>IF(G3&lt;5,1,0)</f>
        <v>0</v>
      </c>
      <c r="J3">
        <f>IF(H3&gt;50,1,0)</f>
        <v>1</v>
      </c>
      <c r="K3">
        <f>IF(F3+I3+J3=2,1,0)</f>
        <v>0</v>
      </c>
    </row>
    <row r="4">
      <c r="A4" s="1">
        <v>28</v>
      </c>
      <c r="B4" s="1">
        <v>89</v>
      </c>
      <c r="C4" s="1">
        <v>91</v>
      </c>
      <c r="D4" s="1">
        <v>47</v>
      </c>
      <c r="E4" s="1">
        <v>53</v>
      </c>
      <c r="F4">
        <f>IF(AND(A4&gt;=B4,B4&gt;=C4,C4&gt;=D4,D4&gt;=E4),1,0)</f>
        <v>0</v>
      </c>
      <c r="G4">
        <f>MIN(A4:E4)</f>
        <v>28</v>
      </c>
      <c r="H4">
        <f>MAX(A4:E4)</f>
        <v>91</v>
      </c>
      <c r="I4">
        <f>IF(G4&lt;5,1,0)</f>
        <v>0</v>
      </c>
      <c r="J4">
        <f>IF(H4&gt;50,1,0)</f>
        <v>1</v>
      </c>
      <c r="K4">
        <f>IF(F4+I4+J4=2,1,0)</f>
        <v>0</v>
      </c>
    </row>
    <row r="5">
      <c r="A5" s="1">
        <v>53</v>
      </c>
      <c r="B5" s="1">
        <v>12</v>
      </c>
      <c r="C5" s="1">
        <v>97</v>
      </c>
      <c r="D5" s="1">
        <v>70</v>
      </c>
      <c r="E5" s="1">
        <v>91</v>
      </c>
      <c r="F5">
        <f>IF(AND(A5&gt;=B5,B5&gt;=C5,C5&gt;=D5,D5&gt;=E5),1,0)</f>
        <v>0</v>
      </c>
      <c r="G5">
        <f>MIN(A5:E5)</f>
        <v>12</v>
      </c>
      <c r="H5">
        <f>MAX(A5:E5)</f>
        <v>97</v>
      </c>
      <c r="I5">
        <f>IF(G5&lt;5,1,0)</f>
        <v>0</v>
      </c>
      <c r="J5">
        <f>IF(H5&gt;50,1,0)</f>
        <v>1</v>
      </c>
      <c r="K5">
        <f>IF(F5+I5+J5=2,1,0)</f>
        <v>0</v>
      </c>
    </row>
    <row r="6">
      <c r="A6" s="1">
        <v>60</v>
      </c>
      <c r="B6" s="1">
        <v>78</v>
      </c>
      <c r="C6" s="1">
        <v>96</v>
      </c>
      <c r="D6" s="1">
        <v>68</v>
      </c>
      <c r="E6" s="1">
        <v>58</v>
      </c>
      <c r="F6">
        <f>IF(AND(A6&gt;=B6,B6&gt;=C6,C6&gt;=D6,D6&gt;=E6),1,0)</f>
        <v>0</v>
      </c>
      <c r="G6">
        <f>MIN(A6:E6)</f>
        <v>58</v>
      </c>
      <c r="H6">
        <f>MAX(A6:E6)</f>
        <v>96</v>
      </c>
      <c r="I6">
        <f>IF(G6&lt;5,1,0)</f>
        <v>0</v>
      </c>
      <c r="J6">
        <f>IF(H6&gt;50,1,0)</f>
        <v>1</v>
      </c>
      <c r="K6">
        <f>IF(F6+I6+J6=2,1,0)</f>
        <v>0</v>
      </c>
    </row>
    <row r="7">
      <c r="A7" s="1">
        <v>57</v>
      </c>
      <c r="B7" s="1">
        <v>50</v>
      </c>
      <c r="C7" s="1">
        <v>86</v>
      </c>
      <c r="D7" s="1">
        <v>21</v>
      </c>
      <c r="E7" s="1">
        <v>2</v>
      </c>
      <c r="F7">
        <f>IF(AND(A7&gt;=B7,B7&gt;=C7,C7&gt;=D7,D7&gt;=E7),1,0)</f>
        <v>0</v>
      </c>
      <c r="G7">
        <f>MIN(A7:E7)</f>
        <v>2</v>
      </c>
      <c r="H7">
        <f>MAX(A7:E7)</f>
        <v>86</v>
      </c>
      <c r="I7">
        <f>IF(G7&lt;5,1,0)</f>
        <v>1</v>
      </c>
      <c r="J7">
        <f>IF(H7&gt;50,1,0)</f>
        <v>1</v>
      </c>
      <c r="K7">
        <f>IF(F7+I7+J7=2,1,0)</f>
        <v>1</v>
      </c>
    </row>
    <row r="8">
      <c r="A8" s="1">
        <v>75</v>
      </c>
      <c r="B8" s="1">
        <v>21</v>
      </c>
      <c r="C8" s="1">
        <v>68</v>
      </c>
      <c r="D8" s="1">
        <v>100</v>
      </c>
      <c r="E8" s="1">
        <v>1</v>
      </c>
      <c r="F8">
        <f>IF(AND(A8&gt;=B8,B8&gt;=C8,C8&gt;=D8,D8&gt;=E8),1,0)</f>
        <v>0</v>
      </c>
      <c r="G8">
        <f>MIN(A8:E8)</f>
        <v>1</v>
      </c>
      <c r="H8">
        <f>MAX(A8:E8)</f>
        <v>100</v>
      </c>
      <c r="I8">
        <f>IF(G8&lt;5,1,0)</f>
        <v>1</v>
      </c>
      <c r="J8">
        <f>IF(H8&gt;50,1,0)</f>
        <v>1</v>
      </c>
      <c r="K8">
        <f>IF(F8+I8+J8=2,1,0)</f>
        <v>1</v>
      </c>
    </row>
    <row r="9">
      <c r="A9" s="1">
        <v>85</v>
      </c>
      <c r="B9" s="1">
        <v>33</v>
      </c>
      <c r="C9" s="1">
        <v>24</v>
      </c>
      <c r="D9" s="1">
        <v>72</v>
      </c>
      <c r="E9" s="1">
        <v>36</v>
      </c>
      <c r="F9">
        <f>IF(AND(A9&gt;=B9,B9&gt;=C9,C9&gt;=D9,D9&gt;=E9),1,0)</f>
        <v>0</v>
      </c>
      <c r="G9">
        <f>MIN(A9:E9)</f>
        <v>24</v>
      </c>
      <c r="H9">
        <f>MAX(A9:E9)</f>
        <v>85</v>
      </c>
      <c r="I9">
        <f>IF(G9&lt;5,1,0)</f>
        <v>0</v>
      </c>
      <c r="J9">
        <f>IF(H9&gt;50,1,0)</f>
        <v>1</v>
      </c>
      <c r="K9">
        <f>IF(F9+I9+J9=2,1,0)</f>
        <v>0</v>
      </c>
    </row>
    <row r="10">
      <c r="A10" s="1">
        <v>65</v>
      </c>
      <c r="B10" s="1">
        <v>14</v>
      </c>
      <c r="C10" s="1">
        <v>94</v>
      </c>
      <c r="D10" s="1">
        <v>10</v>
      </c>
      <c r="E10" s="1">
        <v>91</v>
      </c>
      <c r="F10">
        <f>IF(AND(A10&gt;=B10,B10&gt;=C10,C10&gt;=D10,D10&gt;=E10),1,0)</f>
        <v>0</v>
      </c>
      <c r="G10">
        <f>MIN(A10:E10)</f>
        <v>10</v>
      </c>
      <c r="H10">
        <f>MAX(A10:E10)</f>
        <v>94</v>
      </c>
      <c r="I10">
        <f>IF(G10&lt;5,1,0)</f>
        <v>0</v>
      </c>
      <c r="J10">
        <f>IF(H10&gt;50,1,0)</f>
        <v>1</v>
      </c>
      <c r="K10">
        <f>IF(F10+I10+J10=2,1,0)</f>
        <v>0</v>
      </c>
    </row>
    <row r="11">
      <c r="A11" s="1">
        <v>75</v>
      </c>
      <c r="B11" s="1">
        <v>85</v>
      </c>
      <c r="C11" s="1">
        <v>41</v>
      </c>
      <c r="D11" s="1">
        <v>39</v>
      </c>
      <c r="E11" s="1">
        <v>1</v>
      </c>
      <c r="F11">
        <f>IF(AND(A11&gt;=B11,B11&gt;=C11,C11&gt;=D11,D11&gt;=E11),1,0)</f>
        <v>0</v>
      </c>
      <c r="G11">
        <f>MIN(A11:E11)</f>
        <v>1</v>
      </c>
      <c r="H11">
        <f>MAX(A11:E11)</f>
        <v>85</v>
      </c>
      <c r="I11">
        <f>IF(G11&lt;5,1,0)</f>
        <v>1</v>
      </c>
      <c r="J11">
        <f>IF(H11&gt;50,1,0)</f>
        <v>1</v>
      </c>
      <c r="K11">
        <f>IF(F11+I11+J11=2,1,0)</f>
        <v>1</v>
      </c>
    </row>
    <row r="12">
      <c r="A12" s="1">
        <v>79</v>
      </c>
      <c r="B12" s="1">
        <v>47</v>
      </c>
      <c r="C12" s="1">
        <v>76</v>
      </c>
      <c r="D12" s="1">
        <v>48</v>
      </c>
      <c r="E12" s="1">
        <v>19</v>
      </c>
      <c r="F12">
        <f>IF(AND(A12&gt;=B12,B12&gt;=C12,C12&gt;=D12,D12&gt;=E12),1,0)</f>
        <v>0</v>
      </c>
      <c r="G12">
        <f>MIN(A12:E12)</f>
        <v>19</v>
      </c>
      <c r="H12">
        <f>MAX(A12:E12)</f>
        <v>79</v>
      </c>
      <c r="I12">
        <f>IF(G12&lt;5,1,0)</f>
        <v>0</v>
      </c>
      <c r="J12">
        <f>IF(H12&gt;50,1,0)</f>
        <v>1</v>
      </c>
      <c r="K12">
        <f>IF(F12+I12+J12=2,1,0)</f>
        <v>0</v>
      </c>
    </row>
    <row r="13">
      <c r="A13" s="1">
        <v>44</v>
      </c>
      <c r="B13" s="1">
        <v>13</v>
      </c>
      <c r="C13" s="1">
        <v>42</v>
      </c>
      <c r="D13" s="1">
        <v>74</v>
      </c>
      <c r="E13" s="1">
        <v>58</v>
      </c>
      <c r="F13">
        <f>IF(AND(A13&gt;=B13,B13&gt;=C13,C13&gt;=D13,D13&gt;=E13),1,0)</f>
        <v>0</v>
      </c>
      <c r="G13">
        <f>MIN(A13:E13)</f>
        <v>13</v>
      </c>
      <c r="H13">
        <f>MAX(A13:E13)</f>
        <v>74</v>
      </c>
      <c r="I13">
        <f>IF(G13&lt;5,1,0)</f>
        <v>0</v>
      </c>
      <c r="J13">
        <f>IF(H13&gt;50,1,0)</f>
        <v>1</v>
      </c>
      <c r="K13">
        <f>IF(F13+I13+J13=2,1,0)</f>
        <v>0</v>
      </c>
    </row>
    <row r="14">
      <c r="A14" s="1">
        <v>74</v>
      </c>
      <c r="B14" s="1">
        <v>19</v>
      </c>
      <c r="C14" s="1">
        <v>94</v>
      </c>
      <c r="D14" s="1">
        <v>84</v>
      </c>
      <c r="E14" s="1">
        <v>47</v>
      </c>
      <c r="F14">
        <f>IF(AND(A14&gt;=B14,B14&gt;=C14,C14&gt;=D14,D14&gt;=E14),1,0)</f>
        <v>0</v>
      </c>
      <c r="G14">
        <f>MIN(A14:E14)</f>
        <v>19</v>
      </c>
      <c r="H14">
        <f>MAX(A14:E14)</f>
        <v>94</v>
      </c>
      <c r="I14">
        <f>IF(G14&lt;5,1,0)</f>
        <v>0</v>
      </c>
      <c r="J14">
        <f>IF(H14&gt;50,1,0)</f>
        <v>1</v>
      </c>
      <c r="K14">
        <f>IF(F14+I14+J14=2,1,0)</f>
        <v>0</v>
      </c>
    </row>
    <row r="15">
      <c r="A15" s="1">
        <v>78</v>
      </c>
      <c r="B15" s="1">
        <v>28</v>
      </c>
      <c r="C15" s="1">
        <v>12</v>
      </c>
      <c r="D15" s="1">
        <v>71</v>
      </c>
      <c r="E15" s="1">
        <v>47</v>
      </c>
      <c r="F15">
        <f>IF(AND(A15&gt;=B15,B15&gt;=C15,C15&gt;=D15,D15&gt;=E15),1,0)</f>
        <v>0</v>
      </c>
      <c r="G15">
        <f>MIN(A15:E15)</f>
        <v>12</v>
      </c>
      <c r="H15">
        <f>MAX(A15:E15)</f>
        <v>78</v>
      </c>
      <c r="I15">
        <f>IF(G15&lt;5,1,0)</f>
        <v>0</v>
      </c>
      <c r="J15">
        <f>IF(H15&gt;50,1,0)</f>
        <v>1</v>
      </c>
      <c r="K15">
        <f>IF(F15+I15+J15=2,1,0)</f>
        <v>0</v>
      </c>
    </row>
    <row r="16">
      <c r="A16" s="1">
        <v>7</v>
      </c>
      <c r="B16" s="1">
        <v>57</v>
      </c>
      <c r="C16" s="1">
        <v>61</v>
      </c>
      <c r="D16" s="1">
        <v>87</v>
      </c>
      <c r="E16" s="1">
        <v>25</v>
      </c>
      <c r="F16">
        <f>IF(AND(A16&gt;=B16,B16&gt;=C16,C16&gt;=D16,D16&gt;=E16),1,0)</f>
        <v>0</v>
      </c>
      <c r="G16">
        <f>MIN(A16:E16)</f>
        <v>7</v>
      </c>
      <c r="H16">
        <f>MAX(A16:E16)</f>
        <v>87</v>
      </c>
      <c r="I16">
        <f>IF(G16&lt;5,1,0)</f>
        <v>0</v>
      </c>
      <c r="J16">
        <f>IF(H16&gt;50,1,0)</f>
        <v>1</v>
      </c>
      <c r="K16">
        <f>IF(F16+I16+J16=2,1,0)</f>
        <v>0</v>
      </c>
    </row>
    <row r="17">
      <c r="A17" s="1">
        <v>80</v>
      </c>
      <c r="B17" s="1">
        <v>59</v>
      </c>
      <c r="C17" s="1">
        <v>6</v>
      </c>
      <c r="D17" s="1">
        <v>4</v>
      </c>
      <c r="E17" s="1">
        <v>4</v>
      </c>
      <c r="F17">
        <f>IF(AND(A17&gt;=B17,B17&gt;=C17,C17&gt;=D17,D17&gt;=E17),1,0)</f>
        <v>1</v>
      </c>
      <c r="G17">
        <f>MIN(A17:E17)</f>
        <v>4</v>
      </c>
      <c r="H17">
        <f>MAX(A17:E17)</f>
        <v>80</v>
      </c>
      <c r="I17">
        <f>IF(G17&lt;5,1,0)</f>
        <v>1</v>
      </c>
      <c r="J17">
        <f>IF(H17&gt;50,1,0)</f>
        <v>1</v>
      </c>
      <c r="K17">
        <f>IF(F17+I17+J17=2,1,0)</f>
        <v>0</v>
      </c>
    </row>
    <row r="18">
      <c r="A18" s="1">
        <v>32</v>
      </c>
      <c r="B18" s="1">
        <v>94</v>
      </c>
      <c r="C18" s="1">
        <v>46</v>
      </c>
      <c r="D18" s="1">
        <v>80</v>
      </c>
      <c r="E18" s="1">
        <v>53</v>
      </c>
      <c r="F18">
        <f>IF(AND(A18&gt;=B18,B18&gt;=C18,C18&gt;=D18,D18&gt;=E18),1,0)</f>
        <v>0</v>
      </c>
      <c r="G18">
        <f>MIN(A18:E18)</f>
        <v>32</v>
      </c>
      <c r="H18">
        <f>MAX(A18:E18)</f>
        <v>94</v>
      </c>
      <c r="I18">
        <f>IF(G18&lt;5,1,0)</f>
        <v>0</v>
      </c>
      <c r="J18">
        <f>IF(H18&gt;50,1,0)</f>
        <v>1</v>
      </c>
      <c r="K18">
        <f>IF(F18+I18+J18=2,1,0)</f>
        <v>0</v>
      </c>
    </row>
    <row r="19">
      <c r="A19" s="1">
        <v>11</v>
      </c>
      <c r="B19" s="1">
        <v>75</v>
      </c>
      <c r="C19" s="1">
        <v>99</v>
      </c>
      <c r="D19" s="1">
        <v>70</v>
      </c>
      <c r="E19" s="1">
        <v>78</v>
      </c>
      <c r="F19">
        <f>IF(AND(A19&gt;=B19,B19&gt;=C19,C19&gt;=D19,D19&gt;=E19),1,0)</f>
        <v>0</v>
      </c>
      <c r="G19">
        <f>MIN(A19:E19)</f>
        <v>11</v>
      </c>
      <c r="H19">
        <f>MAX(A19:E19)</f>
        <v>99</v>
      </c>
      <c r="I19">
        <f>IF(G19&lt;5,1,0)</f>
        <v>0</v>
      </c>
      <c r="J19">
        <f>IF(H19&gt;50,1,0)</f>
        <v>1</v>
      </c>
      <c r="K19">
        <f>IF(F19+I19+J19=2,1,0)</f>
        <v>0</v>
      </c>
    </row>
    <row r="20">
      <c r="A20" s="1">
        <v>30</v>
      </c>
      <c r="B20" s="1">
        <v>8</v>
      </c>
      <c r="C20" s="1">
        <v>29</v>
      </c>
      <c r="D20" s="1">
        <v>49</v>
      </c>
      <c r="E20" s="1">
        <v>46</v>
      </c>
      <c r="F20">
        <f>IF(AND(A20&gt;=B20,B20&gt;=C20,C20&gt;=D20,D20&gt;=E20),1,0)</f>
        <v>0</v>
      </c>
      <c r="G20">
        <f>MIN(A20:E20)</f>
        <v>8</v>
      </c>
      <c r="H20">
        <f>MAX(A20:E20)</f>
        <v>49</v>
      </c>
      <c r="I20">
        <f>IF(G20&lt;5,1,0)</f>
        <v>0</v>
      </c>
      <c r="J20">
        <f>IF(H20&gt;50,1,0)</f>
        <v>0</v>
      </c>
      <c r="K20">
        <f>IF(F20+I20+J20=2,1,0)</f>
        <v>0</v>
      </c>
    </row>
    <row r="21">
      <c r="A21" s="1">
        <v>87</v>
      </c>
      <c r="B21" s="1">
        <v>78</v>
      </c>
      <c r="C21" s="1">
        <v>15</v>
      </c>
      <c r="D21" s="1">
        <v>8</v>
      </c>
      <c r="E21" s="1">
        <v>82</v>
      </c>
      <c r="F21">
        <f>IF(AND(A21&gt;=B21,B21&gt;=C21,C21&gt;=D21,D21&gt;=E21),1,0)</f>
        <v>0</v>
      </c>
      <c r="G21">
        <f>MIN(A21:E21)</f>
        <v>8</v>
      </c>
      <c r="H21">
        <f>MAX(A21:E21)</f>
        <v>87</v>
      </c>
      <c r="I21">
        <f>IF(G21&lt;5,1,0)</f>
        <v>0</v>
      </c>
      <c r="J21">
        <f>IF(H21&gt;50,1,0)</f>
        <v>1</v>
      </c>
      <c r="K21">
        <f>IF(F21+I21+J21=2,1,0)</f>
        <v>0</v>
      </c>
    </row>
    <row r="22">
      <c r="A22" s="1">
        <v>2</v>
      </c>
      <c r="B22" s="1">
        <v>65</v>
      </c>
      <c r="C22" s="1">
        <v>55</v>
      </c>
      <c r="D22" s="1">
        <v>77</v>
      </c>
      <c r="E22" s="1">
        <v>25</v>
      </c>
      <c r="F22">
        <f>IF(AND(A22&gt;=B22,B22&gt;=C22,C22&gt;=D22,D22&gt;=E22),1,0)</f>
        <v>0</v>
      </c>
      <c r="G22">
        <f>MIN(A22:E22)</f>
        <v>2</v>
      </c>
      <c r="H22">
        <f>MAX(A22:E22)</f>
        <v>77</v>
      </c>
      <c r="I22">
        <f>IF(G22&lt;5,1,0)</f>
        <v>1</v>
      </c>
      <c r="J22">
        <f>IF(H22&gt;50,1,0)</f>
        <v>1</v>
      </c>
      <c r="K22">
        <f>IF(F22+I22+J22=2,1,0)</f>
        <v>1</v>
      </c>
    </row>
    <row r="23">
      <c r="A23" s="1">
        <v>58</v>
      </c>
      <c r="B23" s="1">
        <v>42</v>
      </c>
      <c r="C23" s="1">
        <v>86</v>
      </c>
      <c r="D23" s="1">
        <v>94</v>
      </c>
      <c r="E23" s="1">
        <v>16</v>
      </c>
      <c r="F23">
        <f>IF(AND(A23&gt;=B23,B23&gt;=C23,C23&gt;=D23,D23&gt;=E23),1,0)</f>
        <v>0</v>
      </c>
      <c r="G23">
        <f>MIN(A23:E23)</f>
        <v>16</v>
      </c>
      <c r="H23">
        <f>MAX(A23:E23)</f>
        <v>94</v>
      </c>
      <c r="I23">
        <f>IF(G23&lt;5,1,0)</f>
        <v>0</v>
      </c>
      <c r="J23">
        <f>IF(H23&gt;50,1,0)</f>
        <v>1</v>
      </c>
      <c r="K23">
        <f>IF(F23+I23+J23=2,1,0)</f>
        <v>0</v>
      </c>
    </row>
    <row r="24">
      <c r="A24" s="1">
        <v>73</v>
      </c>
      <c r="B24" s="1">
        <v>60</v>
      </c>
      <c r="C24" s="1">
        <v>92</v>
      </c>
      <c r="D24" s="1">
        <v>94</v>
      </c>
      <c r="E24" s="1">
        <v>44</v>
      </c>
      <c r="F24">
        <f>IF(AND(A24&gt;=B24,B24&gt;=C24,C24&gt;=D24,D24&gt;=E24),1,0)</f>
        <v>0</v>
      </c>
      <c r="G24">
        <f>MIN(A24:E24)</f>
        <v>44</v>
      </c>
      <c r="H24">
        <f>MAX(A24:E24)</f>
        <v>94</v>
      </c>
      <c r="I24">
        <f>IF(G24&lt;5,1,0)</f>
        <v>0</v>
      </c>
      <c r="J24">
        <f>IF(H24&gt;50,1,0)</f>
        <v>1</v>
      </c>
      <c r="K24">
        <f>IF(F24+I24+J24=2,1,0)</f>
        <v>0</v>
      </c>
    </row>
    <row r="25">
      <c r="A25" s="1">
        <v>9</v>
      </c>
      <c r="B25" s="1">
        <v>17</v>
      </c>
      <c r="C25" s="1">
        <v>44</v>
      </c>
      <c r="D25" s="1">
        <v>52</v>
      </c>
      <c r="E25" s="1">
        <v>26</v>
      </c>
      <c r="F25">
        <f>IF(AND(A25&gt;=B25,B25&gt;=C25,C25&gt;=D25,D25&gt;=E25),1,0)</f>
        <v>0</v>
      </c>
      <c r="G25">
        <f>MIN(A25:E25)</f>
        <v>9</v>
      </c>
      <c r="H25">
        <f>MAX(A25:E25)</f>
        <v>52</v>
      </c>
      <c r="I25">
        <f>IF(G25&lt;5,1,0)</f>
        <v>0</v>
      </c>
      <c r="J25">
        <f>IF(H25&gt;50,1,0)</f>
        <v>1</v>
      </c>
      <c r="K25">
        <f>IF(F25+I25+J25=2,1,0)</f>
        <v>0</v>
      </c>
    </row>
    <row r="26">
      <c r="A26" s="1">
        <v>19</v>
      </c>
      <c r="B26" s="1">
        <v>34</v>
      </c>
      <c r="C26" s="1">
        <v>57</v>
      </c>
      <c r="D26" s="1">
        <v>1</v>
      </c>
      <c r="E26" s="1">
        <v>43</v>
      </c>
      <c r="F26">
        <f>IF(AND(A26&gt;=B26,B26&gt;=C26,C26&gt;=D26,D26&gt;=E26),1,0)</f>
        <v>0</v>
      </c>
      <c r="G26">
        <f>MIN(A26:E26)</f>
        <v>1</v>
      </c>
      <c r="H26">
        <f>MAX(A26:E26)</f>
        <v>57</v>
      </c>
      <c r="I26">
        <f>IF(G26&lt;5,1,0)</f>
        <v>1</v>
      </c>
      <c r="J26">
        <f>IF(H26&gt;50,1,0)</f>
        <v>1</v>
      </c>
      <c r="K26">
        <f>IF(F26+I26+J26=2,1,0)</f>
        <v>1</v>
      </c>
    </row>
    <row r="27">
      <c r="A27" s="1">
        <v>65</v>
      </c>
      <c r="B27" s="1">
        <v>4</v>
      </c>
      <c r="C27" s="1">
        <v>71</v>
      </c>
      <c r="D27" s="1">
        <v>95</v>
      </c>
      <c r="E27" s="1">
        <v>43</v>
      </c>
      <c r="F27">
        <f>IF(AND(A27&gt;=B27,B27&gt;=C27,C27&gt;=D27,D27&gt;=E27),1,0)</f>
        <v>0</v>
      </c>
      <c r="G27">
        <f>MIN(A27:E27)</f>
        <v>4</v>
      </c>
      <c r="H27">
        <f>MAX(A27:E27)</f>
        <v>95</v>
      </c>
      <c r="I27">
        <f>IF(G27&lt;5,1,0)</f>
        <v>1</v>
      </c>
      <c r="J27">
        <f>IF(H27&gt;50,1,0)</f>
        <v>1</v>
      </c>
      <c r="K27">
        <f>IF(F27+I27+J27=2,1,0)</f>
        <v>1</v>
      </c>
    </row>
    <row r="28">
      <c r="A28" s="1">
        <v>98</v>
      </c>
      <c r="B28" s="1">
        <v>3</v>
      </c>
      <c r="C28" s="1">
        <v>70</v>
      </c>
      <c r="D28" s="1">
        <v>99</v>
      </c>
      <c r="E28" s="1">
        <v>1</v>
      </c>
      <c r="F28">
        <f>IF(AND(A28&gt;=B28,B28&gt;=C28,C28&gt;=D28,D28&gt;=E28),1,0)</f>
        <v>0</v>
      </c>
      <c r="G28">
        <f>MIN(A28:E28)</f>
        <v>1</v>
      </c>
      <c r="H28">
        <f>MAX(A28:E28)</f>
        <v>99</v>
      </c>
      <c r="I28">
        <f>IF(G28&lt;5,1,0)</f>
        <v>1</v>
      </c>
      <c r="J28">
        <f>IF(H28&gt;50,1,0)</f>
        <v>1</v>
      </c>
      <c r="K28">
        <f>IF(F28+I28+J28=2,1,0)</f>
        <v>1</v>
      </c>
    </row>
    <row r="29">
      <c r="A29" s="1">
        <v>33</v>
      </c>
      <c r="B29" s="1">
        <v>72</v>
      </c>
      <c r="C29" s="1">
        <v>82</v>
      </c>
      <c r="D29" s="1">
        <v>17</v>
      </c>
      <c r="E29" s="1">
        <v>69</v>
      </c>
      <c r="F29">
        <f>IF(AND(A29&gt;=B29,B29&gt;=C29,C29&gt;=D29,D29&gt;=E29),1,0)</f>
        <v>0</v>
      </c>
      <c r="G29">
        <f>MIN(A29:E29)</f>
        <v>17</v>
      </c>
      <c r="H29">
        <f>MAX(A29:E29)</f>
        <v>82</v>
      </c>
      <c r="I29">
        <f>IF(G29&lt;5,1,0)</f>
        <v>0</v>
      </c>
      <c r="J29">
        <f>IF(H29&gt;50,1,0)</f>
        <v>1</v>
      </c>
      <c r="K29">
        <f>IF(F29+I29+J29=2,1,0)</f>
        <v>0</v>
      </c>
    </row>
    <row r="30">
      <c r="A30" s="1">
        <v>6</v>
      </c>
      <c r="B30" s="1">
        <v>16</v>
      </c>
      <c r="C30" s="1">
        <v>4</v>
      </c>
      <c r="D30" s="1">
        <v>41</v>
      </c>
      <c r="E30" s="1">
        <v>52</v>
      </c>
      <c r="F30">
        <f>IF(AND(A30&gt;=B30,B30&gt;=C30,C30&gt;=D30,D30&gt;=E30),1,0)</f>
        <v>0</v>
      </c>
      <c r="G30">
        <f>MIN(A30:E30)</f>
        <v>4</v>
      </c>
      <c r="H30">
        <f>MAX(A30:E30)</f>
        <v>52</v>
      </c>
      <c r="I30">
        <f>IF(G30&lt;5,1,0)</f>
        <v>1</v>
      </c>
      <c r="J30">
        <f>IF(H30&gt;50,1,0)</f>
        <v>1</v>
      </c>
      <c r="K30">
        <f>IF(F30+I30+J30=2,1,0)</f>
        <v>1</v>
      </c>
    </row>
    <row r="31">
      <c r="A31" s="1">
        <v>31</v>
      </c>
      <c r="B31" s="1">
        <v>32</v>
      </c>
      <c r="C31" s="1">
        <v>37</v>
      </c>
      <c r="D31" s="1">
        <v>78</v>
      </c>
      <c r="E31" s="1">
        <v>13</v>
      </c>
      <c r="F31">
        <f>IF(AND(A31&gt;=B31,B31&gt;=C31,C31&gt;=D31,D31&gt;=E31),1,0)</f>
        <v>0</v>
      </c>
      <c r="G31">
        <f>MIN(A31:E31)</f>
        <v>13</v>
      </c>
      <c r="H31">
        <f>MAX(A31:E31)</f>
        <v>78</v>
      </c>
      <c r="I31">
        <f>IF(G31&lt;5,1,0)</f>
        <v>0</v>
      </c>
      <c r="J31">
        <f>IF(H31&gt;50,1,0)</f>
        <v>1</v>
      </c>
      <c r="K31">
        <f>IF(F31+I31+J31=2,1,0)</f>
        <v>0</v>
      </c>
    </row>
    <row r="32">
      <c r="A32" s="1">
        <v>8</v>
      </c>
      <c r="B32" s="1">
        <v>88</v>
      </c>
      <c r="C32" s="1">
        <v>52</v>
      </c>
      <c r="D32" s="1">
        <v>88</v>
      </c>
      <c r="E32" s="1">
        <v>75</v>
      </c>
      <c r="F32">
        <f>IF(AND(A32&gt;=B32,B32&gt;=C32,C32&gt;=D32,D32&gt;=E32),1,0)</f>
        <v>0</v>
      </c>
      <c r="G32">
        <f>MIN(A32:E32)</f>
        <v>8</v>
      </c>
      <c r="H32">
        <f>MAX(A32:E32)</f>
        <v>88</v>
      </c>
      <c r="I32">
        <f>IF(G32&lt;5,1,0)</f>
        <v>0</v>
      </c>
      <c r="J32">
        <f>IF(H32&gt;50,1,0)</f>
        <v>1</v>
      </c>
      <c r="K32">
        <f>IF(F32+I32+J32=2,1,0)</f>
        <v>0</v>
      </c>
    </row>
    <row r="33">
      <c r="A33" s="1">
        <v>3</v>
      </c>
      <c r="B33" s="1">
        <v>10</v>
      </c>
      <c r="C33" s="1">
        <v>61</v>
      </c>
      <c r="D33" s="1">
        <v>20</v>
      </c>
      <c r="E33" s="1">
        <v>88</v>
      </c>
      <c r="F33">
        <f>IF(AND(A33&gt;=B33,B33&gt;=C33,C33&gt;=D33,D33&gt;=E33),1,0)</f>
        <v>0</v>
      </c>
      <c r="G33">
        <f>MIN(A33:E33)</f>
        <v>3</v>
      </c>
      <c r="H33">
        <f>MAX(A33:E33)</f>
        <v>88</v>
      </c>
      <c r="I33">
        <f>IF(G33&lt;5,1,0)</f>
        <v>1</v>
      </c>
      <c r="J33">
        <f>IF(H33&gt;50,1,0)</f>
        <v>1</v>
      </c>
      <c r="K33">
        <f>IF(F33+I33+J33=2,1,0)</f>
        <v>1</v>
      </c>
    </row>
    <row r="34">
      <c r="A34" s="1">
        <v>32</v>
      </c>
      <c r="B34" s="1">
        <v>32</v>
      </c>
      <c r="C34" s="1">
        <v>61</v>
      </c>
      <c r="D34" s="1">
        <v>41</v>
      </c>
      <c r="E34" s="1">
        <v>71</v>
      </c>
      <c r="F34">
        <f>IF(AND(A34&gt;=B34,B34&gt;=C34,C34&gt;=D34,D34&gt;=E34),1,0)</f>
        <v>0</v>
      </c>
      <c r="G34">
        <f>MIN(A34:E34)</f>
        <v>32</v>
      </c>
      <c r="H34">
        <f>MAX(A34:E34)</f>
        <v>71</v>
      </c>
      <c r="I34">
        <f>IF(G34&lt;5,1,0)</f>
        <v>0</v>
      </c>
      <c r="J34">
        <f>IF(H34&gt;50,1,0)</f>
        <v>1</v>
      </c>
      <c r="K34">
        <f>IF(F34+I34+J34=2,1,0)</f>
        <v>0</v>
      </c>
    </row>
    <row r="35">
      <c r="A35" s="1">
        <v>75</v>
      </c>
      <c r="B35" s="1">
        <v>93</v>
      </c>
      <c r="C35" s="1">
        <v>92</v>
      </c>
      <c r="D35" s="1">
        <v>57</v>
      </c>
      <c r="E35" s="1">
        <v>40</v>
      </c>
      <c r="F35">
        <f>IF(AND(A35&gt;=B35,B35&gt;=C35,C35&gt;=D35,D35&gt;=E35),1,0)</f>
        <v>0</v>
      </c>
      <c r="G35">
        <f>MIN(A35:E35)</f>
        <v>40</v>
      </c>
      <c r="H35">
        <f>MAX(A35:E35)</f>
        <v>93</v>
      </c>
      <c r="I35">
        <f>IF(G35&lt;5,1,0)</f>
        <v>0</v>
      </c>
      <c r="J35">
        <f>IF(H35&gt;50,1,0)</f>
        <v>1</v>
      </c>
      <c r="K35">
        <f>IF(F35+I35+J35=2,1,0)</f>
        <v>0</v>
      </c>
    </row>
    <row r="36">
      <c r="A36" s="1">
        <v>26</v>
      </c>
      <c r="B36" s="1">
        <v>75</v>
      </c>
      <c r="C36" s="1">
        <v>60</v>
      </c>
      <c r="D36" s="1">
        <v>82</v>
      </c>
      <c r="E36" s="1">
        <v>6</v>
      </c>
      <c r="F36">
        <f>IF(AND(A36&gt;=B36,B36&gt;=C36,C36&gt;=D36,D36&gt;=E36),1,0)</f>
        <v>0</v>
      </c>
      <c r="G36">
        <f>MIN(A36:E36)</f>
        <v>6</v>
      </c>
      <c r="H36">
        <f>MAX(A36:E36)</f>
        <v>82</v>
      </c>
      <c r="I36">
        <f>IF(G36&lt;5,1,0)</f>
        <v>0</v>
      </c>
      <c r="J36">
        <f>IF(H36&gt;50,1,0)</f>
        <v>1</v>
      </c>
      <c r="K36">
        <f>IF(F36+I36+J36=2,1,0)</f>
        <v>0</v>
      </c>
    </row>
    <row r="37">
      <c r="A37" s="1">
        <v>100</v>
      </c>
      <c r="B37" s="1">
        <v>18</v>
      </c>
      <c r="C37" s="1">
        <v>85</v>
      </c>
      <c r="D37" s="1">
        <v>30</v>
      </c>
      <c r="E37" s="1">
        <v>67</v>
      </c>
      <c r="F37">
        <f>IF(AND(A37&gt;=B37,B37&gt;=C37,C37&gt;=D37,D37&gt;=E37),1,0)</f>
        <v>0</v>
      </c>
      <c r="G37">
        <f>MIN(A37:E37)</f>
        <v>18</v>
      </c>
      <c r="H37">
        <f>MAX(A37:E37)</f>
        <v>100</v>
      </c>
      <c r="I37">
        <f>IF(G37&lt;5,1,0)</f>
        <v>0</v>
      </c>
      <c r="J37">
        <f>IF(H37&gt;50,1,0)</f>
        <v>1</v>
      </c>
      <c r="K37">
        <f>IF(F37+I37+J37=2,1,0)</f>
        <v>0</v>
      </c>
    </row>
    <row r="38">
      <c r="A38" s="1">
        <v>69</v>
      </c>
      <c r="B38" s="1">
        <v>36</v>
      </c>
      <c r="C38" s="1">
        <v>88</v>
      </c>
      <c r="D38" s="1">
        <v>14</v>
      </c>
      <c r="E38" s="1">
        <v>62</v>
      </c>
      <c r="F38">
        <f>IF(AND(A38&gt;=B38,B38&gt;=C38,C38&gt;=D38,D38&gt;=E38),1,0)</f>
        <v>0</v>
      </c>
      <c r="G38">
        <f>MIN(A38:E38)</f>
        <v>14</v>
      </c>
      <c r="H38">
        <f>MAX(A38:E38)</f>
        <v>88</v>
      </c>
      <c r="I38">
        <f>IF(G38&lt;5,1,0)</f>
        <v>0</v>
      </c>
      <c r="J38">
        <f>IF(H38&gt;50,1,0)</f>
        <v>1</v>
      </c>
      <c r="K38">
        <f>IF(F38+I38+J38=2,1,0)</f>
        <v>0</v>
      </c>
    </row>
    <row r="39">
      <c r="A39" s="1">
        <v>41</v>
      </c>
      <c r="B39" s="1">
        <v>12</v>
      </c>
      <c r="C39" s="1">
        <v>35</v>
      </c>
      <c r="D39" s="1">
        <v>58</v>
      </c>
      <c r="E39" s="1">
        <v>91</v>
      </c>
      <c r="F39">
        <f>IF(AND(A39&gt;=B39,B39&gt;=C39,C39&gt;=D39,D39&gt;=E39),1,0)</f>
        <v>0</v>
      </c>
      <c r="G39">
        <f>MIN(A39:E39)</f>
        <v>12</v>
      </c>
      <c r="H39">
        <f>MAX(A39:E39)</f>
        <v>91</v>
      </c>
      <c r="I39">
        <f>IF(G39&lt;5,1,0)</f>
        <v>0</v>
      </c>
      <c r="J39">
        <f>IF(H39&gt;50,1,0)</f>
        <v>1</v>
      </c>
      <c r="K39">
        <f>IF(F39+I39+J39=2,1,0)</f>
        <v>0</v>
      </c>
    </row>
    <row r="40">
      <c r="A40" s="1">
        <v>99</v>
      </c>
      <c r="B40" s="1">
        <v>63</v>
      </c>
      <c r="C40" s="1">
        <v>31</v>
      </c>
      <c r="D40" s="1">
        <v>71</v>
      </c>
      <c r="E40" s="1">
        <v>19</v>
      </c>
      <c r="F40">
        <f>IF(AND(A40&gt;=B40,B40&gt;=C40,C40&gt;=D40,D40&gt;=E40),1,0)</f>
        <v>0</v>
      </c>
      <c r="G40">
        <f>MIN(A40:E40)</f>
        <v>19</v>
      </c>
      <c r="H40">
        <f>MAX(A40:E40)</f>
        <v>99</v>
      </c>
      <c r="I40">
        <f>IF(G40&lt;5,1,0)</f>
        <v>0</v>
      </c>
      <c r="J40">
        <f>IF(H40&gt;50,1,0)</f>
        <v>1</v>
      </c>
      <c r="K40">
        <f>IF(F40+I40+J40=2,1,0)</f>
        <v>0</v>
      </c>
    </row>
    <row r="41">
      <c r="A41" s="1">
        <v>23</v>
      </c>
      <c r="B41" s="1">
        <v>72</v>
      </c>
      <c r="C41" s="1">
        <v>72</v>
      </c>
      <c r="D41" s="1">
        <v>55</v>
      </c>
      <c r="E41" s="1">
        <v>40</v>
      </c>
      <c r="F41">
        <f>IF(AND(A41&gt;=B41,B41&gt;=C41,C41&gt;=D41,D41&gt;=E41),1,0)</f>
        <v>0</v>
      </c>
      <c r="G41">
        <f>MIN(A41:E41)</f>
        <v>23</v>
      </c>
      <c r="H41">
        <f>MAX(A41:E41)</f>
        <v>72</v>
      </c>
      <c r="I41">
        <f>IF(G41&lt;5,1,0)</f>
        <v>0</v>
      </c>
      <c r="J41">
        <f>IF(H41&gt;50,1,0)</f>
        <v>1</v>
      </c>
      <c r="K41">
        <f>IF(F41+I41+J41=2,1,0)</f>
        <v>0</v>
      </c>
    </row>
    <row r="42">
      <c r="A42" s="1">
        <v>98</v>
      </c>
      <c r="B42" s="1">
        <v>37</v>
      </c>
      <c r="C42" s="1">
        <v>1</v>
      </c>
      <c r="D42" s="1">
        <v>71</v>
      </c>
      <c r="E42" s="1">
        <v>54</v>
      </c>
      <c r="F42">
        <f>IF(AND(A42&gt;=B42,B42&gt;=C42,C42&gt;=D42,D42&gt;=E42),1,0)</f>
        <v>0</v>
      </c>
      <c r="G42">
        <f>MIN(A42:E42)</f>
        <v>1</v>
      </c>
      <c r="H42">
        <f>MAX(A42:E42)</f>
        <v>98</v>
      </c>
      <c r="I42">
        <f>IF(G42&lt;5,1,0)</f>
        <v>1</v>
      </c>
      <c r="J42">
        <f>IF(H42&gt;50,1,0)</f>
        <v>1</v>
      </c>
      <c r="K42">
        <f>IF(F42+I42+J42=2,1,0)</f>
        <v>1</v>
      </c>
    </row>
    <row r="43">
      <c r="A43" s="1">
        <v>1</v>
      </c>
      <c r="B43" s="1">
        <v>27</v>
      </c>
      <c r="C43" s="1">
        <v>64</v>
      </c>
      <c r="D43" s="1">
        <v>1</v>
      </c>
      <c r="E43" s="1">
        <v>94</v>
      </c>
      <c r="F43">
        <f>IF(AND(A43&gt;=B43,B43&gt;=C43,C43&gt;=D43,D43&gt;=E43),1,0)</f>
        <v>0</v>
      </c>
      <c r="G43">
        <f>MIN(A43:E43)</f>
        <v>1</v>
      </c>
      <c r="H43">
        <f>MAX(A43:E43)</f>
        <v>94</v>
      </c>
      <c r="I43">
        <f>IF(G43&lt;5,1,0)</f>
        <v>1</v>
      </c>
      <c r="J43">
        <f>IF(H43&gt;50,1,0)</f>
        <v>1</v>
      </c>
      <c r="K43">
        <f>IF(F43+I43+J43=2,1,0)</f>
        <v>1</v>
      </c>
    </row>
    <row r="44">
      <c r="A44" s="1">
        <v>29</v>
      </c>
      <c r="B44" s="1">
        <v>3</v>
      </c>
      <c r="C44" s="1">
        <v>19</v>
      </c>
      <c r="D44" s="1">
        <v>13</v>
      </c>
      <c r="E44" s="1">
        <v>13</v>
      </c>
      <c r="F44">
        <f>IF(AND(A44&gt;=B44,B44&gt;=C44,C44&gt;=D44,D44&gt;=E44),1,0)</f>
        <v>0</v>
      </c>
      <c r="G44">
        <f>MIN(A44:E44)</f>
        <v>3</v>
      </c>
      <c r="H44">
        <f>MAX(A44:E44)</f>
        <v>29</v>
      </c>
      <c r="I44">
        <f>IF(G44&lt;5,1,0)</f>
        <v>1</v>
      </c>
      <c r="J44">
        <f>IF(H44&gt;50,1,0)</f>
        <v>0</v>
      </c>
      <c r="K44">
        <f>IF(F44+I44+J44=2,1,0)</f>
        <v>0</v>
      </c>
    </row>
    <row r="45">
      <c r="A45" s="1">
        <v>50</v>
      </c>
      <c r="B45" s="1">
        <v>76</v>
      </c>
      <c r="C45" s="1">
        <v>34</v>
      </c>
      <c r="D45" s="1">
        <v>12</v>
      </c>
      <c r="E45" s="1">
        <v>65</v>
      </c>
      <c r="F45">
        <f>IF(AND(A45&gt;=B45,B45&gt;=C45,C45&gt;=D45,D45&gt;=E45),1,0)</f>
        <v>0</v>
      </c>
      <c r="G45">
        <f>MIN(A45:E45)</f>
        <v>12</v>
      </c>
      <c r="H45">
        <f>MAX(A45:E45)</f>
        <v>76</v>
      </c>
      <c r="I45">
        <f>IF(G45&lt;5,1,0)</f>
        <v>0</v>
      </c>
      <c r="J45">
        <f>IF(H45&gt;50,1,0)</f>
        <v>1</v>
      </c>
      <c r="K45">
        <f>IF(F45+I45+J45=2,1,0)</f>
        <v>0</v>
      </c>
    </row>
    <row r="46">
      <c r="A46" s="1">
        <v>17</v>
      </c>
      <c r="B46" s="1">
        <v>91</v>
      </c>
      <c r="C46" s="1">
        <v>80</v>
      </c>
      <c r="D46" s="1">
        <v>18</v>
      </c>
      <c r="E46" s="1">
        <v>36</v>
      </c>
      <c r="F46">
        <f>IF(AND(A46&gt;=B46,B46&gt;=C46,C46&gt;=D46,D46&gt;=E46),1,0)</f>
        <v>0</v>
      </c>
      <c r="G46">
        <f>MIN(A46:E46)</f>
        <v>17</v>
      </c>
      <c r="H46">
        <f>MAX(A46:E46)</f>
        <v>91</v>
      </c>
      <c r="I46">
        <f>IF(G46&lt;5,1,0)</f>
        <v>0</v>
      </c>
      <c r="J46">
        <f>IF(H46&gt;50,1,0)</f>
        <v>1</v>
      </c>
      <c r="K46">
        <f>IF(F46+I46+J46=2,1,0)</f>
        <v>0</v>
      </c>
    </row>
    <row r="47">
      <c r="A47" s="1">
        <v>98</v>
      </c>
      <c r="B47" s="1">
        <v>89</v>
      </c>
      <c r="C47" s="1">
        <v>44</v>
      </c>
      <c r="D47" s="1">
        <v>77</v>
      </c>
      <c r="E47" s="1">
        <v>33</v>
      </c>
      <c r="F47">
        <f>IF(AND(A47&gt;=B47,B47&gt;=C47,C47&gt;=D47,D47&gt;=E47),1,0)</f>
        <v>0</v>
      </c>
      <c r="G47">
        <f>MIN(A47:E47)</f>
        <v>33</v>
      </c>
      <c r="H47">
        <f>MAX(A47:E47)</f>
        <v>98</v>
      </c>
      <c r="I47">
        <f>IF(G47&lt;5,1,0)</f>
        <v>0</v>
      </c>
      <c r="J47">
        <f>IF(H47&gt;50,1,0)</f>
        <v>1</v>
      </c>
      <c r="K47">
        <f>IF(F47+I47+J47=2,1,0)</f>
        <v>0</v>
      </c>
    </row>
    <row r="48">
      <c r="A48" s="1">
        <v>20</v>
      </c>
      <c r="B48" s="1">
        <v>77</v>
      </c>
      <c r="C48" s="1">
        <v>20</v>
      </c>
      <c r="D48" s="1">
        <v>22</v>
      </c>
      <c r="E48" s="1">
        <v>55</v>
      </c>
      <c r="F48">
        <f>IF(AND(A48&gt;=B48,B48&gt;=C48,C48&gt;=D48,D48&gt;=E48),1,0)</f>
        <v>0</v>
      </c>
      <c r="G48">
        <f>MIN(A48:E48)</f>
        <v>20</v>
      </c>
      <c r="H48">
        <f>MAX(A48:E48)</f>
        <v>77</v>
      </c>
      <c r="I48">
        <f>IF(G48&lt;5,1,0)</f>
        <v>0</v>
      </c>
      <c r="J48">
        <f>IF(H48&gt;50,1,0)</f>
        <v>1</v>
      </c>
      <c r="K48">
        <f>IF(F48+I48+J48=2,1,0)</f>
        <v>0</v>
      </c>
    </row>
    <row r="49">
      <c r="A49" s="1">
        <v>63</v>
      </c>
      <c r="B49" s="1">
        <v>97</v>
      </c>
      <c r="C49" s="1">
        <v>48</v>
      </c>
      <c r="D49" s="1">
        <v>77</v>
      </c>
      <c r="E49" s="1">
        <v>31</v>
      </c>
      <c r="F49">
        <f>IF(AND(A49&gt;=B49,B49&gt;=C49,C49&gt;=D49,D49&gt;=E49),1,0)</f>
        <v>0</v>
      </c>
      <c r="G49">
        <f>MIN(A49:E49)</f>
        <v>31</v>
      </c>
      <c r="H49">
        <f>MAX(A49:E49)</f>
        <v>97</v>
      </c>
      <c r="I49">
        <f>IF(G49&lt;5,1,0)</f>
        <v>0</v>
      </c>
      <c r="J49">
        <f>IF(H49&gt;50,1,0)</f>
        <v>1</v>
      </c>
      <c r="K49">
        <f>IF(F49+I49+J49=2,1,0)</f>
        <v>0</v>
      </c>
    </row>
    <row r="50">
      <c r="A50" s="1">
        <v>10</v>
      </c>
      <c r="B50" s="1">
        <v>50</v>
      </c>
      <c r="C50" s="1">
        <v>47</v>
      </c>
      <c r="D50" s="1">
        <v>90</v>
      </c>
      <c r="E50" s="1">
        <v>42</v>
      </c>
      <c r="F50">
        <f>IF(AND(A50&gt;=B50,B50&gt;=C50,C50&gt;=D50,D50&gt;=E50),1,0)</f>
        <v>0</v>
      </c>
      <c r="G50">
        <f>MIN(A50:E50)</f>
        <v>10</v>
      </c>
      <c r="H50">
        <f>MAX(A50:E50)</f>
        <v>90</v>
      </c>
      <c r="I50">
        <f>IF(G50&lt;5,1,0)</f>
        <v>0</v>
      </c>
      <c r="J50">
        <f>IF(H50&gt;50,1,0)</f>
        <v>1</v>
      </c>
      <c r="K50">
        <f>IF(F50+I50+J50=2,1,0)</f>
        <v>0</v>
      </c>
    </row>
    <row r="51">
      <c r="A51" s="1">
        <v>71</v>
      </c>
      <c r="B51" s="1">
        <v>13</v>
      </c>
      <c r="C51" s="1">
        <v>19</v>
      </c>
      <c r="D51" s="1">
        <v>100</v>
      </c>
      <c r="E51" s="1">
        <v>1</v>
      </c>
      <c r="F51">
        <f>IF(AND(A51&gt;=B51,B51&gt;=C51,C51&gt;=D51,D51&gt;=E51),1,0)</f>
        <v>0</v>
      </c>
      <c r="G51">
        <f>MIN(A51:E51)</f>
        <v>1</v>
      </c>
      <c r="H51">
        <f>MAX(A51:E51)</f>
        <v>100</v>
      </c>
      <c r="I51">
        <f>IF(G51&lt;5,1,0)</f>
        <v>1</v>
      </c>
      <c r="J51">
        <f>IF(H51&gt;50,1,0)</f>
        <v>1</v>
      </c>
      <c r="K51">
        <f>IF(F51+I51+J51=2,1,0)</f>
        <v>1</v>
      </c>
    </row>
    <row r="52">
      <c r="A52" s="1">
        <v>83</v>
      </c>
      <c r="B52" s="1">
        <v>89</v>
      </c>
      <c r="C52" s="1">
        <v>42</v>
      </c>
      <c r="D52" s="1">
        <v>75</v>
      </c>
      <c r="E52" s="1">
        <v>81</v>
      </c>
      <c r="F52">
        <f>IF(AND(A52&gt;=B52,B52&gt;=C52,C52&gt;=D52,D52&gt;=E52),1,0)</f>
        <v>0</v>
      </c>
      <c r="G52">
        <f>MIN(A52:E52)</f>
        <v>42</v>
      </c>
      <c r="H52">
        <f>MAX(A52:E52)</f>
        <v>89</v>
      </c>
      <c r="I52">
        <f>IF(G52&lt;5,1,0)</f>
        <v>0</v>
      </c>
      <c r="J52">
        <f>IF(H52&gt;50,1,0)</f>
        <v>1</v>
      </c>
      <c r="K52">
        <f>IF(F52+I52+J52=2,1,0)</f>
        <v>0</v>
      </c>
    </row>
    <row r="53">
      <c r="A53" s="1">
        <v>19</v>
      </c>
      <c r="B53" s="1">
        <v>56</v>
      </c>
      <c r="C53" s="1">
        <v>71</v>
      </c>
      <c r="D53" s="1">
        <v>44</v>
      </c>
      <c r="E53" s="1">
        <v>18</v>
      </c>
      <c r="F53">
        <f>IF(AND(A53&gt;=B53,B53&gt;=C53,C53&gt;=D53,D53&gt;=E53),1,0)</f>
        <v>0</v>
      </c>
      <c r="G53">
        <f>MIN(A53:E53)</f>
        <v>18</v>
      </c>
      <c r="H53">
        <f>MAX(A53:E53)</f>
        <v>71</v>
      </c>
      <c r="I53">
        <f>IF(G53&lt;5,1,0)</f>
        <v>0</v>
      </c>
      <c r="J53">
        <f>IF(H53&gt;50,1,0)</f>
        <v>1</v>
      </c>
      <c r="K53">
        <f>IF(F53+I53+J53=2,1,0)</f>
        <v>0</v>
      </c>
    </row>
    <row r="54">
      <c r="A54" s="1">
        <v>21</v>
      </c>
      <c r="B54" s="1">
        <v>12</v>
      </c>
      <c r="C54" s="1">
        <v>70</v>
      </c>
      <c r="D54" s="1">
        <v>37</v>
      </c>
      <c r="E54" s="1">
        <v>18</v>
      </c>
      <c r="F54">
        <f>IF(AND(A54&gt;=B54,B54&gt;=C54,C54&gt;=D54,D54&gt;=E54),1,0)</f>
        <v>0</v>
      </c>
      <c r="G54">
        <f>MIN(A54:E54)</f>
        <v>12</v>
      </c>
      <c r="H54">
        <f>MAX(A54:E54)</f>
        <v>70</v>
      </c>
      <c r="I54">
        <f>IF(G54&lt;5,1,0)</f>
        <v>0</v>
      </c>
      <c r="J54">
        <f>IF(H54&gt;50,1,0)</f>
        <v>1</v>
      </c>
      <c r="K54">
        <f>IF(F54+I54+J54=2,1,0)</f>
        <v>0</v>
      </c>
    </row>
    <row r="55">
      <c r="A55" s="1">
        <v>44</v>
      </c>
      <c r="B55" s="1">
        <v>69</v>
      </c>
      <c r="C55" s="1">
        <v>75</v>
      </c>
      <c r="D55" s="1">
        <v>46</v>
      </c>
      <c r="E55" s="1">
        <v>95</v>
      </c>
      <c r="F55">
        <f>IF(AND(A55&gt;=B55,B55&gt;=C55,C55&gt;=D55,D55&gt;=E55),1,0)</f>
        <v>0</v>
      </c>
      <c r="G55">
        <f>MIN(A55:E55)</f>
        <v>44</v>
      </c>
      <c r="H55">
        <f>MAX(A55:E55)</f>
        <v>95</v>
      </c>
      <c r="I55">
        <f>IF(G55&lt;5,1,0)</f>
        <v>0</v>
      </c>
      <c r="J55">
        <f>IF(H55&gt;50,1,0)</f>
        <v>1</v>
      </c>
      <c r="K55">
        <f>IF(F55+I55+J55=2,1,0)</f>
        <v>0</v>
      </c>
    </row>
    <row r="56">
      <c r="A56" s="1">
        <v>86</v>
      </c>
      <c r="B56" s="1">
        <v>88</v>
      </c>
      <c r="C56" s="1">
        <v>21</v>
      </c>
      <c r="D56" s="1">
        <v>93</v>
      </c>
      <c r="E56" s="1">
        <v>22</v>
      </c>
      <c r="F56">
        <f>IF(AND(A56&gt;=B56,B56&gt;=C56,C56&gt;=D56,D56&gt;=E56),1,0)</f>
        <v>0</v>
      </c>
      <c r="G56">
        <f>MIN(A56:E56)</f>
        <v>21</v>
      </c>
      <c r="H56">
        <f>MAX(A56:E56)</f>
        <v>93</v>
      </c>
      <c r="I56">
        <f>IF(G56&lt;5,1,0)</f>
        <v>0</v>
      </c>
      <c r="J56">
        <f>IF(H56&gt;50,1,0)</f>
        <v>1</v>
      </c>
      <c r="K56">
        <f>IF(F56+I56+J56=2,1,0)</f>
        <v>0</v>
      </c>
    </row>
    <row r="57">
      <c r="A57" s="1">
        <v>2</v>
      </c>
      <c r="B57" s="1">
        <v>47</v>
      </c>
      <c r="C57" s="1">
        <v>44</v>
      </c>
      <c r="D57" s="1">
        <v>51</v>
      </c>
      <c r="E57" s="1">
        <v>80</v>
      </c>
      <c r="F57">
        <f>IF(AND(A57&gt;=B57,B57&gt;=C57,C57&gt;=D57,D57&gt;=E57),1,0)</f>
        <v>0</v>
      </c>
      <c r="G57">
        <f>MIN(A57:E57)</f>
        <v>2</v>
      </c>
      <c r="H57">
        <f>MAX(A57:E57)</f>
        <v>80</v>
      </c>
      <c r="I57">
        <f>IF(G57&lt;5,1,0)</f>
        <v>1</v>
      </c>
      <c r="J57">
        <f>IF(H57&gt;50,1,0)</f>
        <v>1</v>
      </c>
      <c r="K57">
        <f>IF(F57+I57+J57=2,1,0)</f>
        <v>1</v>
      </c>
    </row>
    <row r="58">
      <c r="A58" s="1">
        <v>90</v>
      </c>
      <c r="B58" s="1">
        <v>97</v>
      </c>
      <c r="C58" s="1">
        <v>100</v>
      </c>
      <c r="D58" s="1">
        <v>83</v>
      </c>
      <c r="E58" s="1">
        <v>40</v>
      </c>
      <c r="F58">
        <f>IF(AND(A58&gt;=B58,B58&gt;=C58,C58&gt;=D58,D58&gt;=E58),1,0)</f>
        <v>0</v>
      </c>
      <c r="G58">
        <f>MIN(A58:E58)</f>
        <v>40</v>
      </c>
      <c r="H58">
        <f>MAX(A58:E58)</f>
        <v>100</v>
      </c>
      <c r="I58">
        <f>IF(G58&lt;5,1,0)</f>
        <v>0</v>
      </c>
      <c r="J58">
        <f>IF(H58&gt;50,1,0)</f>
        <v>1</v>
      </c>
      <c r="K58">
        <f>IF(F58+I58+J58=2,1,0)</f>
        <v>0</v>
      </c>
    </row>
    <row r="59">
      <c r="A59" s="1">
        <v>15</v>
      </c>
      <c r="B59" s="1">
        <v>27</v>
      </c>
      <c r="C59" s="1">
        <v>67</v>
      </c>
      <c r="D59" s="1">
        <v>13</v>
      </c>
      <c r="E59" s="1">
        <v>12</v>
      </c>
      <c r="F59">
        <f>IF(AND(A59&gt;=B59,B59&gt;=C59,C59&gt;=D59,D59&gt;=E59),1,0)</f>
        <v>0</v>
      </c>
      <c r="G59">
        <f>MIN(A59:E59)</f>
        <v>12</v>
      </c>
      <c r="H59">
        <f>MAX(A59:E59)</f>
        <v>67</v>
      </c>
      <c r="I59">
        <f>IF(G59&lt;5,1,0)</f>
        <v>0</v>
      </c>
      <c r="J59">
        <f>IF(H59&gt;50,1,0)</f>
        <v>1</v>
      </c>
      <c r="K59">
        <f>IF(F59+I59+J59=2,1,0)</f>
        <v>0</v>
      </c>
    </row>
    <row r="60">
      <c r="A60" s="1">
        <v>17</v>
      </c>
      <c r="B60" s="1">
        <v>38</v>
      </c>
      <c r="C60" s="1">
        <v>28</v>
      </c>
      <c r="D60" s="1">
        <v>57</v>
      </c>
      <c r="E60" s="1">
        <v>17</v>
      </c>
      <c r="F60">
        <f>IF(AND(A60&gt;=B60,B60&gt;=C60,C60&gt;=D60,D60&gt;=E60),1,0)</f>
        <v>0</v>
      </c>
      <c r="G60">
        <f>MIN(A60:E60)</f>
        <v>17</v>
      </c>
      <c r="H60">
        <f>MAX(A60:E60)</f>
        <v>57</v>
      </c>
      <c r="I60">
        <f>IF(G60&lt;5,1,0)</f>
        <v>0</v>
      </c>
      <c r="J60">
        <f>IF(H60&gt;50,1,0)</f>
        <v>1</v>
      </c>
      <c r="K60">
        <f>IF(F60+I60+J60=2,1,0)</f>
        <v>0</v>
      </c>
    </row>
    <row r="61">
      <c r="A61" s="1">
        <v>1</v>
      </c>
      <c r="B61" s="1">
        <v>87</v>
      </c>
      <c r="C61" s="1">
        <v>85</v>
      </c>
      <c r="D61" s="1">
        <v>35</v>
      </c>
      <c r="E61" s="1">
        <v>5</v>
      </c>
      <c r="F61">
        <f>IF(AND(A61&gt;=B61,B61&gt;=C61,C61&gt;=D61,D61&gt;=E61),1,0)</f>
        <v>0</v>
      </c>
      <c r="G61">
        <f>MIN(A61:E61)</f>
        <v>1</v>
      </c>
      <c r="H61">
        <f>MAX(A61:E61)</f>
        <v>87</v>
      </c>
      <c r="I61">
        <f>IF(G61&lt;5,1,0)</f>
        <v>1</v>
      </c>
      <c r="J61">
        <f>IF(H61&gt;50,1,0)</f>
        <v>1</v>
      </c>
      <c r="K61">
        <f>IF(F61+I61+J61=2,1,0)</f>
        <v>1</v>
      </c>
    </row>
    <row r="62">
      <c r="A62" s="1">
        <v>77</v>
      </c>
      <c r="B62" s="1">
        <v>11</v>
      </c>
      <c r="C62" s="1">
        <v>70</v>
      </c>
      <c r="D62" s="1">
        <v>46</v>
      </c>
      <c r="E62" s="1">
        <v>3</v>
      </c>
      <c r="F62">
        <f>IF(AND(A62&gt;=B62,B62&gt;=C62,C62&gt;=D62,D62&gt;=E62),1,0)</f>
        <v>0</v>
      </c>
      <c r="G62">
        <f>MIN(A62:E62)</f>
        <v>3</v>
      </c>
      <c r="H62">
        <f>MAX(A62:E62)</f>
        <v>77</v>
      </c>
      <c r="I62">
        <f>IF(G62&lt;5,1,0)</f>
        <v>1</v>
      </c>
      <c r="J62">
        <f>IF(H62&gt;50,1,0)</f>
        <v>1</v>
      </c>
      <c r="K62">
        <f>IF(F62+I62+J62=2,1,0)</f>
        <v>1</v>
      </c>
    </row>
    <row r="63">
      <c r="A63" s="1">
        <v>8</v>
      </c>
      <c r="B63" s="1">
        <v>55</v>
      </c>
      <c r="C63" s="1">
        <v>5</v>
      </c>
      <c r="D63" s="1">
        <v>30</v>
      </c>
      <c r="E63" s="1">
        <v>81</v>
      </c>
      <c r="F63">
        <f>IF(AND(A63&gt;=B63,B63&gt;=C63,C63&gt;=D63,D63&gt;=E63),1,0)</f>
        <v>0</v>
      </c>
      <c r="G63">
        <f>MIN(A63:E63)</f>
        <v>5</v>
      </c>
      <c r="H63">
        <f>MAX(A63:E63)</f>
        <v>81</v>
      </c>
      <c r="I63">
        <f>IF(G63&lt;5,1,0)</f>
        <v>0</v>
      </c>
      <c r="J63">
        <f>IF(H63&gt;50,1,0)</f>
        <v>1</v>
      </c>
      <c r="K63">
        <f>IF(F63+I63+J63=2,1,0)</f>
        <v>0</v>
      </c>
    </row>
    <row r="64">
      <c r="A64" s="1">
        <v>45</v>
      </c>
      <c r="B64" s="1">
        <v>14</v>
      </c>
      <c r="C64" s="1">
        <v>34</v>
      </c>
      <c r="D64" s="1">
        <v>16</v>
      </c>
      <c r="E64" s="1">
        <v>52</v>
      </c>
      <c r="F64">
        <f>IF(AND(A64&gt;=B64,B64&gt;=C64,C64&gt;=D64,D64&gt;=E64),1,0)</f>
        <v>0</v>
      </c>
      <c r="G64">
        <f>MIN(A64:E64)</f>
        <v>14</v>
      </c>
      <c r="H64">
        <f>MAX(A64:E64)</f>
        <v>52</v>
      </c>
      <c r="I64">
        <f>IF(G64&lt;5,1,0)</f>
        <v>0</v>
      </c>
      <c r="J64">
        <f>IF(H64&gt;50,1,0)</f>
        <v>1</v>
      </c>
      <c r="K64">
        <f>IF(F64+I64+J64=2,1,0)</f>
        <v>0</v>
      </c>
    </row>
    <row r="65">
      <c r="A65" s="1">
        <v>5</v>
      </c>
      <c r="B65" s="1">
        <v>20</v>
      </c>
      <c r="C65" s="1">
        <v>15</v>
      </c>
      <c r="D65" s="1">
        <v>73</v>
      </c>
      <c r="E65" s="1">
        <v>4</v>
      </c>
      <c r="F65">
        <f>IF(AND(A65&gt;=B65,B65&gt;=C65,C65&gt;=D65,D65&gt;=E65),1,0)</f>
        <v>0</v>
      </c>
      <c r="G65">
        <f>MIN(A65:E65)</f>
        <v>4</v>
      </c>
      <c r="H65">
        <f>MAX(A65:E65)</f>
        <v>73</v>
      </c>
      <c r="I65">
        <f>IF(G65&lt;5,1,0)</f>
        <v>1</v>
      </c>
      <c r="J65">
        <f>IF(H65&gt;50,1,0)</f>
        <v>1</v>
      </c>
      <c r="K65">
        <f>IF(F65+I65+J65=2,1,0)</f>
        <v>1</v>
      </c>
    </row>
    <row r="66">
      <c r="A66" s="1">
        <v>7</v>
      </c>
      <c r="B66" s="1">
        <v>100</v>
      </c>
      <c r="C66" s="1">
        <v>2</v>
      </c>
      <c r="D66" s="1">
        <v>67</v>
      </c>
      <c r="E66" s="1">
        <v>49</v>
      </c>
      <c r="F66">
        <f>IF(AND(A66&gt;=B66,B66&gt;=C66,C66&gt;=D66,D66&gt;=E66),1,0)</f>
        <v>0</v>
      </c>
      <c r="G66">
        <f>MIN(A66:E66)</f>
        <v>2</v>
      </c>
      <c r="H66">
        <f>MAX(A66:E66)</f>
        <v>100</v>
      </c>
      <c r="I66">
        <f>IF(G66&lt;5,1,0)</f>
        <v>1</v>
      </c>
      <c r="J66">
        <f>IF(H66&gt;50,1,0)</f>
        <v>1</v>
      </c>
      <c r="K66">
        <f>IF(F66+I66+J66=2,1,0)</f>
        <v>1</v>
      </c>
    </row>
    <row r="67">
      <c r="A67" s="1">
        <v>3</v>
      </c>
      <c r="B67" s="1">
        <v>58</v>
      </c>
      <c r="C67" s="1">
        <v>88</v>
      </c>
      <c r="D67" s="1">
        <v>41</v>
      </c>
      <c r="E67" s="1">
        <v>96</v>
      </c>
      <c r="F67">
        <f>IF(AND(A67&gt;=B67,B67&gt;=C67,C67&gt;=D67,D67&gt;=E67),1,0)</f>
        <v>0</v>
      </c>
      <c r="G67">
        <f>MIN(A67:E67)</f>
        <v>3</v>
      </c>
      <c r="H67">
        <f>MAX(A67:E67)</f>
        <v>96</v>
      </c>
      <c r="I67">
        <f>IF(G67&lt;5,1,0)</f>
        <v>1</v>
      </c>
      <c r="J67">
        <f>IF(H67&gt;50,1,0)</f>
        <v>1</v>
      </c>
      <c r="K67">
        <f>IF(F67+I67+J67=2,1,0)</f>
        <v>1</v>
      </c>
    </row>
    <row r="68">
      <c r="A68" s="1">
        <v>76</v>
      </c>
      <c r="B68" s="1">
        <v>11</v>
      </c>
      <c r="C68" s="1">
        <v>80</v>
      </c>
      <c r="D68" s="1">
        <v>6</v>
      </c>
      <c r="E68" s="1">
        <v>37</v>
      </c>
      <c r="F68">
        <f>IF(AND(A68&gt;=B68,B68&gt;=C68,C68&gt;=D68,D68&gt;=E68),1,0)</f>
        <v>0</v>
      </c>
      <c r="G68">
        <f>MIN(A68:E68)</f>
        <v>6</v>
      </c>
      <c r="H68">
        <f>MAX(A68:E68)</f>
        <v>80</v>
      </c>
      <c r="I68">
        <f>IF(G68&lt;5,1,0)</f>
        <v>0</v>
      </c>
      <c r="J68">
        <f>IF(H68&gt;50,1,0)</f>
        <v>1</v>
      </c>
      <c r="K68">
        <f>IF(F68+I68+J68=2,1,0)</f>
        <v>0</v>
      </c>
    </row>
    <row r="69">
      <c r="A69" s="1">
        <v>22</v>
      </c>
      <c r="B69" s="1">
        <v>96</v>
      </c>
      <c r="C69" s="1">
        <v>38</v>
      </c>
      <c r="D69" s="1">
        <v>55</v>
      </c>
      <c r="E69" s="1">
        <v>57</v>
      </c>
      <c r="F69">
        <f>IF(AND(A69&gt;=B69,B69&gt;=C69,C69&gt;=D69,D69&gt;=E69),1,0)</f>
        <v>0</v>
      </c>
      <c r="G69">
        <f>MIN(A69:E69)</f>
        <v>22</v>
      </c>
      <c r="H69">
        <f>MAX(A69:E69)</f>
        <v>96</v>
      </c>
      <c r="I69">
        <f>IF(G69&lt;5,1,0)</f>
        <v>0</v>
      </c>
      <c r="J69">
        <f>IF(H69&gt;50,1,0)</f>
        <v>1</v>
      </c>
      <c r="K69">
        <f>IF(F69+I69+J69=2,1,0)</f>
        <v>0</v>
      </c>
    </row>
    <row r="70">
      <c r="A70" s="1">
        <v>46</v>
      </c>
      <c r="B70" s="1">
        <v>26</v>
      </c>
      <c r="C70" s="1">
        <v>67</v>
      </c>
      <c r="D70" s="1">
        <v>79</v>
      </c>
      <c r="E70" s="1">
        <v>58</v>
      </c>
      <c r="F70">
        <f>IF(AND(A70&gt;=B70,B70&gt;=C70,C70&gt;=D70,D70&gt;=E70),1,0)</f>
        <v>0</v>
      </c>
      <c r="G70">
        <f>MIN(A70:E70)</f>
        <v>26</v>
      </c>
      <c r="H70">
        <f>MAX(A70:E70)</f>
        <v>79</v>
      </c>
      <c r="I70">
        <f>IF(G70&lt;5,1,0)</f>
        <v>0</v>
      </c>
      <c r="J70">
        <f>IF(H70&gt;50,1,0)</f>
        <v>1</v>
      </c>
      <c r="K70">
        <f>IF(F70+I70+J70=2,1,0)</f>
        <v>0</v>
      </c>
    </row>
    <row r="71">
      <c r="A71" s="1">
        <v>92</v>
      </c>
      <c r="B71" s="1">
        <v>20</v>
      </c>
      <c r="C71" s="1">
        <v>60</v>
      </c>
      <c r="D71" s="1">
        <v>99</v>
      </c>
      <c r="E71" s="1">
        <v>57</v>
      </c>
      <c r="F71">
        <f>IF(AND(A71&gt;=B71,B71&gt;=C71,C71&gt;=D71,D71&gt;=E71),1,0)</f>
        <v>0</v>
      </c>
      <c r="G71">
        <f>MIN(A71:E71)</f>
        <v>20</v>
      </c>
      <c r="H71">
        <f>MAX(A71:E71)</f>
        <v>99</v>
      </c>
      <c r="I71">
        <f>IF(G71&lt;5,1,0)</f>
        <v>0</v>
      </c>
      <c r="J71">
        <f>IF(H71&gt;50,1,0)</f>
        <v>1</v>
      </c>
      <c r="K71">
        <f>IF(F71+I71+J71=2,1,0)</f>
        <v>0</v>
      </c>
    </row>
    <row r="72">
      <c r="A72" s="1">
        <v>57</v>
      </c>
      <c r="B72" s="1">
        <v>92</v>
      </c>
      <c r="C72" s="1">
        <v>94</v>
      </c>
      <c r="D72" s="1">
        <v>71</v>
      </c>
      <c r="E72" s="1">
        <v>62</v>
      </c>
      <c r="F72">
        <f>IF(AND(A72&gt;=B72,B72&gt;=C72,C72&gt;=D72,D72&gt;=E72),1,0)</f>
        <v>0</v>
      </c>
      <c r="G72">
        <f>MIN(A72:E72)</f>
        <v>57</v>
      </c>
      <c r="H72">
        <f>MAX(A72:E72)</f>
        <v>94</v>
      </c>
      <c r="I72">
        <f>IF(G72&lt;5,1,0)</f>
        <v>0</v>
      </c>
      <c r="J72">
        <f>IF(H72&gt;50,1,0)</f>
        <v>1</v>
      </c>
      <c r="K72">
        <f>IF(F72+I72+J72=2,1,0)</f>
        <v>0</v>
      </c>
    </row>
    <row r="73">
      <c r="A73" s="1">
        <v>86</v>
      </c>
      <c r="B73" s="1">
        <v>5</v>
      </c>
      <c r="C73" s="1">
        <v>23</v>
      </c>
      <c r="D73" s="1">
        <v>25</v>
      </c>
      <c r="E73" s="1">
        <v>61</v>
      </c>
      <c r="F73">
        <f>IF(AND(A73&gt;=B73,B73&gt;=C73,C73&gt;=D73,D73&gt;=E73),1,0)</f>
        <v>0</v>
      </c>
      <c r="G73">
        <f>MIN(A73:E73)</f>
        <v>5</v>
      </c>
      <c r="H73">
        <f>MAX(A73:E73)</f>
        <v>86</v>
      </c>
      <c r="I73">
        <f>IF(G73&lt;5,1,0)</f>
        <v>0</v>
      </c>
      <c r="J73">
        <f>IF(H73&gt;50,1,0)</f>
        <v>1</v>
      </c>
      <c r="K73">
        <f>IF(F73+I73+J73=2,1,0)</f>
        <v>0</v>
      </c>
    </row>
    <row r="74">
      <c r="A74" s="1">
        <v>13</v>
      </c>
      <c r="B74" s="1">
        <v>39</v>
      </c>
      <c r="C74" s="1">
        <v>96</v>
      </c>
      <c r="D74" s="1">
        <v>3</v>
      </c>
      <c r="E74" s="1">
        <v>42</v>
      </c>
      <c r="F74">
        <f>IF(AND(A74&gt;=B74,B74&gt;=C74,C74&gt;=D74,D74&gt;=E74),1,0)</f>
        <v>0</v>
      </c>
      <c r="G74">
        <f>MIN(A74:E74)</f>
        <v>3</v>
      </c>
      <c r="H74">
        <f>MAX(A74:E74)</f>
        <v>96</v>
      </c>
      <c r="I74">
        <f>IF(G74&lt;5,1,0)</f>
        <v>1</v>
      </c>
      <c r="J74">
        <f>IF(H74&gt;50,1,0)</f>
        <v>1</v>
      </c>
      <c r="K74">
        <f>IF(F74+I74+J74=2,1,0)</f>
        <v>1</v>
      </c>
    </row>
    <row r="75">
      <c r="A75" s="1">
        <v>13</v>
      </c>
      <c r="B75" s="1">
        <v>3</v>
      </c>
      <c r="C75" s="1">
        <v>66</v>
      </c>
      <c r="D75" s="1">
        <v>4</v>
      </c>
      <c r="E75" s="1">
        <v>71</v>
      </c>
      <c r="F75">
        <f>IF(AND(A75&gt;=B75,B75&gt;=C75,C75&gt;=D75,D75&gt;=E75),1,0)</f>
        <v>0</v>
      </c>
      <c r="G75">
        <f>MIN(A75:E75)</f>
        <v>3</v>
      </c>
      <c r="H75">
        <f>MAX(A75:E75)</f>
        <v>71</v>
      </c>
      <c r="I75">
        <f>IF(G75&lt;5,1,0)</f>
        <v>1</v>
      </c>
      <c r="J75">
        <f>IF(H75&gt;50,1,0)</f>
        <v>1</v>
      </c>
      <c r="K75">
        <f>IF(F75+I75+J75=2,1,0)</f>
        <v>1</v>
      </c>
    </row>
    <row r="76">
      <c r="A76" s="1">
        <v>11</v>
      </c>
      <c r="B76" s="1">
        <v>58</v>
      </c>
      <c r="C76" s="1">
        <v>45</v>
      </c>
      <c r="D76" s="1">
        <v>94</v>
      </c>
      <c r="E76" s="1">
        <v>26</v>
      </c>
      <c r="F76">
        <f>IF(AND(A76&gt;=B76,B76&gt;=C76,C76&gt;=D76,D76&gt;=E76),1,0)</f>
        <v>0</v>
      </c>
      <c r="G76">
        <f>MIN(A76:E76)</f>
        <v>11</v>
      </c>
      <c r="H76">
        <f>MAX(A76:E76)</f>
        <v>94</v>
      </c>
      <c r="I76">
        <f>IF(G76&lt;5,1,0)</f>
        <v>0</v>
      </c>
      <c r="J76">
        <f>IF(H76&gt;50,1,0)</f>
        <v>1</v>
      </c>
      <c r="K76">
        <f>IF(F76+I76+J76=2,1,0)</f>
        <v>0</v>
      </c>
    </row>
    <row r="77">
      <c r="A77" s="1">
        <v>23</v>
      </c>
      <c r="B77" s="1">
        <v>37</v>
      </c>
      <c r="C77" s="1">
        <v>77</v>
      </c>
      <c r="D77" s="1">
        <v>71</v>
      </c>
      <c r="E77" s="1">
        <v>28</v>
      </c>
      <c r="F77">
        <f>IF(AND(A77&gt;=B77,B77&gt;=C77,C77&gt;=D77,D77&gt;=E77),1,0)</f>
        <v>0</v>
      </c>
      <c r="G77">
        <f>MIN(A77:E77)</f>
        <v>23</v>
      </c>
      <c r="H77">
        <f>MAX(A77:E77)</f>
        <v>77</v>
      </c>
      <c r="I77">
        <f>IF(G77&lt;5,1,0)</f>
        <v>0</v>
      </c>
      <c r="J77">
        <f>IF(H77&gt;50,1,0)</f>
        <v>1</v>
      </c>
      <c r="K77">
        <f>IF(F77+I77+J77=2,1,0)</f>
        <v>0</v>
      </c>
    </row>
    <row r="78">
      <c r="A78" s="1">
        <v>39</v>
      </c>
      <c r="B78" s="1">
        <v>59</v>
      </c>
      <c r="C78" s="1">
        <v>37</v>
      </c>
      <c r="D78" s="1">
        <v>84</v>
      </c>
      <c r="E78" s="1">
        <v>32</v>
      </c>
      <c r="F78">
        <f>IF(AND(A78&gt;=B78,B78&gt;=C78,C78&gt;=D78,D78&gt;=E78),1,0)</f>
        <v>0</v>
      </c>
      <c r="G78">
        <f>MIN(A78:E78)</f>
        <v>32</v>
      </c>
      <c r="H78">
        <f>MAX(A78:E78)</f>
        <v>84</v>
      </c>
      <c r="I78">
        <f>IF(G78&lt;5,1,0)</f>
        <v>0</v>
      </c>
      <c r="J78">
        <f>IF(H78&gt;50,1,0)</f>
        <v>1</v>
      </c>
      <c r="K78">
        <f>IF(F78+I78+J78=2,1,0)</f>
        <v>0</v>
      </c>
    </row>
    <row r="79">
      <c r="A79" s="1">
        <v>43</v>
      </c>
      <c r="B79" s="1">
        <v>26</v>
      </c>
      <c r="C79" s="1">
        <v>96</v>
      </c>
      <c r="D79" s="1">
        <v>76</v>
      </c>
      <c r="E79" s="1">
        <v>58</v>
      </c>
      <c r="F79">
        <f>IF(AND(A79&gt;=B79,B79&gt;=C79,C79&gt;=D79,D79&gt;=E79),1,0)</f>
        <v>0</v>
      </c>
      <c r="G79">
        <f>MIN(A79:E79)</f>
        <v>26</v>
      </c>
      <c r="H79">
        <f>MAX(A79:E79)</f>
        <v>96</v>
      </c>
      <c r="I79">
        <f>IF(G79&lt;5,1,0)</f>
        <v>0</v>
      </c>
      <c r="J79">
        <f>IF(H79&gt;50,1,0)</f>
        <v>1</v>
      </c>
      <c r="K79">
        <f>IF(F79+I79+J79=2,1,0)</f>
        <v>0</v>
      </c>
    </row>
    <row r="80">
      <c r="A80" s="1">
        <v>46</v>
      </c>
      <c r="B80" s="1">
        <v>51</v>
      </c>
      <c r="C80" s="1">
        <v>85</v>
      </c>
      <c r="D80" s="1">
        <v>55</v>
      </c>
      <c r="E80" s="1">
        <v>88</v>
      </c>
      <c r="F80">
        <f>IF(AND(A80&gt;=B80,B80&gt;=C80,C80&gt;=D80,D80&gt;=E80),1,0)</f>
        <v>0</v>
      </c>
      <c r="G80">
        <f>MIN(A80:E80)</f>
        <v>46</v>
      </c>
      <c r="H80">
        <f>MAX(A80:E80)</f>
        <v>88</v>
      </c>
      <c r="I80">
        <f>IF(G80&lt;5,1,0)</f>
        <v>0</v>
      </c>
      <c r="J80">
        <f>IF(H80&gt;50,1,0)</f>
        <v>1</v>
      </c>
      <c r="K80">
        <f>IF(F80+I80+J80=2,1,0)</f>
        <v>0</v>
      </c>
    </row>
    <row r="81">
      <c r="A81" s="1">
        <v>50</v>
      </c>
      <c r="B81" s="1">
        <v>19</v>
      </c>
      <c r="C81" s="1">
        <v>18</v>
      </c>
      <c r="D81" s="1">
        <v>44</v>
      </c>
      <c r="E81" s="1">
        <v>84</v>
      </c>
      <c r="F81">
        <f>IF(AND(A81&gt;=B81,B81&gt;=C81,C81&gt;=D81,D81&gt;=E81),1,0)</f>
        <v>0</v>
      </c>
      <c r="G81">
        <f>MIN(A81:E81)</f>
        <v>18</v>
      </c>
      <c r="H81">
        <f>MAX(A81:E81)</f>
        <v>84</v>
      </c>
      <c r="I81">
        <f>IF(G81&lt;5,1,0)</f>
        <v>0</v>
      </c>
      <c r="J81">
        <f>IF(H81&gt;50,1,0)</f>
        <v>1</v>
      </c>
      <c r="K81">
        <f>IF(F81+I81+J81=2,1,0)</f>
        <v>0</v>
      </c>
    </row>
    <row r="82">
      <c r="A82" s="1">
        <v>59</v>
      </c>
      <c r="B82" s="1">
        <v>90</v>
      </c>
      <c r="C82" s="1">
        <v>29</v>
      </c>
      <c r="D82" s="1">
        <v>50</v>
      </c>
      <c r="E82" s="1">
        <v>54</v>
      </c>
      <c r="F82">
        <f>IF(AND(A82&gt;=B82,B82&gt;=C82,C82&gt;=D82,D82&gt;=E82),1,0)</f>
        <v>0</v>
      </c>
      <c r="G82">
        <f>MIN(A82:E82)</f>
        <v>29</v>
      </c>
      <c r="H82">
        <f>MAX(A82:E82)</f>
        <v>90</v>
      </c>
      <c r="I82">
        <f>IF(G82&lt;5,1,0)</f>
        <v>0</v>
      </c>
      <c r="J82">
        <f>IF(H82&gt;50,1,0)</f>
        <v>1</v>
      </c>
      <c r="K82">
        <f>IF(F82+I82+J82=2,1,0)</f>
        <v>0</v>
      </c>
    </row>
    <row r="83">
      <c r="A83" s="1">
        <v>51</v>
      </c>
      <c r="B83" s="1">
        <v>75</v>
      </c>
      <c r="C83" s="1">
        <v>89</v>
      </c>
      <c r="D83" s="1">
        <v>35</v>
      </c>
      <c r="E83" s="1">
        <v>75</v>
      </c>
      <c r="F83">
        <f>IF(AND(A83&gt;=B83,B83&gt;=C83,C83&gt;=D83,D83&gt;=E83),1,0)</f>
        <v>0</v>
      </c>
      <c r="G83">
        <f>MIN(A83:E83)</f>
        <v>35</v>
      </c>
      <c r="H83">
        <f>MAX(A83:E83)</f>
        <v>89</v>
      </c>
      <c r="I83">
        <f>IF(G83&lt;5,1,0)</f>
        <v>0</v>
      </c>
      <c r="J83">
        <f>IF(H83&gt;50,1,0)</f>
        <v>1</v>
      </c>
      <c r="K83">
        <f>IF(F83+I83+J83=2,1,0)</f>
        <v>0</v>
      </c>
    </row>
    <row r="84">
      <c r="A84" s="1">
        <v>2</v>
      </c>
      <c r="B84" s="1">
        <v>25</v>
      </c>
      <c r="C84" s="1">
        <v>7</v>
      </c>
      <c r="D84" s="1">
        <v>60</v>
      </c>
      <c r="E84" s="1">
        <v>12</v>
      </c>
      <c r="F84">
        <f>IF(AND(A84&gt;=B84,B84&gt;=C84,C84&gt;=D84,D84&gt;=E84),1,0)</f>
        <v>0</v>
      </c>
      <c r="G84">
        <f>MIN(A84:E84)</f>
        <v>2</v>
      </c>
      <c r="H84">
        <f>MAX(A84:E84)</f>
        <v>60</v>
      </c>
      <c r="I84">
        <f>IF(G84&lt;5,1,0)</f>
        <v>1</v>
      </c>
      <c r="J84">
        <f>IF(H84&gt;50,1,0)</f>
        <v>1</v>
      </c>
      <c r="K84">
        <f>IF(F84+I84+J84=2,1,0)</f>
        <v>1</v>
      </c>
    </row>
    <row r="85">
      <c r="A85" s="1">
        <v>52</v>
      </c>
      <c r="B85" s="1">
        <v>95</v>
      </c>
      <c r="C85" s="1">
        <v>62</v>
      </c>
      <c r="D85" s="1">
        <v>20</v>
      </c>
      <c r="E85" s="1">
        <v>44</v>
      </c>
      <c r="F85">
        <f>IF(AND(A85&gt;=B85,B85&gt;=C85,C85&gt;=D85,D85&gt;=E85),1,0)</f>
        <v>0</v>
      </c>
      <c r="G85">
        <f>MIN(A85:E85)</f>
        <v>20</v>
      </c>
      <c r="H85">
        <f>MAX(A85:E85)</f>
        <v>95</v>
      </c>
      <c r="I85">
        <f>IF(G85&lt;5,1,0)</f>
        <v>0</v>
      </c>
      <c r="J85">
        <f>IF(H85&gt;50,1,0)</f>
        <v>1</v>
      </c>
      <c r="K85">
        <f>IF(F85+I85+J85=2,1,0)</f>
        <v>0</v>
      </c>
    </row>
    <row r="86">
      <c r="A86" s="1">
        <v>39</v>
      </c>
      <c r="B86" s="1">
        <v>33</v>
      </c>
      <c r="C86" s="1">
        <v>5</v>
      </c>
      <c r="D86" s="1">
        <v>12</v>
      </c>
      <c r="E86" s="1">
        <v>88</v>
      </c>
      <c r="F86">
        <f>IF(AND(A86&gt;=B86,B86&gt;=C86,C86&gt;=D86,D86&gt;=E86),1,0)</f>
        <v>0</v>
      </c>
      <c r="G86">
        <f>MIN(A86:E86)</f>
        <v>5</v>
      </c>
      <c r="H86">
        <f>MAX(A86:E86)</f>
        <v>88</v>
      </c>
      <c r="I86">
        <f>IF(G86&lt;5,1,0)</f>
        <v>0</v>
      </c>
      <c r="J86">
        <f>IF(H86&gt;50,1,0)</f>
        <v>1</v>
      </c>
      <c r="K86">
        <f>IF(F86+I86+J86=2,1,0)</f>
        <v>0</v>
      </c>
    </row>
    <row r="87">
      <c r="A87" s="1">
        <v>72</v>
      </c>
      <c r="B87" s="1">
        <v>60</v>
      </c>
      <c r="C87" s="1">
        <v>95</v>
      </c>
      <c r="D87" s="1">
        <v>66</v>
      </c>
      <c r="E87" s="1">
        <v>6</v>
      </c>
      <c r="F87">
        <f>IF(AND(A87&gt;=B87,B87&gt;=C87,C87&gt;=D87,D87&gt;=E87),1,0)</f>
        <v>0</v>
      </c>
      <c r="G87">
        <f>MIN(A87:E87)</f>
        <v>6</v>
      </c>
      <c r="H87">
        <f>MAX(A87:E87)</f>
        <v>95</v>
      </c>
      <c r="I87">
        <f>IF(G87&lt;5,1,0)</f>
        <v>0</v>
      </c>
      <c r="J87">
        <f>IF(H87&gt;50,1,0)</f>
        <v>1</v>
      </c>
      <c r="K87">
        <f>IF(F87+I87+J87=2,1,0)</f>
        <v>0</v>
      </c>
    </row>
    <row r="88">
      <c r="A88" s="1">
        <v>8</v>
      </c>
      <c r="B88" s="1">
        <v>33</v>
      </c>
      <c r="C88" s="1">
        <v>40</v>
      </c>
      <c r="D88" s="1">
        <v>45</v>
      </c>
      <c r="E88" s="1">
        <v>28</v>
      </c>
      <c r="F88">
        <f>IF(AND(A88&gt;=B88,B88&gt;=C88,C88&gt;=D88,D88&gt;=E88),1,0)</f>
        <v>0</v>
      </c>
      <c r="G88">
        <f>MIN(A88:E88)</f>
        <v>8</v>
      </c>
      <c r="H88">
        <f>MAX(A88:E88)</f>
        <v>45</v>
      </c>
      <c r="I88">
        <f>IF(G88&lt;5,1,0)</f>
        <v>0</v>
      </c>
      <c r="J88">
        <f>IF(H88&gt;50,1,0)</f>
        <v>0</v>
      </c>
      <c r="K88">
        <f>IF(F88+I88+J88=2,1,0)</f>
        <v>0</v>
      </c>
    </row>
    <row r="89">
      <c r="A89" s="1">
        <v>24</v>
      </c>
      <c r="B89" s="1">
        <v>21</v>
      </c>
      <c r="C89" s="1">
        <v>55</v>
      </c>
      <c r="D89" s="1">
        <v>27</v>
      </c>
      <c r="E89" s="1">
        <v>3</v>
      </c>
      <c r="F89">
        <f>IF(AND(A89&gt;=B89,B89&gt;=C89,C89&gt;=D89,D89&gt;=E89),1,0)</f>
        <v>0</v>
      </c>
      <c r="G89">
        <f>MIN(A89:E89)</f>
        <v>3</v>
      </c>
      <c r="H89">
        <f>MAX(A89:E89)</f>
        <v>55</v>
      </c>
      <c r="I89">
        <f>IF(G89&lt;5,1,0)</f>
        <v>1</v>
      </c>
      <c r="J89">
        <f>IF(H89&gt;50,1,0)</f>
        <v>1</v>
      </c>
      <c r="K89">
        <f>IF(F89+I89+J89=2,1,0)</f>
        <v>1</v>
      </c>
    </row>
    <row r="90">
      <c r="A90" s="1">
        <v>46</v>
      </c>
      <c r="B90" s="1">
        <v>1</v>
      </c>
      <c r="C90" s="1">
        <v>24</v>
      </c>
      <c r="D90" s="1">
        <v>91</v>
      </c>
      <c r="E90" s="1">
        <v>90</v>
      </c>
      <c r="F90">
        <f>IF(AND(A90&gt;=B90,B90&gt;=C90,C90&gt;=D90,D90&gt;=E90),1,0)</f>
        <v>0</v>
      </c>
      <c r="G90">
        <f>MIN(A90:E90)</f>
        <v>1</v>
      </c>
      <c r="H90">
        <f>MAX(A90:E90)</f>
        <v>91</v>
      </c>
      <c r="I90">
        <f>IF(G90&lt;5,1,0)</f>
        <v>1</v>
      </c>
      <c r="J90">
        <f>IF(H90&gt;50,1,0)</f>
        <v>1</v>
      </c>
      <c r="K90">
        <f>IF(F90+I90+J90=2,1,0)</f>
        <v>1</v>
      </c>
    </row>
    <row r="91">
      <c r="A91" s="1">
        <v>96</v>
      </c>
      <c r="B91" s="1">
        <v>23</v>
      </c>
      <c r="C91" s="1">
        <v>11</v>
      </c>
      <c r="D91" s="1">
        <v>21</v>
      </c>
      <c r="E91" s="1">
        <v>74</v>
      </c>
      <c r="F91">
        <f>IF(AND(A91&gt;=B91,B91&gt;=C91,C91&gt;=D91,D91&gt;=E91),1,0)</f>
        <v>0</v>
      </c>
      <c r="G91">
        <f>MIN(A91:E91)</f>
        <v>11</v>
      </c>
      <c r="H91">
        <f>MAX(A91:E91)</f>
        <v>96</v>
      </c>
      <c r="I91">
        <f>IF(G91&lt;5,1,0)</f>
        <v>0</v>
      </c>
      <c r="J91">
        <f>IF(H91&gt;50,1,0)</f>
        <v>1</v>
      </c>
      <c r="K91">
        <f>IF(F91+I91+J91=2,1,0)</f>
        <v>0</v>
      </c>
    </row>
    <row r="92">
      <c r="A92" s="1">
        <v>36</v>
      </c>
      <c r="B92" s="1">
        <v>44</v>
      </c>
      <c r="C92" s="1">
        <v>77</v>
      </c>
      <c r="D92" s="1">
        <v>91</v>
      </c>
      <c r="E92" s="1">
        <v>32</v>
      </c>
      <c r="F92">
        <f>IF(AND(A92&gt;=B92,B92&gt;=C92,C92&gt;=D92,D92&gt;=E92),1,0)</f>
        <v>0</v>
      </c>
      <c r="G92">
        <f>MIN(A92:E92)</f>
        <v>32</v>
      </c>
      <c r="H92">
        <f>MAX(A92:E92)</f>
        <v>91</v>
      </c>
      <c r="I92">
        <f>IF(G92&lt;5,1,0)</f>
        <v>0</v>
      </c>
      <c r="J92">
        <f>IF(H92&gt;50,1,0)</f>
        <v>1</v>
      </c>
      <c r="K92">
        <f>IF(F92+I92+J92=2,1,0)</f>
        <v>0</v>
      </c>
    </row>
    <row r="93">
      <c r="A93" s="1">
        <v>95</v>
      </c>
      <c r="B93" s="1">
        <v>13</v>
      </c>
      <c r="C93" s="1">
        <v>45</v>
      </c>
      <c r="D93" s="1">
        <v>99</v>
      </c>
      <c r="E93" s="1">
        <v>27</v>
      </c>
      <c r="F93">
        <f>IF(AND(A93&gt;=B93,B93&gt;=C93,C93&gt;=D93,D93&gt;=E93),1,0)</f>
        <v>0</v>
      </c>
      <c r="G93">
        <f>MIN(A93:E93)</f>
        <v>13</v>
      </c>
      <c r="H93">
        <f>MAX(A93:E93)</f>
        <v>99</v>
      </c>
      <c r="I93">
        <f>IF(G93&lt;5,1,0)</f>
        <v>0</v>
      </c>
      <c r="J93">
        <f>IF(H93&gt;50,1,0)</f>
        <v>1</v>
      </c>
      <c r="K93">
        <f>IF(F93+I93+J93=2,1,0)</f>
        <v>0</v>
      </c>
    </row>
    <row r="94">
      <c r="A94" s="1">
        <v>87</v>
      </c>
      <c r="B94" s="1">
        <v>47</v>
      </c>
      <c r="C94" s="1">
        <v>32</v>
      </c>
      <c r="D94" s="1">
        <v>80</v>
      </c>
      <c r="E94" s="1">
        <v>2</v>
      </c>
      <c r="F94">
        <f>IF(AND(A94&gt;=B94,B94&gt;=C94,C94&gt;=D94,D94&gt;=E94),1,0)</f>
        <v>0</v>
      </c>
      <c r="G94">
        <f>MIN(A94:E94)</f>
        <v>2</v>
      </c>
      <c r="H94">
        <f>MAX(A94:E94)</f>
        <v>87</v>
      </c>
      <c r="I94">
        <f>IF(G94&lt;5,1,0)</f>
        <v>1</v>
      </c>
      <c r="J94">
        <f>IF(H94&gt;50,1,0)</f>
        <v>1</v>
      </c>
      <c r="K94">
        <f>IF(F94+I94+J94=2,1,0)</f>
        <v>1</v>
      </c>
    </row>
    <row r="95">
      <c r="A95" s="1">
        <v>15</v>
      </c>
      <c r="B95" s="1">
        <v>82</v>
      </c>
      <c r="C95" s="1">
        <v>43</v>
      </c>
      <c r="D95" s="1">
        <v>79</v>
      </c>
      <c r="E95" s="1">
        <v>2</v>
      </c>
      <c r="F95">
        <f>IF(AND(A95&gt;=B95,B95&gt;=C95,C95&gt;=D95,D95&gt;=E95),1,0)</f>
        <v>0</v>
      </c>
      <c r="G95">
        <f>MIN(A95:E95)</f>
        <v>2</v>
      </c>
      <c r="H95">
        <f>MAX(A95:E95)</f>
        <v>82</v>
      </c>
      <c r="I95">
        <f>IF(G95&lt;5,1,0)</f>
        <v>1</v>
      </c>
      <c r="J95">
        <f>IF(H95&gt;50,1,0)</f>
        <v>1</v>
      </c>
      <c r="K95">
        <f>IF(F95+I95+J95=2,1,0)</f>
        <v>1</v>
      </c>
    </row>
    <row r="96">
      <c r="A96" s="1">
        <v>91</v>
      </c>
      <c r="B96" s="1">
        <v>42</v>
      </c>
      <c r="C96" s="1">
        <v>96</v>
      </c>
      <c r="D96" s="1">
        <v>20</v>
      </c>
      <c r="E96" s="1">
        <v>21</v>
      </c>
      <c r="F96">
        <f>IF(AND(A96&gt;=B96,B96&gt;=C96,C96&gt;=D96,D96&gt;=E96),1,0)</f>
        <v>0</v>
      </c>
      <c r="G96">
        <f>MIN(A96:E96)</f>
        <v>20</v>
      </c>
      <c r="H96">
        <f>MAX(A96:E96)</f>
        <v>96</v>
      </c>
      <c r="I96">
        <f>IF(G96&lt;5,1,0)</f>
        <v>0</v>
      </c>
      <c r="J96">
        <f>IF(H96&gt;50,1,0)</f>
        <v>1</v>
      </c>
      <c r="K96">
        <f>IF(F96+I96+J96=2,1,0)</f>
        <v>0</v>
      </c>
    </row>
    <row r="97">
      <c r="A97" s="1">
        <v>61</v>
      </c>
      <c r="B97" s="1">
        <v>28</v>
      </c>
      <c r="C97" s="1">
        <v>16</v>
      </c>
      <c r="D97" s="1">
        <v>17</v>
      </c>
      <c r="E97" s="1">
        <v>14</v>
      </c>
      <c r="F97">
        <f>IF(AND(A97&gt;=B97,B97&gt;=C97,C97&gt;=D97,D97&gt;=E97),1,0)</f>
        <v>0</v>
      </c>
      <c r="G97">
        <f>MIN(A97:E97)</f>
        <v>14</v>
      </c>
      <c r="H97">
        <f>MAX(A97:E97)</f>
        <v>61</v>
      </c>
      <c r="I97">
        <f>IF(G97&lt;5,1,0)</f>
        <v>0</v>
      </c>
      <c r="J97">
        <f>IF(H97&gt;50,1,0)</f>
        <v>1</v>
      </c>
      <c r="K97">
        <f>IF(F97+I97+J97=2,1,0)</f>
        <v>0</v>
      </c>
    </row>
    <row r="98">
      <c r="A98" s="1">
        <v>14</v>
      </c>
      <c r="B98" s="1">
        <v>47</v>
      </c>
      <c r="C98" s="1">
        <v>41</v>
      </c>
      <c r="D98" s="1">
        <v>44</v>
      </c>
      <c r="E98" s="1">
        <v>95</v>
      </c>
      <c r="F98">
        <f>IF(AND(A98&gt;=B98,B98&gt;=C98,C98&gt;=D98,D98&gt;=E98),1,0)</f>
        <v>0</v>
      </c>
      <c r="G98">
        <f>MIN(A98:E98)</f>
        <v>14</v>
      </c>
      <c r="H98">
        <f>MAX(A98:E98)</f>
        <v>95</v>
      </c>
      <c r="I98">
        <f>IF(G98&lt;5,1,0)</f>
        <v>0</v>
      </c>
      <c r="J98">
        <f>IF(H98&gt;50,1,0)</f>
        <v>1</v>
      </c>
      <c r="K98">
        <f>IF(F98+I98+J98=2,1,0)</f>
        <v>0</v>
      </c>
    </row>
    <row r="99">
      <c r="A99" s="1">
        <v>47</v>
      </c>
      <c r="B99" s="1">
        <v>58</v>
      </c>
      <c r="C99" s="1">
        <v>42</v>
      </c>
      <c r="D99" s="1">
        <v>92</v>
      </c>
      <c r="E99" s="1">
        <v>4</v>
      </c>
      <c r="F99">
        <f>IF(AND(A99&gt;=B99,B99&gt;=C99,C99&gt;=D99,D99&gt;=E99),1,0)</f>
        <v>0</v>
      </c>
      <c r="G99">
        <f>MIN(A99:E99)</f>
        <v>4</v>
      </c>
      <c r="H99">
        <f>MAX(A99:E99)</f>
        <v>92</v>
      </c>
      <c r="I99">
        <f>IF(G99&lt;5,1,0)</f>
        <v>1</v>
      </c>
      <c r="J99">
        <f>IF(H99&gt;50,1,0)</f>
        <v>1</v>
      </c>
      <c r="K99">
        <f>IF(F99+I99+J99=2,1,0)</f>
        <v>1</v>
      </c>
    </row>
    <row r="100">
      <c r="A100" s="1">
        <v>79</v>
      </c>
      <c r="B100" s="1">
        <v>39</v>
      </c>
      <c r="C100" s="1">
        <v>8</v>
      </c>
      <c r="D100" s="1">
        <v>9</v>
      </c>
      <c r="E100" s="1">
        <v>16</v>
      </c>
      <c r="F100">
        <f>IF(AND(A100&gt;=B100,B100&gt;=C100,C100&gt;=D100,D100&gt;=E100),1,0)</f>
        <v>0</v>
      </c>
      <c r="G100">
        <f>MIN(A100:E100)</f>
        <v>8</v>
      </c>
      <c r="H100">
        <f>MAX(A100:E100)</f>
        <v>79</v>
      </c>
      <c r="I100">
        <f>IF(G100&lt;5,1,0)</f>
        <v>0</v>
      </c>
      <c r="J100">
        <f>IF(H100&gt;50,1,0)</f>
        <v>1</v>
      </c>
      <c r="K100">
        <f>IF(F100+I100+J100=2,1,0)</f>
        <v>0</v>
      </c>
    </row>
    <row r="101">
      <c r="A101" s="1">
        <v>64</v>
      </c>
      <c r="B101" s="1">
        <v>76</v>
      </c>
      <c r="C101" s="1">
        <v>65</v>
      </c>
      <c r="D101" s="1">
        <v>41</v>
      </c>
      <c r="E101" s="1">
        <v>29</v>
      </c>
      <c r="F101">
        <f>IF(AND(A101&gt;=B101,B101&gt;=C101,C101&gt;=D101,D101&gt;=E101),1,0)</f>
        <v>0</v>
      </c>
      <c r="G101">
        <f>MIN(A101:E101)</f>
        <v>29</v>
      </c>
      <c r="H101">
        <f>MAX(A101:E101)</f>
        <v>76</v>
      </c>
      <c r="I101">
        <f>IF(G101&lt;5,1,0)</f>
        <v>0</v>
      </c>
      <c r="J101">
        <f>IF(H101&gt;50,1,0)</f>
        <v>1</v>
      </c>
      <c r="K101">
        <f>IF(F101+I101+J101=2,1,0)</f>
        <v>0</v>
      </c>
    </row>
    <row r="102">
      <c r="A102" s="1">
        <v>45</v>
      </c>
      <c r="B102" s="1">
        <v>61</v>
      </c>
      <c r="C102" s="1">
        <v>46</v>
      </c>
      <c r="D102" s="1">
        <v>33</v>
      </c>
      <c r="E102" s="1">
        <v>13</v>
      </c>
      <c r="F102">
        <f>IF(AND(A102&gt;=B102,B102&gt;=C102,C102&gt;=D102,D102&gt;=E102),1,0)</f>
        <v>0</v>
      </c>
      <c r="G102">
        <f>MIN(A102:E102)</f>
        <v>13</v>
      </c>
      <c r="H102">
        <f>MAX(A102:E102)</f>
        <v>61</v>
      </c>
      <c r="I102">
        <f>IF(G102&lt;5,1,0)</f>
        <v>0</v>
      </c>
      <c r="J102">
        <f>IF(H102&gt;50,1,0)</f>
        <v>1</v>
      </c>
      <c r="K102">
        <f>IF(F102+I102+J102=2,1,0)</f>
        <v>0</v>
      </c>
    </row>
    <row r="103">
      <c r="A103" s="1">
        <v>42</v>
      </c>
      <c r="B103" s="1">
        <v>23</v>
      </c>
      <c r="C103" s="1">
        <v>8</v>
      </c>
      <c r="D103" s="1">
        <v>86</v>
      </c>
      <c r="E103" s="1">
        <v>16</v>
      </c>
      <c r="F103">
        <f>IF(AND(A103&gt;=B103,B103&gt;=C103,C103&gt;=D103,D103&gt;=E103),1,0)</f>
        <v>0</v>
      </c>
      <c r="G103">
        <f>MIN(A103:E103)</f>
        <v>8</v>
      </c>
      <c r="H103">
        <f>MAX(A103:E103)</f>
        <v>86</v>
      </c>
      <c r="I103">
        <f>IF(G103&lt;5,1,0)</f>
        <v>0</v>
      </c>
      <c r="J103">
        <f>IF(H103&gt;50,1,0)</f>
        <v>1</v>
      </c>
      <c r="K103">
        <f>IF(F103+I103+J103=2,1,0)</f>
        <v>0</v>
      </c>
    </row>
    <row r="104">
      <c r="A104" s="1">
        <v>60</v>
      </c>
      <c r="B104" s="1">
        <v>21</v>
      </c>
      <c r="C104" s="1">
        <v>47</v>
      </c>
      <c r="D104" s="1">
        <v>89</v>
      </c>
      <c r="E104" s="1">
        <v>66</v>
      </c>
      <c r="F104">
        <f>IF(AND(A104&gt;=B104,B104&gt;=C104,C104&gt;=D104,D104&gt;=E104),1,0)</f>
        <v>0</v>
      </c>
      <c r="G104">
        <f>MIN(A104:E104)</f>
        <v>21</v>
      </c>
      <c r="H104">
        <f>MAX(A104:E104)</f>
        <v>89</v>
      </c>
      <c r="I104">
        <f>IF(G104&lt;5,1,0)</f>
        <v>0</v>
      </c>
      <c r="J104">
        <f>IF(H104&gt;50,1,0)</f>
        <v>1</v>
      </c>
      <c r="K104">
        <f>IF(F104+I104+J104=2,1,0)</f>
        <v>0</v>
      </c>
    </row>
    <row r="105">
      <c r="A105" s="1">
        <v>16</v>
      </c>
      <c r="B105" s="1">
        <v>9</v>
      </c>
      <c r="C105" s="1">
        <v>83</v>
      </c>
      <c r="D105" s="1">
        <v>48</v>
      </c>
      <c r="E105" s="1">
        <v>4</v>
      </c>
      <c r="F105">
        <f>IF(AND(A105&gt;=B105,B105&gt;=C105,C105&gt;=D105,D105&gt;=E105),1,0)</f>
        <v>0</v>
      </c>
      <c r="G105">
        <f>MIN(A105:E105)</f>
        <v>4</v>
      </c>
      <c r="H105">
        <f>MAX(A105:E105)</f>
        <v>83</v>
      </c>
      <c r="I105">
        <f>IF(G105&lt;5,1,0)</f>
        <v>1</v>
      </c>
      <c r="J105">
        <f>IF(H105&gt;50,1,0)</f>
        <v>1</v>
      </c>
      <c r="K105">
        <f>IF(F105+I105+J105=2,1,0)</f>
        <v>1</v>
      </c>
    </row>
    <row r="106">
      <c r="A106" s="1">
        <v>12</v>
      </c>
      <c r="B106" s="1">
        <v>80</v>
      </c>
      <c r="C106" s="1">
        <v>79</v>
      </c>
      <c r="D106" s="1">
        <v>97</v>
      </c>
      <c r="E106" s="1">
        <v>53</v>
      </c>
      <c r="F106">
        <f>IF(AND(A106&gt;=B106,B106&gt;=C106,C106&gt;=D106,D106&gt;=E106),1,0)</f>
        <v>0</v>
      </c>
      <c r="G106">
        <f>MIN(A106:E106)</f>
        <v>12</v>
      </c>
      <c r="H106">
        <f>MAX(A106:E106)</f>
        <v>97</v>
      </c>
      <c r="I106">
        <f>IF(G106&lt;5,1,0)</f>
        <v>0</v>
      </c>
      <c r="J106">
        <f>IF(H106&gt;50,1,0)</f>
        <v>1</v>
      </c>
      <c r="K106">
        <f>IF(F106+I106+J106=2,1,0)</f>
        <v>0</v>
      </c>
    </row>
    <row r="107">
      <c r="A107" s="1">
        <v>58</v>
      </c>
      <c r="B107" s="1">
        <v>33</v>
      </c>
      <c r="C107" s="1">
        <v>62</v>
      </c>
      <c r="D107" s="1">
        <v>40</v>
      </c>
      <c r="E107" s="1">
        <v>18</v>
      </c>
      <c r="F107">
        <f>IF(AND(A107&gt;=B107,B107&gt;=C107,C107&gt;=D107,D107&gt;=E107),1,0)</f>
        <v>0</v>
      </c>
      <c r="G107">
        <f>MIN(A107:E107)</f>
        <v>18</v>
      </c>
      <c r="H107">
        <f>MAX(A107:E107)</f>
        <v>62</v>
      </c>
      <c r="I107">
        <f>IF(G107&lt;5,1,0)</f>
        <v>0</v>
      </c>
      <c r="J107">
        <f>IF(H107&gt;50,1,0)</f>
        <v>1</v>
      </c>
      <c r="K107">
        <f>IF(F107+I107+J107=2,1,0)</f>
        <v>0</v>
      </c>
    </row>
    <row r="108">
      <c r="A108" s="1">
        <v>84</v>
      </c>
      <c r="B108" s="1">
        <v>86</v>
      </c>
      <c r="C108" s="1">
        <v>48</v>
      </c>
      <c r="D108" s="1">
        <v>30</v>
      </c>
      <c r="E108" s="1">
        <v>70</v>
      </c>
      <c r="F108">
        <f>IF(AND(A108&gt;=B108,B108&gt;=C108,C108&gt;=D108,D108&gt;=E108),1,0)</f>
        <v>0</v>
      </c>
      <c r="G108">
        <f>MIN(A108:E108)</f>
        <v>30</v>
      </c>
      <c r="H108">
        <f>MAX(A108:E108)</f>
        <v>86</v>
      </c>
      <c r="I108">
        <f>IF(G108&lt;5,1,0)</f>
        <v>0</v>
      </c>
      <c r="J108">
        <f>IF(H108&gt;50,1,0)</f>
        <v>1</v>
      </c>
      <c r="K108">
        <f>IF(F108+I108+J108=2,1,0)</f>
        <v>0</v>
      </c>
    </row>
    <row r="109">
      <c r="A109" s="1">
        <v>58</v>
      </c>
      <c r="B109" s="1">
        <v>97</v>
      </c>
      <c r="C109" s="1">
        <v>14</v>
      </c>
      <c r="D109" s="1">
        <v>79</v>
      </c>
      <c r="E109" s="1">
        <v>5</v>
      </c>
      <c r="F109">
        <f>IF(AND(A109&gt;=B109,B109&gt;=C109,C109&gt;=D109,D109&gt;=E109),1,0)</f>
        <v>0</v>
      </c>
      <c r="G109">
        <f>MIN(A109:E109)</f>
        <v>5</v>
      </c>
      <c r="H109">
        <f>MAX(A109:E109)</f>
        <v>97</v>
      </c>
      <c r="I109">
        <f>IF(G109&lt;5,1,0)</f>
        <v>0</v>
      </c>
      <c r="J109">
        <f>IF(H109&gt;50,1,0)</f>
        <v>1</v>
      </c>
      <c r="K109">
        <f>IF(F109+I109+J109=2,1,0)</f>
        <v>0</v>
      </c>
    </row>
    <row r="110">
      <c r="A110" s="1">
        <v>74</v>
      </c>
      <c r="B110" s="1">
        <v>38</v>
      </c>
      <c r="C110" s="1">
        <v>39</v>
      </c>
      <c r="D110" s="1">
        <v>95</v>
      </c>
      <c r="E110" s="1">
        <v>66</v>
      </c>
      <c r="F110">
        <f>IF(AND(A110&gt;=B110,B110&gt;=C110,C110&gt;=D110,D110&gt;=E110),1,0)</f>
        <v>0</v>
      </c>
      <c r="G110">
        <f>MIN(A110:E110)</f>
        <v>38</v>
      </c>
      <c r="H110">
        <f>MAX(A110:E110)</f>
        <v>95</v>
      </c>
      <c r="I110">
        <f>IF(G110&lt;5,1,0)</f>
        <v>0</v>
      </c>
      <c r="J110">
        <f>IF(H110&gt;50,1,0)</f>
        <v>1</v>
      </c>
      <c r="K110">
        <f>IF(F110+I110+J110=2,1,0)</f>
        <v>0</v>
      </c>
    </row>
    <row r="111">
      <c r="A111" s="1">
        <v>100</v>
      </c>
      <c r="B111" s="1">
        <v>7</v>
      </c>
      <c r="C111" s="1">
        <v>61</v>
      </c>
      <c r="D111" s="1">
        <v>5</v>
      </c>
      <c r="E111" s="1">
        <v>32</v>
      </c>
      <c r="F111">
        <f>IF(AND(A111&gt;=B111,B111&gt;=C111,C111&gt;=D111,D111&gt;=E111),1,0)</f>
        <v>0</v>
      </c>
      <c r="G111">
        <f>MIN(A111:E111)</f>
        <v>5</v>
      </c>
      <c r="H111">
        <f>MAX(A111:E111)</f>
        <v>100</v>
      </c>
      <c r="I111">
        <f>IF(G111&lt;5,1,0)</f>
        <v>0</v>
      </c>
      <c r="J111">
        <f>IF(H111&gt;50,1,0)</f>
        <v>1</v>
      </c>
      <c r="K111">
        <f>IF(F111+I111+J111=2,1,0)</f>
        <v>0</v>
      </c>
    </row>
    <row r="112">
      <c r="A112" s="1">
        <v>3</v>
      </c>
      <c r="B112" s="1">
        <v>13</v>
      </c>
      <c r="C112" s="1">
        <v>38</v>
      </c>
      <c r="D112" s="1">
        <v>75</v>
      </c>
      <c r="E112" s="1">
        <v>6</v>
      </c>
      <c r="F112">
        <f>IF(AND(A112&gt;=B112,B112&gt;=C112,C112&gt;=D112,D112&gt;=E112),1,0)</f>
        <v>0</v>
      </c>
      <c r="G112">
        <f>MIN(A112:E112)</f>
        <v>3</v>
      </c>
      <c r="H112">
        <f>MAX(A112:E112)</f>
        <v>75</v>
      </c>
      <c r="I112">
        <f>IF(G112&lt;5,1,0)</f>
        <v>1</v>
      </c>
      <c r="J112">
        <f>IF(H112&gt;50,1,0)</f>
        <v>1</v>
      </c>
      <c r="K112">
        <f>IF(F112+I112+J112=2,1,0)</f>
        <v>1</v>
      </c>
    </row>
    <row r="113">
      <c r="A113" s="1">
        <v>50</v>
      </c>
      <c r="B113" s="1">
        <v>3</v>
      </c>
      <c r="C113" s="1">
        <v>5</v>
      </c>
      <c r="D113" s="1">
        <v>56</v>
      </c>
      <c r="E113" s="1">
        <v>15</v>
      </c>
      <c r="F113">
        <f>IF(AND(A113&gt;=B113,B113&gt;=C113,C113&gt;=D113,D113&gt;=E113),1,0)</f>
        <v>0</v>
      </c>
      <c r="G113">
        <f>MIN(A113:E113)</f>
        <v>3</v>
      </c>
      <c r="H113">
        <f>MAX(A113:E113)</f>
        <v>56</v>
      </c>
      <c r="I113">
        <f>IF(G113&lt;5,1,0)</f>
        <v>1</v>
      </c>
      <c r="J113">
        <f>IF(H113&gt;50,1,0)</f>
        <v>1</v>
      </c>
      <c r="K113">
        <f>IF(F113+I113+J113=2,1,0)</f>
        <v>1</v>
      </c>
    </row>
    <row r="114">
      <c r="A114" s="1">
        <v>66</v>
      </c>
      <c r="B114" s="1">
        <v>60</v>
      </c>
      <c r="C114" s="1">
        <v>71</v>
      </c>
      <c r="D114" s="1">
        <v>3</v>
      </c>
      <c r="E114" s="1">
        <v>25</v>
      </c>
      <c r="F114">
        <f>IF(AND(A114&gt;=B114,B114&gt;=C114,C114&gt;=D114,D114&gt;=E114),1,0)</f>
        <v>0</v>
      </c>
      <c r="G114">
        <f>MIN(A114:E114)</f>
        <v>3</v>
      </c>
      <c r="H114">
        <f>MAX(A114:E114)</f>
        <v>71</v>
      </c>
      <c r="I114">
        <f>IF(G114&lt;5,1,0)</f>
        <v>1</v>
      </c>
      <c r="J114">
        <f>IF(H114&gt;50,1,0)</f>
        <v>1</v>
      </c>
      <c r="K114">
        <f>IF(F114+I114+J114=2,1,0)</f>
        <v>1</v>
      </c>
    </row>
    <row r="115">
      <c r="A115" s="1">
        <v>33</v>
      </c>
      <c r="B115" s="1">
        <v>42</v>
      </c>
      <c r="C115" s="1">
        <v>40</v>
      </c>
      <c r="D115" s="1">
        <v>100</v>
      </c>
      <c r="E115" s="1">
        <v>1</v>
      </c>
      <c r="F115">
        <f>IF(AND(A115&gt;=B115,B115&gt;=C115,C115&gt;=D115,D115&gt;=E115),1,0)</f>
        <v>0</v>
      </c>
      <c r="G115">
        <f>MIN(A115:E115)</f>
        <v>1</v>
      </c>
      <c r="H115">
        <f>MAX(A115:E115)</f>
        <v>100</v>
      </c>
      <c r="I115">
        <f>IF(G115&lt;5,1,0)</f>
        <v>1</v>
      </c>
      <c r="J115">
        <f>IF(H115&gt;50,1,0)</f>
        <v>1</v>
      </c>
      <c r="K115">
        <f>IF(F115+I115+J115=2,1,0)</f>
        <v>1</v>
      </c>
    </row>
    <row r="116">
      <c r="A116" s="1">
        <v>77</v>
      </c>
      <c r="B116" s="1">
        <v>14</v>
      </c>
      <c r="C116" s="1">
        <v>9</v>
      </c>
      <c r="D116" s="1">
        <v>70</v>
      </c>
      <c r="E116" s="1">
        <v>7</v>
      </c>
      <c r="F116">
        <f>IF(AND(A116&gt;=B116,B116&gt;=C116,C116&gt;=D116,D116&gt;=E116),1,0)</f>
        <v>0</v>
      </c>
      <c r="G116">
        <f>MIN(A116:E116)</f>
        <v>7</v>
      </c>
      <c r="H116">
        <f>MAX(A116:E116)</f>
        <v>77</v>
      </c>
      <c r="I116">
        <f>IF(G116&lt;5,1,0)</f>
        <v>0</v>
      </c>
      <c r="J116">
        <f>IF(H116&gt;50,1,0)</f>
        <v>1</v>
      </c>
      <c r="K116">
        <f>IF(F116+I116+J116=2,1,0)</f>
        <v>0</v>
      </c>
    </row>
    <row r="117">
      <c r="A117" s="1">
        <v>22</v>
      </c>
      <c r="B117" s="1">
        <v>67</v>
      </c>
      <c r="C117" s="1">
        <v>10</v>
      </c>
      <c r="D117" s="1">
        <v>66</v>
      </c>
      <c r="E117" s="1">
        <v>15</v>
      </c>
      <c r="F117">
        <f>IF(AND(A117&gt;=B117,B117&gt;=C117,C117&gt;=D117,D117&gt;=E117),1,0)</f>
        <v>0</v>
      </c>
      <c r="G117">
        <f>MIN(A117:E117)</f>
        <v>10</v>
      </c>
      <c r="H117">
        <f>MAX(A117:E117)</f>
        <v>67</v>
      </c>
      <c r="I117">
        <f>IF(G117&lt;5,1,0)</f>
        <v>0</v>
      </c>
      <c r="J117">
        <f>IF(H117&gt;50,1,0)</f>
        <v>1</v>
      </c>
      <c r="K117">
        <f>IF(F117+I117+J117=2,1,0)</f>
        <v>0</v>
      </c>
    </row>
    <row r="118">
      <c r="A118" s="1">
        <v>27</v>
      </c>
      <c r="B118" s="1">
        <v>10</v>
      </c>
      <c r="C118" s="1">
        <v>52</v>
      </c>
      <c r="D118" s="1">
        <v>98</v>
      </c>
      <c r="E118" s="1">
        <v>78</v>
      </c>
      <c r="F118">
        <f>IF(AND(A118&gt;=B118,B118&gt;=C118,C118&gt;=D118,D118&gt;=E118),1,0)</f>
        <v>0</v>
      </c>
      <c r="G118">
        <f>MIN(A118:E118)</f>
        <v>10</v>
      </c>
      <c r="H118">
        <f>MAX(A118:E118)</f>
        <v>98</v>
      </c>
      <c r="I118">
        <f>IF(G118&lt;5,1,0)</f>
        <v>0</v>
      </c>
      <c r="J118">
        <f>IF(H118&gt;50,1,0)</f>
        <v>1</v>
      </c>
      <c r="K118">
        <f>IF(F118+I118+J118=2,1,0)</f>
        <v>0</v>
      </c>
    </row>
    <row r="119">
      <c r="A119" s="1">
        <v>100</v>
      </c>
      <c r="B119" s="1">
        <v>91</v>
      </c>
      <c r="C119" s="1">
        <v>91</v>
      </c>
      <c r="D119" s="1">
        <v>28</v>
      </c>
      <c r="E119" s="1">
        <v>29</v>
      </c>
      <c r="F119">
        <f>IF(AND(A119&gt;=B119,B119&gt;=C119,C119&gt;=D119,D119&gt;=E119),1,0)</f>
        <v>0</v>
      </c>
      <c r="G119">
        <f>MIN(A119:E119)</f>
        <v>28</v>
      </c>
      <c r="H119">
        <f>MAX(A119:E119)</f>
        <v>100</v>
      </c>
      <c r="I119">
        <f>IF(G119&lt;5,1,0)</f>
        <v>0</v>
      </c>
      <c r="J119">
        <f>IF(H119&gt;50,1,0)</f>
        <v>1</v>
      </c>
      <c r="K119">
        <f>IF(F119+I119+J119=2,1,0)</f>
        <v>0</v>
      </c>
    </row>
    <row r="120">
      <c r="A120" s="1">
        <v>3</v>
      </c>
      <c r="B120" s="1">
        <v>75</v>
      </c>
      <c r="C120" s="1">
        <v>74</v>
      </c>
      <c r="D120" s="1">
        <v>73</v>
      </c>
      <c r="E120" s="1">
        <v>55</v>
      </c>
      <c r="F120">
        <f>IF(AND(A120&gt;=B120,B120&gt;=C120,C120&gt;=D120,D120&gt;=E120),1,0)</f>
        <v>0</v>
      </c>
      <c r="G120">
        <f>MIN(A120:E120)</f>
        <v>3</v>
      </c>
      <c r="H120">
        <f>MAX(A120:E120)</f>
        <v>75</v>
      </c>
      <c r="I120">
        <f>IF(G120&lt;5,1,0)</f>
        <v>1</v>
      </c>
      <c r="J120">
        <f>IF(H120&gt;50,1,0)</f>
        <v>1</v>
      </c>
      <c r="K120">
        <f>IF(F120+I120+J120=2,1,0)</f>
        <v>1</v>
      </c>
    </row>
    <row r="121">
      <c r="A121" s="1">
        <v>60</v>
      </c>
      <c r="B121" s="1">
        <v>94</v>
      </c>
      <c r="C121" s="1">
        <v>75</v>
      </c>
      <c r="D121" s="1">
        <v>75</v>
      </c>
      <c r="E121" s="1">
        <v>97</v>
      </c>
      <c r="F121">
        <f>IF(AND(A121&gt;=B121,B121&gt;=C121,C121&gt;=D121,D121&gt;=E121),1,0)</f>
        <v>0</v>
      </c>
      <c r="G121">
        <f>MIN(A121:E121)</f>
        <v>60</v>
      </c>
      <c r="H121">
        <f>MAX(A121:E121)</f>
        <v>97</v>
      </c>
      <c r="I121">
        <f>IF(G121&lt;5,1,0)</f>
        <v>0</v>
      </c>
      <c r="J121">
        <f>IF(H121&gt;50,1,0)</f>
        <v>1</v>
      </c>
      <c r="K121">
        <f>IF(F121+I121+J121=2,1,0)</f>
        <v>0</v>
      </c>
    </row>
    <row r="122">
      <c r="A122" s="1">
        <v>23</v>
      </c>
      <c r="B122" s="1">
        <v>97</v>
      </c>
      <c r="C122" s="1">
        <v>95</v>
      </c>
      <c r="D122" s="1">
        <v>44</v>
      </c>
      <c r="E122" s="1">
        <v>20</v>
      </c>
      <c r="F122">
        <f>IF(AND(A122&gt;=B122,B122&gt;=C122,C122&gt;=D122,D122&gt;=E122),1,0)</f>
        <v>0</v>
      </c>
      <c r="G122">
        <f>MIN(A122:E122)</f>
        <v>20</v>
      </c>
      <c r="H122">
        <f>MAX(A122:E122)</f>
        <v>97</v>
      </c>
      <c r="I122">
        <f>IF(G122&lt;5,1,0)</f>
        <v>0</v>
      </c>
      <c r="J122">
        <f>IF(H122&gt;50,1,0)</f>
        <v>1</v>
      </c>
      <c r="K122">
        <f>IF(F122+I122+J122=2,1,0)</f>
        <v>0</v>
      </c>
    </row>
    <row r="123">
      <c r="A123" s="1">
        <v>38</v>
      </c>
      <c r="B123" s="1">
        <v>76</v>
      </c>
      <c r="C123" s="1">
        <v>86</v>
      </c>
      <c r="D123" s="1">
        <v>4</v>
      </c>
      <c r="E123" s="1">
        <v>28</v>
      </c>
      <c r="F123">
        <f>IF(AND(A123&gt;=B123,B123&gt;=C123,C123&gt;=D123,D123&gt;=E123),1,0)</f>
        <v>0</v>
      </c>
      <c r="G123">
        <f>MIN(A123:E123)</f>
        <v>4</v>
      </c>
      <c r="H123">
        <f>MAX(A123:E123)</f>
        <v>86</v>
      </c>
      <c r="I123">
        <f>IF(G123&lt;5,1,0)</f>
        <v>1</v>
      </c>
      <c r="J123">
        <f>IF(H123&gt;50,1,0)</f>
        <v>1</v>
      </c>
      <c r="K123">
        <f>IF(F123+I123+J123=2,1,0)</f>
        <v>1</v>
      </c>
    </row>
    <row r="124">
      <c r="A124" s="1">
        <v>64</v>
      </c>
      <c r="B124" s="1">
        <v>95</v>
      </c>
      <c r="C124" s="1">
        <v>67</v>
      </c>
      <c r="D124" s="1">
        <v>43</v>
      </c>
      <c r="E124" s="1">
        <v>79</v>
      </c>
      <c r="F124">
        <f>IF(AND(A124&gt;=B124,B124&gt;=C124,C124&gt;=D124,D124&gt;=E124),1,0)</f>
        <v>0</v>
      </c>
      <c r="G124">
        <f>MIN(A124:E124)</f>
        <v>43</v>
      </c>
      <c r="H124">
        <f>MAX(A124:E124)</f>
        <v>95</v>
      </c>
      <c r="I124">
        <f>IF(G124&lt;5,1,0)</f>
        <v>0</v>
      </c>
      <c r="J124">
        <f>IF(H124&gt;50,1,0)</f>
        <v>1</v>
      </c>
      <c r="K124">
        <f>IF(F124+I124+J124=2,1,0)</f>
        <v>0</v>
      </c>
    </row>
    <row r="125">
      <c r="A125" s="1">
        <v>74</v>
      </c>
      <c r="B125" s="1">
        <v>95</v>
      </c>
      <c r="C125" s="1">
        <v>44</v>
      </c>
      <c r="D125" s="1">
        <v>77</v>
      </c>
      <c r="E125" s="1">
        <v>62</v>
      </c>
      <c r="F125">
        <f>IF(AND(A125&gt;=B125,B125&gt;=C125,C125&gt;=D125,D125&gt;=E125),1,0)</f>
        <v>0</v>
      </c>
      <c r="G125">
        <f>MIN(A125:E125)</f>
        <v>44</v>
      </c>
      <c r="H125">
        <f>MAX(A125:E125)</f>
        <v>95</v>
      </c>
      <c r="I125">
        <f>IF(G125&lt;5,1,0)</f>
        <v>0</v>
      </c>
      <c r="J125">
        <f>IF(H125&gt;50,1,0)</f>
        <v>1</v>
      </c>
      <c r="K125">
        <f>IF(F125+I125+J125=2,1,0)</f>
        <v>0</v>
      </c>
    </row>
    <row r="126">
      <c r="A126" s="1">
        <v>30</v>
      </c>
      <c r="B126" s="1">
        <v>50</v>
      </c>
      <c r="C126" s="1">
        <v>29</v>
      </c>
      <c r="D126" s="1">
        <v>85</v>
      </c>
      <c r="E126" s="1">
        <v>96</v>
      </c>
      <c r="F126">
        <f>IF(AND(A126&gt;=B126,B126&gt;=C126,C126&gt;=D126,D126&gt;=E126),1,0)</f>
        <v>0</v>
      </c>
      <c r="G126">
        <f>MIN(A126:E126)</f>
        <v>29</v>
      </c>
      <c r="H126">
        <f>MAX(A126:E126)</f>
        <v>96</v>
      </c>
      <c r="I126">
        <f>IF(G126&lt;5,1,0)</f>
        <v>0</v>
      </c>
      <c r="J126">
        <f>IF(H126&gt;50,1,0)</f>
        <v>1</v>
      </c>
      <c r="K126">
        <f>IF(F126+I126+J126=2,1,0)</f>
        <v>0</v>
      </c>
    </row>
    <row r="127">
      <c r="A127" s="1">
        <v>71</v>
      </c>
      <c r="B127" s="1">
        <v>47</v>
      </c>
      <c r="C127" s="1">
        <v>18</v>
      </c>
      <c r="D127" s="1">
        <v>71</v>
      </c>
      <c r="E127" s="1">
        <v>9</v>
      </c>
      <c r="F127">
        <f>IF(AND(A127&gt;=B127,B127&gt;=C127,C127&gt;=D127,D127&gt;=E127),1,0)</f>
        <v>0</v>
      </c>
      <c r="G127">
        <f>MIN(A127:E127)</f>
        <v>9</v>
      </c>
      <c r="H127">
        <f>MAX(A127:E127)</f>
        <v>71</v>
      </c>
      <c r="I127">
        <f>IF(G127&lt;5,1,0)</f>
        <v>0</v>
      </c>
      <c r="J127">
        <f>IF(H127&gt;50,1,0)</f>
        <v>1</v>
      </c>
      <c r="K127">
        <f>IF(F127+I127+J127=2,1,0)</f>
        <v>0</v>
      </c>
    </row>
    <row r="128">
      <c r="A128" s="1">
        <v>59</v>
      </c>
      <c r="B128" s="1">
        <v>4</v>
      </c>
      <c r="C128" s="1">
        <v>59</v>
      </c>
      <c r="D128" s="1">
        <v>99</v>
      </c>
      <c r="E128" s="1">
        <v>47</v>
      </c>
      <c r="F128">
        <f>IF(AND(A128&gt;=B128,B128&gt;=C128,C128&gt;=D128,D128&gt;=E128),1,0)</f>
        <v>0</v>
      </c>
      <c r="G128">
        <f>MIN(A128:E128)</f>
        <v>4</v>
      </c>
      <c r="H128">
        <f>MAX(A128:E128)</f>
        <v>99</v>
      </c>
      <c r="I128">
        <f>IF(G128&lt;5,1,0)</f>
        <v>1</v>
      </c>
      <c r="J128">
        <f>IF(H128&gt;50,1,0)</f>
        <v>1</v>
      </c>
      <c r="K128">
        <f>IF(F128+I128+J128=2,1,0)</f>
        <v>1</v>
      </c>
    </row>
    <row r="129">
      <c r="A129" s="1">
        <v>6</v>
      </c>
      <c r="B129" s="1">
        <v>27</v>
      </c>
      <c r="C129" s="1">
        <v>54</v>
      </c>
      <c r="D129" s="1">
        <v>61</v>
      </c>
      <c r="E129" s="1">
        <v>3</v>
      </c>
      <c r="F129">
        <f>IF(AND(A129&gt;=B129,B129&gt;=C129,C129&gt;=D129,D129&gt;=E129),1,0)</f>
        <v>0</v>
      </c>
      <c r="G129">
        <f>MIN(A129:E129)</f>
        <v>3</v>
      </c>
      <c r="H129">
        <f>MAX(A129:E129)</f>
        <v>61</v>
      </c>
      <c r="I129">
        <f>IF(G129&lt;5,1,0)</f>
        <v>1</v>
      </c>
      <c r="J129">
        <f>IF(H129&gt;50,1,0)</f>
        <v>1</v>
      </c>
      <c r="K129">
        <f>IF(F129+I129+J129=2,1,0)</f>
        <v>1</v>
      </c>
    </row>
    <row r="130">
      <c r="A130" s="1">
        <v>38</v>
      </c>
      <c r="B130" s="1">
        <v>100</v>
      </c>
      <c r="C130" s="1">
        <v>51</v>
      </c>
      <c r="D130" s="1">
        <v>56</v>
      </c>
      <c r="E130" s="1">
        <v>27</v>
      </c>
      <c r="F130">
        <f>IF(AND(A130&gt;=B130,B130&gt;=C130,C130&gt;=D130,D130&gt;=E130),1,0)</f>
        <v>0</v>
      </c>
      <c r="G130">
        <f>MIN(A130:E130)</f>
        <v>27</v>
      </c>
      <c r="H130">
        <f>MAX(A130:E130)</f>
        <v>100</v>
      </c>
      <c r="I130">
        <f>IF(G130&lt;5,1,0)</f>
        <v>0</v>
      </c>
      <c r="J130">
        <f>IF(H130&gt;50,1,0)</f>
        <v>1</v>
      </c>
      <c r="K130">
        <f>IF(F130+I130+J130=2,1,0)</f>
        <v>0</v>
      </c>
    </row>
    <row r="131">
      <c r="A131" s="1">
        <v>31</v>
      </c>
      <c r="B131" s="1">
        <v>27</v>
      </c>
      <c r="C131" s="1">
        <v>70</v>
      </c>
      <c r="D131" s="1">
        <v>62</v>
      </c>
      <c r="E131" s="1">
        <v>62</v>
      </c>
      <c r="F131">
        <f>IF(AND(A131&gt;=B131,B131&gt;=C131,C131&gt;=D131,D131&gt;=E131),1,0)</f>
        <v>0</v>
      </c>
      <c r="G131">
        <f>MIN(A131:E131)</f>
        <v>27</v>
      </c>
      <c r="H131">
        <f>MAX(A131:E131)</f>
        <v>70</v>
      </c>
      <c r="I131">
        <f>IF(G131&lt;5,1,0)</f>
        <v>0</v>
      </c>
      <c r="J131">
        <f>IF(H131&gt;50,1,0)</f>
        <v>1</v>
      </c>
      <c r="K131">
        <f>IF(F131+I131+J131=2,1,0)</f>
        <v>0</v>
      </c>
    </row>
    <row r="132">
      <c r="A132" s="1">
        <v>32</v>
      </c>
      <c r="B132" s="1">
        <v>46</v>
      </c>
      <c r="C132" s="1">
        <v>24</v>
      </c>
      <c r="D132" s="1">
        <v>43</v>
      </c>
      <c r="E132" s="1">
        <v>8</v>
      </c>
      <c r="F132">
        <f>IF(AND(A132&gt;=B132,B132&gt;=C132,C132&gt;=D132,D132&gt;=E132),1,0)</f>
        <v>0</v>
      </c>
      <c r="G132">
        <f>MIN(A132:E132)</f>
        <v>8</v>
      </c>
      <c r="H132">
        <f>MAX(A132:E132)</f>
        <v>46</v>
      </c>
      <c r="I132">
        <f>IF(G132&lt;5,1,0)</f>
        <v>0</v>
      </c>
      <c r="J132">
        <f>IF(H132&gt;50,1,0)</f>
        <v>0</v>
      </c>
      <c r="K132">
        <f>IF(F132+I132+J132=2,1,0)</f>
        <v>0</v>
      </c>
    </row>
    <row r="133">
      <c r="A133" s="1">
        <v>92</v>
      </c>
      <c r="B133" s="1">
        <v>42</v>
      </c>
      <c r="C133" s="1">
        <v>65</v>
      </c>
      <c r="D133" s="1">
        <v>21</v>
      </c>
      <c r="E133" s="1">
        <v>38</v>
      </c>
      <c r="F133">
        <f>IF(AND(A133&gt;=B133,B133&gt;=C133,C133&gt;=D133,D133&gt;=E133),1,0)</f>
        <v>0</v>
      </c>
      <c r="G133">
        <f>MIN(A133:E133)</f>
        <v>21</v>
      </c>
      <c r="H133">
        <f>MAX(A133:E133)</f>
        <v>92</v>
      </c>
      <c r="I133">
        <f>IF(G133&lt;5,1,0)</f>
        <v>0</v>
      </c>
      <c r="J133">
        <f>IF(H133&gt;50,1,0)</f>
        <v>1</v>
      </c>
      <c r="K133">
        <f>IF(F133+I133+J133=2,1,0)</f>
        <v>0</v>
      </c>
    </row>
    <row r="134">
      <c r="A134" s="1">
        <v>43</v>
      </c>
      <c r="B134" s="1">
        <v>64</v>
      </c>
      <c r="C134" s="1">
        <v>44</v>
      </c>
      <c r="D134" s="1">
        <v>8</v>
      </c>
      <c r="E134" s="1">
        <v>79</v>
      </c>
      <c r="F134">
        <f>IF(AND(A134&gt;=B134,B134&gt;=C134,C134&gt;=D134,D134&gt;=E134),1,0)</f>
        <v>0</v>
      </c>
      <c r="G134">
        <f>MIN(A134:E134)</f>
        <v>8</v>
      </c>
      <c r="H134">
        <f>MAX(A134:E134)</f>
        <v>79</v>
      </c>
      <c r="I134">
        <f>IF(G134&lt;5,1,0)</f>
        <v>0</v>
      </c>
      <c r="J134">
        <f>IF(H134&gt;50,1,0)</f>
        <v>1</v>
      </c>
      <c r="K134">
        <f>IF(F134+I134+J134=2,1,0)</f>
        <v>0</v>
      </c>
    </row>
    <row r="135">
      <c r="A135" s="1">
        <v>43</v>
      </c>
      <c r="B135" s="1">
        <v>87</v>
      </c>
      <c r="C135" s="1">
        <v>53</v>
      </c>
      <c r="D135" s="1">
        <v>51</v>
      </c>
      <c r="E135" s="1">
        <v>46</v>
      </c>
      <c r="F135">
        <f>IF(AND(A135&gt;=B135,B135&gt;=C135,C135&gt;=D135,D135&gt;=E135),1,0)</f>
        <v>0</v>
      </c>
      <c r="G135">
        <f>MIN(A135:E135)</f>
        <v>43</v>
      </c>
      <c r="H135">
        <f>MAX(A135:E135)</f>
        <v>87</v>
      </c>
      <c r="I135">
        <f>IF(G135&lt;5,1,0)</f>
        <v>0</v>
      </c>
      <c r="J135">
        <f>IF(H135&gt;50,1,0)</f>
        <v>1</v>
      </c>
      <c r="K135">
        <f>IF(F135+I135+J135=2,1,0)</f>
        <v>0</v>
      </c>
    </row>
    <row r="136">
      <c r="A136" s="1">
        <v>59</v>
      </c>
      <c r="B136" s="1">
        <v>19</v>
      </c>
      <c r="C136" s="1">
        <v>28</v>
      </c>
      <c r="D136" s="1">
        <v>6</v>
      </c>
      <c r="E136" s="1">
        <v>38</v>
      </c>
      <c r="F136">
        <f>IF(AND(A136&gt;=B136,B136&gt;=C136,C136&gt;=D136,D136&gt;=E136),1,0)</f>
        <v>0</v>
      </c>
      <c r="G136">
        <f>MIN(A136:E136)</f>
        <v>6</v>
      </c>
      <c r="H136">
        <f>MAX(A136:E136)</f>
        <v>59</v>
      </c>
      <c r="I136">
        <f>IF(G136&lt;5,1,0)</f>
        <v>0</v>
      </c>
      <c r="J136">
        <f>IF(H136&gt;50,1,0)</f>
        <v>1</v>
      </c>
      <c r="K136">
        <f>IF(F136+I136+J136=2,1,0)</f>
        <v>0</v>
      </c>
    </row>
    <row r="137">
      <c r="A137" s="1">
        <v>14</v>
      </c>
      <c r="B137" s="1">
        <v>70</v>
      </c>
      <c r="C137" s="1">
        <v>62</v>
      </c>
      <c r="D137" s="1">
        <v>12</v>
      </c>
      <c r="E137" s="1">
        <v>89</v>
      </c>
      <c r="F137">
        <f>IF(AND(A137&gt;=B137,B137&gt;=C137,C137&gt;=D137,D137&gt;=E137),1,0)</f>
        <v>0</v>
      </c>
      <c r="G137">
        <f>MIN(A137:E137)</f>
        <v>12</v>
      </c>
      <c r="H137">
        <f>MAX(A137:E137)</f>
        <v>89</v>
      </c>
      <c r="I137">
        <f>IF(G137&lt;5,1,0)</f>
        <v>0</v>
      </c>
      <c r="J137">
        <f>IF(H137&gt;50,1,0)</f>
        <v>1</v>
      </c>
      <c r="K137">
        <f>IF(F137+I137+J137=2,1,0)</f>
        <v>0</v>
      </c>
    </row>
    <row r="138">
      <c r="A138" s="1">
        <v>72</v>
      </c>
      <c r="B138" s="1">
        <v>94</v>
      </c>
      <c r="C138" s="1">
        <v>17</v>
      </c>
      <c r="D138" s="1">
        <v>49</v>
      </c>
      <c r="E138" s="1">
        <v>61</v>
      </c>
      <c r="F138">
        <f>IF(AND(A138&gt;=B138,B138&gt;=C138,C138&gt;=D138,D138&gt;=E138),1,0)</f>
        <v>0</v>
      </c>
      <c r="G138">
        <f>MIN(A138:E138)</f>
        <v>17</v>
      </c>
      <c r="H138">
        <f>MAX(A138:E138)</f>
        <v>94</v>
      </c>
      <c r="I138">
        <f>IF(G138&lt;5,1,0)</f>
        <v>0</v>
      </c>
      <c r="J138">
        <f>IF(H138&gt;50,1,0)</f>
        <v>1</v>
      </c>
      <c r="K138">
        <f>IF(F138+I138+J138=2,1,0)</f>
        <v>0</v>
      </c>
    </row>
    <row r="139">
      <c r="A139" s="1">
        <v>3</v>
      </c>
      <c r="B139" s="1">
        <v>32</v>
      </c>
      <c r="C139" s="1">
        <v>40</v>
      </c>
      <c r="D139" s="1">
        <v>39</v>
      </c>
      <c r="E139" s="1">
        <v>51</v>
      </c>
      <c r="F139">
        <f>IF(AND(A139&gt;=B139,B139&gt;=C139,C139&gt;=D139,D139&gt;=E139),1,0)</f>
        <v>0</v>
      </c>
      <c r="G139">
        <f>MIN(A139:E139)</f>
        <v>3</v>
      </c>
      <c r="H139">
        <f>MAX(A139:E139)</f>
        <v>51</v>
      </c>
      <c r="I139">
        <f>IF(G139&lt;5,1,0)</f>
        <v>1</v>
      </c>
      <c r="J139">
        <f>IF(H139&gt;50,1,0)</f>
        <v>1</v>
      </c>
      <c r="K139">
        <f>IF(F139+I139+J139=2,1,0)</f>
        <v>1</v>
      </c>
    </row>
    <row r="140">
      <c r="A140" s="1">
        <v>11</v>
      </c>
      <c r="B140" s="1">
        <v>55</v>
      </c>
      <c r="C140" s="1">
        <v>27</v>
      </c>
      <c r="D140" s="1">
        <v>1</v>
      </c>
      <c r="E140" s="1">
        <v>58</v>
      </c>
      <c r="F140">
        <f>IF(AND(A140&gt;=B140,B140&gt;=C140,C140&gt;=D140,D140&gt;=E140),1,0)</f>
        <v>0</v>
      </c>
      <c r="G140">
        <f>MIN(A140:E140)</f>
        <v>1</v>
      </c>
      <c r="H140">
        <f>MAX(A140:E140)</f>
        <v>58</v>
      </c>
      <c r="I140">
        <f>IF(G140&lt;5,1,0)</f>
        <v>1</v>
      </c>
      <c r="J140">
        <f>IF(H140&gt;50,1,0)</f>
        <v>1</v>
      </c>
      <c r="K140">
        <f>IF(F140+I140+J140=2,1,0)</f>
        <v>1</v>
      </c>
    </row>
    <row r="141">
      <c r="A141" s="1">
        <v>49</v>
      </c>
      <c r="B141" s="1">
        <v>49</v>
      </c>
      <c r="C141" s="1">
        <v>81</v>
      </c>
      <c r="D141" s="1">
        <v>72</v>
      </c>
      <c r="E141" s="1">
        <v>54</v>
      </c>
      <c r="F141">
        <f>IF(AND(A141&gt;=B141,B141&gt;=C141,C141&gt;=D141,D141&gt;=E141),1,0)</f>
        <v>0</v>
      </c>
      <c r="G141">
        <f>MIN(A141:E141)</f>
        <v>49</v>
      </c>
      <c r="H141">
        <f>MAX(A141:E141)</f>
        <v>81</v>
      </c>
      <c r="I141">
        <f>IF(G141&lt;5,1,0)</f>
        <v>0</v>
      </c>
      <c r="J141">
        <f>IF(H141&gt;50,1,0)</f>
        <v>1</v>
      </c>
      <c r="K141">
        <f>IF(F141+I141+J141=2,1,0)</f>
        <v>0</v>
      </c>
    </row>
    <row r="142">
      <c r="A142" s="1">
        <v>1</v>
      </c>
      <c r="B142" s="1">
        <v>51</v>
      </c>
      <c r="C142" s="1">
        <v>52</v>
      </c>
      <c r="D142" s="1">
        <v>64</v>
      </c>
      <c r="E142" s="1">
        <v>100</v>
      </c>
      <c r="F142">
        <f>IF(AND(A142&gt;=B142,B142&gt;=C142,C142&gt;=D142,D142&gt;=E142),1,0)</f>
        <v>0</v>
      </c>
      <c r="G142">
        <f>MIN(A142:E142)</f>
        <v>1</v>
      </c>
      <c r="H142">
        <f>MAX(A142:E142)</f>
        <v>100</v>
      </c>
      <c r="I142">
        <f>IF(G142&lt;5,1,0)</f>
        <v>1</v>
      </c>
      <c r="J142">
        <f>IF(H142&gt;50,1,0)</f>
        <v>1</v>
      </c>
      <c r="K142">
        <f>IF(F142+I142+J142=2,1,0)</f>
        <v>1</v>
      </c>
    </row>
    <row r="143">
      <c r="A143" s="1">
        <v>21</v>
      </c>
      <c r="B143" s="1">
        <v>46</v>
      </c>
      <c r="C143" s="1">
        <v>34</v>
      </c>
      <c r="D143" s="1">
        <v>70</v>
      </c>
      <c r="E143" s="1">
        <v>85</v>
      </c>
      <c r="F143">
        <f>IF(AND(A143&gt;=B143,B143&gt;=C143,C143&gt;=D143,D143&gt;=E143),1,0)</f>
        <v>0</v>
      </c>
      <c r="G143">
        <f>MIN(A143:E143)</f>
        <v>21</v>
      </c>
      <c r="H143">
        <f>MAX(A143:E143)</f>
        <v>85</v>
      </c>
      <c r="I143">
        <f>IF(G143&lt;5,1,0)</f>
        <v>0</v>
      </c>
      <c r="J143">
        <f>IF(H143&gt;50,1,0)</f>
        <v>1</v>
      </c>
      <c r="K143">
        <f>IF(F143+I143+J143=2,1,0)</f>
        <v>0</v>
      </c>
    </row>
    <row r="144">
      <c r="A144" s="1">
        <v>35</v>
      </c>
      <c r="B144" s="1">
        <v>72</v>
      </c>
      <c r="C144" s="1">
        <v>32</v>
      </c>
      <c r="D144" s="1">
        <v>42</v>
      </c>
      <c r="E144" s="1">
        <v>64</v>
      </c>
      <c r="F144">
        <f>IF(AND(A144&gt;=B144,B144&gt;=C144,C144&gt;=D144,D144&gt;=E144),1,0)</f>
        <v>0</v>
      </c>
      <c r="G144">
        <f>MIN(A144:E144)</f>
        <v>32</v>
      </c>
      <c r="H144">
        <f>MAX(A144:E144)</f>
        <v>72</v>
      </c>
      <c r="I144">
        <f>IF(G144&lt;5,1,0)</f>
        <v>0</v>
      </c>
      <c r="J144">
        <f>IF(H144&gt;50,1,0)</f>
        <v>1</v>
      </c>
      <c r="K144">
        <f>IF(F144+I144+J144=2,1,0)</f>
        <v>0</v>
      </c>
    </row>
    <row r="145">
      <c r="A145" s="1">
        <v>4</v>
      </c>
      <c r="B145" s="1">
        <v>32</v>
      </c>
      <c r="C145" s="1">
        <v>28</v>
      </c>
      <c r="D145" s="1">
        <v>11</v>
      </c>
      <c r="E145" s="1">
        <v>68</v>
      </c>
      <c r="F145">
        <f>IF(AND(A145&gt;=B145,B145&gt;=C145,C145&gt;=D145,D145&gt;=E145),1,0)</f>
        <v>0</v>
      </c>
      <c r="G145">
        <f>MIN(A145:E145)</f>
        <v>4</v>
      </c>
      <c r="H145">
        <f>MAX(A145:E145)</f>
        <v>68</v>
      </c>
      <c r="I145">
        <f>IF(G145&lt;5,1,0)</f>
        <v>1</v>
      </c>
      <c r="J145">
        <f>IF(H145&gt;50,1,0)</f>
        <v>1</v>
      </c>
      <c r="K145">
        <f>IF(F145+I145+J145=2,1,0)</f>
        <v>1</v>
      </c>
    </row>
    <row r="146">
      <c r="A146" s="1">
        <v>92</v>
      </c>
      <c r="B146" s="1">
        <v>36</v>
      </c>
      <c r="C146" s="1">
        <v>41</v>
      </c>
      <c r="D146" s="1">
        <v>54</v>
      </c>
      <c r="E146" s="1">
        <v>92</v>
      </c>
      <c r="F146">
        <f>IF(AND(A146&gt;=B146,B146&gt;=C146,C146&gt;=D146,D146&gt;=E146),1,0)</f>
        <v>0</v>
      </c>
      <c r="G146">
        <f>MIN(A146:E146)</f>
        <v>36</v>
      </c>
      <c r="H146">
        <f>MAX(A146:E146)</f>
        <v>92</v>
      </c>
      <c r="I146">
        <f>IF(G146&lt;5,1,0)</f>
        <v>0</v>
      </c>
      <c r="J146">
        <f>IF(H146&gt;50,1,0)</f>
        <v>1</v>
      </c>
      <c r="K146">
        <f>IF(F146+I146+J146=2,1,0)</f>
        <v>0</v>
      </c>
    </row>
    <row r="147">
      <c r="A147" s="1">
        <v>40</v>
      </c>
      <c r="B147" s="1">
        <v>38</v>
      </c>
      <c r="C147" s="1">
        <v>29</v>
      </c>
      <c r="D147" s="1">
        <v>96</v>
      </c>
      <c r="E147" s="1">
        <v>59</v>
      </c>
      <c r="F147">
        <f>IF(AND(A147&gt;=B147,B147&gt;=C147,C147&gt;=D147,D147&gt;=E147),1,0)</f>
        <v>0</v>
      </c>
      <c r="G147">
        <f>MIN(A147:E147)</f>
        <v>29</v>
      </c>
      <c r="H147">
        <f>MAX(A147:E147)</f>
        <v>96</v>
      </c>
      <c r="I147">
        <f>IF(G147&lt;5,1,0)</f>
        <v>0</v>
      </c>
      <c r="J147">
        <f>IF(H147&gt;50,1,0)</f>
        <v>1</v>
      </c>
      <c r="K147">
        <f>IF(F147+I147+J147=2,1,0)</f>
        <v>0</v>
      </c>
    </row>
    <row r="148">
      <c r="A148" s="1">
        <v>84</v>
      </c>
      <c r="B148" s="1">
        <v>10</v>
      </c>
      <c r="C148" s="1">
        <v>12</v>
      </c>
      <c r="D148" s="1">
        <v>7</v>
      </c>
      <c r="E148" s="1">
        <v>20</v>
      </c>
      <c r="F148">
        <f>IF(AND(A148&gt;=B148,B148&gt;=C148,C148&gt;=D148,D148&gt;=E148),1,0)</f>
        <v>0</v>
      </c>
      <c r="G148">
        <f>MIN(A148:E148)</f>
        <v>7</v>
      </c>
      <c r="H148">
        <f>MAX(A148:E148)</f>
        <v>84</v>
      </c>
      <c r="I148">
        <f>IF(G148&lt;5,1,0)</f>
        <v>0</v>
      </c>
      <c r="J148">
        <f>IF(H148&gt;50,1,0)</f>
        <v>1</v>
      </c>
      <c r="K148">
        <f>IF(F148+I148+J148=2,1,0)</f>
        <v>0</v>
      </c>
    </row>
    <row r="149">
      <c r="A149" s="1">
        <v>95</v>
      </c>
      <c r="B149" s="1">
        <v>43</v>
      </c>
      <c r="C149" s="1">
        <v>92</v>
      </c>
      <c r="D149" s="1">
        <v>94</v>
      </c>
      <c r="E149" s="1">
        <v>51</v>
      </c>
      <c r="F149">
        <f>IF(AND(A149&gt;=B149,B149&gt;=C149,C149&gt;=D149,D149&gt;=E149),1,0)</f>
        <v>0</v>
      </c>
      <c r="G149">
        <f>MIN(A149:E149)</f>
        <v>43</v>
      </c>
      <c r="H149">
        <f>MAX(A149:E149)</f>
        <v>95</v>
      </c>
      <c r="I149">
        <f>IF(G149&lt;5,1,0)</f>
        <v>0</v>
      </c>
      <c r="J149">
        <f>IF(H149&gt;50,1,0)</f>
        <v>1</v>
      </c>
      <c r="K149">
        <f>IF(F149+I149+J149=2,1,0)</f>
        <v>0</v>
      </c>
    </row>
    <row r="150">
      <c r="A150" s="1">
        <v>85</v>
      </c>
      <c r="B150" s="1">
        <v>60</v>
      </c>
      <c r="C150" s="1">
        <v>46</v>
      </c>
      <c r="D150" s="1">
        <v>2</v>
      </c>
      <c r="E150" s="1">
        <v>34</v>
      </c>
      <c r="F150">
        <f>IF(AND(A150&gt;=B150,B150&gt;=C150,C150&gt;=D150,D150&gt;=E150),1,0)</f>
        <v>0</v>
      </c>
      <c r="G150">
        <f>MIN(A150:E150)</f>
        <v>2</v>
      </c>
      <c r="H150">
        <f>MAX(A150:E150)</f>
        <v>85</v>
      </c>
      <c r="I150">
        <f>IF(G150&lt;5,1,0)</f>
        <v>1</v>
      </c>
      <c r="J150">
        <f>IF(H150&gt;50,1,0)</f>
        <v>1</v>
      </c>
      <c r="K150">
        <f>IF(F150+I150+J150=2,1,0)</f>
        <v>1</v>
      </c>
    </row>
    <row r="151">
      <c r="A151" s="1">
        <v>11</v>
      </c>
      <c r="B151" s="1">
        <v>54</v>
      </c>
      <c r="C151" s="1">
        <v>74</v>
      </c>
      <c r="D151" s="1">
        <v>71</v>
      </c>
      <c r="E151" s="1">
        <v>69</v>
      </c>
      <c r="F151">
        <f>IF(AND(A151&gt;=B151,B151&gt;=C151,C151&gt;=D151,D151&gt;=E151),1,0)</f>
        <v>0</v>
      </c>
      <c r="G151">
        <f>MIN(A151:E151)</f>
        <v>11</v>
      </c>
      <c r="H151">
        <f>MAX(A151:E151)</f>
        <v>74</v>
      </c>
      <c r="I151">
        <f>IF(G151&lt;5,1,0)</f>
        <v>0</v>
      </c>
      <c r="J151">
        <f>IF(H151&gt;50,1,0)</f>
        <v>1</v>
      </c>
      <c r="K151">
        <f>IF(F151+I151+J151=2,1,0)</f>
        <v>0</v>
      </c>
    </row>
    <row r="152">
      <c r="A152" s="1">
        <v>89</v>
      </c>
      <c r="B152" s="1">
        <v>22</v>
      </c>
      <c r="C152" s="1">
        <v>45</v>
      </c>
      <c r="D152" s="1">
        <v>13</v>
      </c>
      <c r="E152" s="1">
        <v>78</v>
      </c>
      <c r="F152">
        <f>IF(AND(A152&gt;=B152,B152&gt;=C152,C152&gt;=D152,D152&gt;=E152),1,0)</f>
        <v>0</v>
      </c>
      <c r="G152">
        <f>MIN(A152:E152)</f>
        <v>13</v>
      </c>
      <c r="H152">
        <f>MAX(A152:E152)</f>
        <v>89</v>
      </c>
      <c r="I152">
        <f>IF(G152&lt;5,1,0)</f>
        <v>0</v>
      </c>
      <c r="J152">
        <f>IF(H152&gt;50,1,0)</f>
        <v>1</v>
      </c>
      <c r="K152">
        <f>IF(F152+I152+J152=2,1,0)</f>
        <v>0</v>
      </c>
    </row>
    <row r="153">
      <c r="A153" s="1">
        <v>31</v>
      </c>
      <c r="B153" s="1">
        <v>55</v>
      </c>
      <c r="C153" s="1">
        <v>54</v>
      </c>
      <c r="D153" s="1">
        <v>83</v>
      </c>
      <c r="E153" s="1">
        <v>80</v>
      </c>
      <c r="F153">
        <f>IF(AND(A153&gt;=B153,B153&gt;=C153,C153&gt;=D153,D153&gt;=E153),1,0)</f>
        <v>0</v>
      </c>
      <c r="G153">
        <f>MIN(A153:E153)</f>
        <v>31</v>
      </c>
      <c r="H153">
        <f>MAX(A153:E153)</f>
        <v>83</v>
      </c>
      <c r="I153">
        <f>IF(G153&lt;5,1,0)</f>
        <v>0</v>
      </c>
      <c r="J153">
        <f>IF(H153&gt;50,1,0)</f>
        <v>1</v>
      </c>
      <c r="K153">
        <f>IF(F153+I153+J153=2,1,0)</f>
        <v>0</v>
      </c>
    </row>
    <row r="154">
      <c r="A154" s="1">
        <v>60</v>
      </c>
      <c r="B154" s="1">
        <v>54</v>
      </c>
      <c r="C154" s="1">
        <v>47</v>
      </c>
      <c r="D154" s="1">
        <v>38</v>
      </c>
      <c r="E154" s="1">
        <v>43</v>
      </c>
      <c r="F154">
        <f>IF(AND(A154&gt;=B154,B154&gt;=C154,C154&gt;=D154,D154&gt;=E154),1,0)</f>
        <v>0</v>
      </c>
      <c r="G154">
        <f>MIN(A154:E154)</f>
        <v>38</v>
      </c>
      <c r="H154">
        <f>MAX(A154:E154)</f>
        <v>60</v>
      </c>
      <c r="I154">
        <f>IF(G154&lt;5,1,0)</f>
        <v>0</v>
      </c>
      <c r="J154">
        <f>IF(H154&gt;50,1,0)</f>
        <v>1</v>
      </c>
      <c r="K154">
        <f>IF(F154+I154+J154=2,1,0)</f>
        <v>0</v>
      </c>
    </row>
    <row r="155">
      <c r="A155" s="1">
        <v>28</v>
      </c>
      <c r="B155" s="1">
        <v>4</v>
      </c>
      <c r="C155" s="1">
        <v>37</v>
      </c>
      <c r="D155" s="1">
        <v>37</v>
      </c>
      <c r="E155" s="1">
        <v>87</v>
      </c>
      <c r="F155">
        <f>IF(AND(A155&gt;=B155,B155&gt;=C155,C155&gt;=D155,D155&gt;=E155),1,0)</f>
        <v>0</v>
      </c>
      <c r="G155">
        <f>MIN(A155:E155)</f>
        <v>4</v>
      </c>
      <c r="H155">
        <f>MAX(A155:E155)</f>
        <v>87</v>
      </c>
      <c r="I155">
        <f>IF(G155&lt;5,1,0)</f>
        <v>1</v>
      </c>
      <c r="J155">
        <f>IF(H155&gt;50,1,0)</f>
        <v>1</v>
      </c>
      <c r="K155">
        <f>IF(F155+I155+J155=2,1,0)</f>
        <v>1</v>
      </c>
    </row>
    <row r="156">
      <c r="A156" s="1">
        <v>80</v>
      </c>
      <c r="B156" s="1">
        <v>55</v>
      </c>
      <c r="C156" s="1">
        <v>21</v>
      </c>
      <c r="D156" s="1">
        <v>32</v>
      </c>
      <c r="E156" s="1">
        <v>12</v>
      </c>
      <c r="F156">
        <f>IF(AND(A156&gt;=B156,B156&gt;=C156,C156&gt;=D156,D156&gt;=E156),1,0)</f>
        <v>0</v>
      </c>
      <c r="G156">
        <f>MIN(A156:E156)</f>
        <v>12</v>
      </c>
      <c r="H156">
        <f>MAX(A156:E156)</f>
        <v>80</v>
      </c>
      <c r="I156">
        <f>IF(G156&lt;5,1,0)</f>
        <v>0</v>
      </c>
      <c r="J156">
        <f>IF(H156&gt;50,1,0)</f>
        <v>1</v>
      </c>
      <c r="K156">
        <f>IF(F156+I156+J156=2,1,0)</f>
        <v>0</v>
      </c>
    </row>
    <row r="157">
      <c r="A157" s="1">
        <v>18</v>
      </c>
      <c r="B157" s="1">
        <v>58</v>
      </c>
      <c r="C157" s="1">
        <v>82</v>
      </c>
      <c r="D157" s="1">
        <v>38</v>
      </c>
      <c r="E157" s="1">
        <v>69</v>
      </c>
      <c r="F157">
        <f>IF(AND(A157&gt;=B157,B157&gt;=C157,C157&gt;=D157,D157&gt;=E157),1,0)</f>
        <v>0</v>
      </c>
      <c r="G157">
        <f>MIN(A157:E157)</f>
        <v>18</v>
      </c>
      <c r="H157">
        <f>MAX(A157:E157)</f>
        <v>82</v>
      </c>
      <c r="I157">
        <f>IF(G157&lt;5,1,0)</f>
        <v>0</v>
      </c>
      <c r="J157">
        <f>IF(H157&gt;50,1,0)</f>
        <v>1</v>
      </c>
      <c r="K157">
        <f>IF(F157+I157+J157=2,1,0)</f>
        <v>0</v>
      </c>
    </row>
    <row r="158">
      <c r="A158" s="1">
        <v>54</v>
      </c>
      <c r="B158" s="1">
        <v>15</v>
      </c>
      <c r="C158" s="1">
        <v>39</v>
      </c>
      <c r="D158" s="1">
        <v>39</v>
      </c>
      <c r="E158" s="1">
        <v>31</v>
      </c>
      <c r="F158">
        <f>IF(AND(A158&gt;=B158,B158&gt;=C158,C158&gt;=D158,D158&gt;=E158),1,0)</f>
        <v>0</v>
      </c>
      <c r="G158">
        <f>MIN(A158:E158)</f>
        <v>15</v>
      </c>
      <c r="H158">
        <f>MAX(A158:E158)</f>
        <v>54</v>
      </c>
      <c r="I158">
        <f>IF(G158&lt;5,1,0)</f>
        <v>0</v>
      </c>
      <c r="J158">
        <f>IF(H158&gt;50,1,0)</f>
        <v>1</v>
      </c>
      <c r="K158">
        <f>IF(F158+I158+J158=2,1,0)</f>
        <v>0</v>
      </c>
    </row>
    <row r="159">
      <c r="A159" s="1">
        <v>50</v>
      </c>
      <c r="B159" s="1">
        <v>66</v>
      </c>
      <c r="C159" s="1">
        <v>70</v>
      </c>
      <c r="D159" s="1">
        <v>14</v>
      </c>
      <c r="E159" s="1">
        <v>49</v>
      </c>
      <c r="F159">
        <f>IF(AND(A159&gt;=B159,B159&gt;=C159,C159&gt;=D159,D159&gt;=E159),1,0)</f>
        <v>0</v>
      </c>
      <c r="G159">
        <f>MIN(A159:E159)</f>
        <v>14</v>
      </c>
      <c r="H159">
        <f>MAX(A159:E159)</f>
        <v>70</v>
      </c>
      <c r="I159">
        <f>IF(G159&lt;5,1,0)</f>
        <v>0</v>
      </c>
      <c r="J159">
        <f>IF(H159&gt;50,1,0)</f>
        <v>1</v>
      </c>
      <c r="K159">
        <f>IF(F159+I159+J159=2,1,0)</f>
        <v>0</v>
      </c>
    </row>
    <row r="160">
      <c r="A160" s="1">
        <v>17</v>
      </c>
      <c r="B160" s="1">
        <v>5</v>
      </c>
      <c r="C160" s="1">
        <v>52</v>
      </c>
      <c r="D160" s="1">
        <v>25</v>
      </c>
      <c r="E160" s="1">
        <v>92</v>
      </c>
      <c r="F160">
        <f>IF(AND(A160&gt;=B160,B160&gt;=C160,C160&gt;=D160,D160&gt;=E160),1,0)</f>
        <v>0</v>
      </c>
      <c r="G160">
        <f>MIN(A160:E160)</f>
        <v>5</v>
      </c>
      <c r="H160">
        <f>MAX(A160:E160)</f>
        <v>92</v>
      </c>
      <c r="I160">
        <f>IF(G160&lt;5,1,0)</f>
        <v>0</v>
      </c>
      <c r="J160">
        <f>IF(H160&gt;50,1,0)</f>
        <v>1</v>
      </c>
      <c r="K160">
        <f>IF(F160+I160+J160=2,1,0)</f>
        <v>0</v>
      </c>
    </row>
    <row r="161">
      <c r="A161" s="1">
        <v>85</v>
      </c>
      <c r="B161" s="1">
        <v>66</v>
      </c>
      <c r="C161" s="1">
        <v>21</v>
      </c>
      <c r="D161" s="1">
        <v>81</v>
      </c>
      <c r="E161" s="1">
        <v>47</v>
      </c>
      <c r="F161">
        <f>IF(AND(A161&gt;=B161,B161&gt;=C161,C161&gt;=D161,D161&gt;=E161),1,0)</f>
        <v>0</v>
      </c>
      <c r="G161">
        <f>MIN(A161:E161)</f>
        <v>21</v>
      </c>
      <c r="H161">
        <f>MAX(A161:E161)</f>
        <v>85</v>
      </c>
      <c r="I161">
        <f>IF(G161&lt;5,1,0)</f>
        <v>0</v>
      </c>
      <c r="J161">
        <f>IF(H161&gt;50,1,0)</f>
        <v>1</v>
      </c>
      <c r="K161">
        <f>IF(F161+I161+J161=2,1,0)</f>
        <v>0</v>
      </c>
    </row>
    <row r="162">
      <c r="A162" s="1">
        <v>74</v>
      </c>
      <c r="B162" s="1">
        <v>79</v>
      </c>
      <c r="C162" s="1">
        <v>26</v>
      </c>
      <c r="D162" s="1">
        <v>3</v>
      </c>
      <c r="E162" s="1">
        <v>28</v>
      </c>
      <c r="F162">
        <f>IF(AND(A162&gt;=B162,B162&gt;=C162,C162&gt;=D162,D162&gt;=E162),1,0)</f>
        <v>0</v>
      </c>
      <c r="G162">
        <f>MIN(A162:E162)</f>
        <v>3</v>
      </c>
      <c r="H162">
        <f>MAX(A162:E162)</f>
        <v>79</v>
      </c>
      <c r="I162">
        <f>IF(G162&lt;5,1,0)</f>
        <v>1</v>
      </c>
      <c r="J162">
        <f>IF(H162&gt;50,1,0)</f>
        <v>1</v>
      </c>
      <c r="K162">
        <f>IF(F162+I162+J162=2,1,0)</f>
        <v>1</v>
      </c>
    </row>
    <row r="163">
      <c r="A163" s="1">
        <v>30</v>
      </c>
      <c r="B163" s="1">
        <v>57</v>
      </c>
      <c r="C163" s="1">
        <v>99</v>
      </c>
      <c r="D163" s="1">
        <v>33</v>
      </c>
      <c r="E163" s="1">
        <v>7</v>
      </c>
      <c r="F163">
        <f>IF(AND(A163&gt;=B163,B163&gt;=C163,C163&gt;=D163,D163&gt;=E163),1,0)</f>
        <v>0</v>
      </c>
      <c r="G163">
        <f>MIN(A163:E163)</f>
        <v>7</v>
      </c>
      <c r="H163">
        <f>MAX(A163:E163)</f>
        <v>99</v>
      </c>
      <c r="I163">
        <f>IF(G163&lt;5,1,0)</f>
        <v>0</v>
      </c>
      <c r="J163">
        <f>IF(H163&gt;50,1,0)</f>
        <v>1</v>
      </c>
      <c r="K163">
        <f>IF(F163+I163+J163=2,1,0)</f>
        <v>0</v>
      </c>
    </row>
    <row r="164">
      <c r="A164" s="1">
        <v>78</v>
      </c>
      <c r="B164" s="1">
        <v>87</v>
      </c>
      <c r="C164" s="1">
        <v>27</v>
      </c>
      <c r="D164" s="1">
        <v>81</v>
      </c>
      <c r="E164" s="1">
        <v>90</v>
      </c>
      <c r="F164">
        <f>IF(AND(A164&gt;=B164,B164&gt;=C164,C164&gt;=D164,D164&gt;=E164),1,0)</f>
        <v>0</v>
      </c>
      <c r="G164">
        <f>MIN(A164:E164)</f>
        <v>27</v>
      </c>
      <c r="H164">
        <f>MAX(A164:E164)</f>
        <v>90</v>
      </c>
      <c r="I164">
        <f>IF(G164&lt;5,1,0)</f>
        <v>0</v>
      </c>
      <c r="J164">
        <f>IF(H164&gt;50,1,0)</f>
        <v>1</v>
      </c>
      <c r="K164">
        <f>IF(F164+I164+J164=2,1,0)</f>
        <v>0</v>
      </c>
    </row>
    <row r="165">
      <c r="A165" s="1">
        <v>44</v>
      </c>
      <c r="B165" s="1">
        <v>79</v>
      </c>
      <c r="C165" s="1">
        <v>35</v>
      </c>
      <c r="D165" s="1">
        <v>20</v>
      </c>
      <c r="E165" s="1">
        <v>34</v>
      </c>
      <c r="F165">
        <f>IF(AND(A165&gt;=B165,B165&gt;=C165,C165&gt;=D165,D165&gt;=E165),1,0)</f>
        <v>0</v>
      </c>
      <c r="G165">
        <f>MIN(A165:E165)</f>
        <v>20</v>
      </c>
      <c r="H165">
        <f>MAX(A165:E165)</f>
        <v>79</v>
      </c>
      <c r="I165">
        <f>IF(G165&lt;5,1,0)</f>
        <v>0</v>
      </c>
      <c r="J165">
        <f>IF(H165&gt;50,1,0)</f>
        <v>1</v>
      </c>
      <c r="K165">
        <f>IF(F165+I165+J165=2,1,0)</f>
        <v>0</v>
      </c>
    </row>
    <row r="166">
      <c r="A166" s="1">
        <v>25</v>
      </c>
      <c r="B166" s="1">
        <v>94</v>
      </c>
      <c r="C166" s="1">
        <v>7</v>
      </c>
      <c r="D166" s="1">
        <v>52</v>
      </c>
      <c r="E166" s="1">
        <v>73</v>
      </c>
      <c r="F166">
        <f>IF(AND(A166&gt;=B166,B166&gt;=C166,C166&gt;=D166,D166&gt;=E166),1,0)</f>
        <v>0</v>
      </c>
      <c r="G166">
        <f>MIN(A166:E166)</f>
        <v>7</v>
      </c>
      <c r="H166">
        <f>MAX(A166:E166)</f>
        <v>94</v>
      </c>
      <c r="I166">
        <f>IF(G166&lt;5,1,0)</f>
        <v>0</v>
      </c>
      <c r="J166">
        <f>IF(H166&gt;50,1,0)</f>
        <v>1</v>
      </c>
      <c r="K166">
        <f>IF(F166+I166+J166=2,1,0)</f>
        <v>0</v>
      </c>
    </row>
    <row r="167">
      <c r="A167" s="1">
        <v>23</v>
      </c>
      <c r="B167" s="1">
        <v>75</v>
      </c>
      <c r="C167" s="1">
        <v>71</v>
      </c>
      <c r="D167" s="1">
        <v>4</v>
      </c>
      <c r="E167" s="1">
        <v>27</v>
      </c>
      <c r="F167">
        <f>IF(AND(A167&gt;=B167,B167&gt;=C167,C167&gt;=D167,D167&gt;=E167),1,0)</f>
        <v>0</v>
      </c>
      <c r="G167">
        <f>MIN(A167:E167)</f>
        <v>4</v>
      </c>
      <c r="H167">
        <f>MAX(A167:E167)</f>
        <v>75</v>
      </c>
      <c r="I167">
        <f>IF(G167&lt;5,1,0)</f>
        <v>1</v>
      </c>
      <c r="J167">
        <f>IF(H167&gt;50,1,0)</f>
        <v>1</v>
      </c>
      <c r="K167">
        <f>IF(F167+I167+J167=2,1,0)</f>
        <v>1</v>
      </c>
    </row>
    <row r="168">
      <c r="A168" s="1">
        <v>69</v>
      </c>
      <c r="B168" s="1">
        <v>35</v>
      </c>
      <c r="C168" s="1">
        <v>28</v>
      </c>
      <c r="D168" s="1">
        <v>52</v>
      </c>
      <c r="E168" s="1">
        <v>19</v>
      </c>
      <c r="F168">
        <f>IF(AND(A168&gt;=B168,B168&gt;=C168,C168&gt;=D168,D168&gt;=E168),1,0)</f>
        <v>0</v>
      </c>
      <c r="G168">
        <f>MIN(A168:E168)</f>
        <v>19</v>
      </c>
      <c r="H168">
        <f>MAX(A168:E168)</f>
        <v>69</v>
      </c>
      <c r="I168">
        <f>IF(G168&lt;5,1,0)</f>
        <v>0</v>
      </c>
      <c r="J168">
        <f>IF(H168&gt;50,1,0)</f>
        <v>1</v>
      </c>
      <c r="K168">
        <f>IF(F168+I168+J168=2,1,0)</f>
        <v>0</v>
      </c>
    </row>
    <row r="169">
      <c r="A169" s="1">
        <v>61</v>
      </c>
      <c r="B169" s="1">
        <v>21</v>
      </c>
      <c r="C169" s="1">
        <v>98</v>
      </c>
      <c r="D169" s="1">
        <v>61</v>
      </c>
      <c r="E169" s="1">
        <v>62</v>
      </c>
      <c r="F169">
        <f>IF(AND(A169&gt;=B169,B169&gt;=C169,C169&gt;=D169,D169&gt;=E169),1,0)</f>
        <v>0</v>
      </c>
      <c r="G169">
        <f>MIN(A169:E169)</f>
        <v>21</v>
      </c>
      <c r="H169">
        <f>MAX(A169:E169)</f>
        <v>98</v>
      </c>
      <c r="I169">
        <f>IF(G169&lt;5,1,0)</f>
        <v>0</v>
      </c>
      <c r="J169">
        <f>IF(H169&gt;50,1,0)</f>
        <v>1</v>
      </c>
      <c r="K169">
        <f>IF(F169+I169+J169=2,1,0)</f>
        <v>0</v>
      </c>
    </row>
    <row r="170">
      <c r="A170" s="1">
        <v>84</v>
      </c>
      <c r="B170" s="1">
        <v>76</v>
      </c>
      <c r="C170" s="1">
        <v>93</v>
      </c>
      <c r="D170" s="1">
        <v>65</v>
      </c>
      <c r="E170" s="1">
        <v>24</v>
      </c>
      <c r="F170">
        <f>IF(AND(A170&gt;=B170,B170&gt;=C170,C170&gt;=D170,D170&gt;=E170),1,0)</f>
        <v>0</v>
      </c>
      <c r="G170">
        <f>MIN(A170:E170)</f>
        <v>24</v>
      </c>
      <c r="H170">
        <f>MAX(A170:E170)</f>
        <v>93</v>
      </c>
      <c r="I170">
        <f>IF(G170&lt;5,1,0)</f>
        <v>0</v>
      </c>
      <c r="J170">
        <f>IF(H170&gt;50,1,0)</f>
        <v>1</v>
      </c>
      <c r="K170">
        <f>IF(F170+I170+J170=2,1,0)</f>
        <v>0</v>
      </c>
    </row>
    <row r="171">
      <c r="A171" s="1">
        <v>63</v>
      </c>
      <c r="B171" s="1">
        <v>3</v>
      </c>
      <c r="C171" s="1">
        <v>22</v>
      </c>
      <c r="D171" s="1">
        <v>40</v>
      </c>
      <c r="E171" s="1">
        <v>33</v>
      </c>
      <c r="F171">
        <f>IF(AND(A171&gt;=B171,B171&gt;=C171,C171&gt;=D171,D171&gt;=E171),1,0)</f>
        <v>0</v>
      </c>
      <c r="G171">
        <f>MIN(A171:E171)</f>
        <v>3</v>
      </c>
      <c r="H171">
        <f>MAX(A171:E171)</f>
        <v>63</v>
      </c>
      <c r="I171">
        <f>IF(G171&lt;5,1,0)</f>
        <v>1</v>
      </c>
      <c r="J171">
        <f>IF(H171&gt;50,1,0)</f>
        <v>1</v>
      </c>
      <c r="K171">
        <f>IF(F171+I171+J171=2,1,0)</f>
        <v>1</v>
      </c>
    </row>
    <row r="172">
      <c r="A172" s="1">
        <v>47</v>
      </c>
      <c r="B172" s="1">
        <v>72</v>
      </c>
      <c r="C172" s="1">
        <v>24</v>
      </c>
      <c r="D172" s="1">
        <v>6</v>
      </c>
      <c r="E172" s="1">
        <v>51</v>
      </c>
      <c r="F172">
        <f>IF(AND(A172&gt;=B172,B172&gt;=C172,C172&gt;=D172,D172&gt;=E172),1,0)</f>
        <v>0</v>
      </c>
      <c r="G172">
        <f>MIN(A172:E172)</f>
        <v>6</v>
      </c>
      <c r="H172">
        <f>MAX(A172:E172)</f>
        <v>72</v>
      </c>
      <c r="I172">
        <f>IF(G172&lt;5,1,0)</f>
        <v>0</v>
      </c>
      <c r="J172">
        <f>IF(H172&gt;50,1,0)</f>
        <v>1</v>
      </c>
      <c r="K172">
        <f>IF(F172+I172+J172=2,1,0)</f>
        <v>0</v>
      </c>
    </row>
    <row r="173">
      <c r="A173" s="1">
        <v>65</v>
      </c>
      <c r="B173" s="1">
        <v>46</v>
      </c>
      <c r="C173" s="1">
        <v>60</v>
      </c>
      <c r="D173" s="1">
        <v>32</v>
      </c>
      <c r="E173" s="1">
        <v>7</v>
      </c>
      <c r="F173">
        <f>IF(AND(A173&gt;=B173,B173&gt;=C173,C173&gt;=D173,D173&gt;=E173),1,0)</f>
        <v>0</v>
      </c>
      <c r="G173">
        <f>MIN(A173:E173)</f>
        <v>7</v>
      </c>
      <c r="H173">
        <f>MAX(A173:E173)</f>
        <v>65</v>
      </c>
      <c r="I173">
        <f>IF(G173&lt;5,1,0)</f>
        <v>0</v>
      </c>
      <c r="J173">
        <f>IF(H173&gt;50,1,0)</f>
        <v>1</v>
      </c>
      <c r="K173">
        <f>IF(F173+I173+J173=2,1,0)</f>
        <v>0</v>
      </c>
    </row>
    <row r="174">
      <c r="A174" s="1">
        <v>67</v>
      </c>
      <c r="B174" s="1">
        <v>17</v>
      </c>
      <c r="C174" s="1">
        <v>10</v>
      </c>
      <c r="D174" s="1">
        <v>75</v>
      </c>
      <c r="E174" s="1">
        <v>61</v>
      </c>
      <c r="F174">
        <f>IF(AND(A174&gt;=B174,B174&gt;=C174,C174&gt;=D174,D174&gt;=E174),1,0)</f>
        <v>0</v>
      </c>
      <c r="G174">
        <f>MIN(A174:E174)</f>
        <v>10</v>
      </c>
      <c r="H174">
        <f>MAX(A174:E174)</f>
        <v>75</v>
      </c>
      <c r="I174">
        <f>IF(G174&lt;5,1,0)</f>
        <v>0</v>
      </c>
      <c r="J174">
        <f>IF(H174&gt;50,1,0)</f>
        <v>1</v>
      </c>
      <c r="K174">
        <f>IF(F174+I174+J174=2,1,0)</f>
        <v>0</v>
      </c>
    </row>
    <row r="175">
      <c r="A175" s="1">
        <v>88</v>
      </c>
      <c r="B175" s="1">
        <v>15</v>
      </c>
      <c r="C175" s="1">
        <v>84</v>
      </c>
      <c r="D175" s="1">
        <v>86</v>
      </c>
      <c r="E175" s="1">
        <v>97</v>
      </c>
      <c r="F175">
        <f>IF(AND(A175&gt;=B175,B175&gt;=C175,C175&gt;=D175,D175&gt;=E175),1,0)</f>
        <v>0</v>
      </c>
      <c r="G175">
        <f>MIN(A175:E175)</f>
        <v>15</v>
      </c>
      <c r="H175">
        <f>MAX(A175:E175)</f>
        <v>97</v>
      </c>
      <c r="I175">
        <f>IF(G175&lt;5,1,0)</f>
        <v>0</v>
      </c>
      <c r="J175">
        <f>IF(H175&gt;50,1,0)</f>
        <v>1</v>
      </c>
      <c r="K175">
        <f>IF(F175+I175+J175=2,1,0)</f>
        <v>0</v>
      </c>
    </row>
    <row r="176">
      <c r="A176" s="1">
        <v>10</v>
      </c>
      <c r="B176" s="1">
        <v>62</v>
      </c>
      <c r="C176" s="1">
        <v>78</v>
      </c>
      <c r="D176" s="1">
        <v>59</v>
      </c>
      <c r="E176" s="1">
        <v>42</v>
      </c>
      <c r="F176">
        <f>IF(AND(A176&gt;=B176,B176&gt;=C176,C176&gt;=D176,D176&gt;=E176),1,0)</f>
        <v>0</v>
      </c>
      <c r="G176">
        <f>MIN(A176:E176)</f>
        <v>10</v>
      </c>
      <c r="H176">
        <f>MAX(A176:E176)</f>
        <v>78</v>
      </c>
      <c r="I176">
        <f>IF(G176&lt;5,1,0)</f>
        <v>0</v>
      </c>
      <c r="J176">
        <f>IF(H176&gt;50,1,0)</f>
        <v>1</v>
      </c>
      <c r="K176">
        <f>IF(F176+I176+J176=2,1,0)</f>
        <v>0</v>
      </c>
    </row>
    <row r="177">
      <c r="A177" s="1">
        <v>78</v>
      </c>
      <c r="B177" s="1">
        <v>75</v>
      </c>
      <c r="C177" s="1">
        <v>28</v>
      </c>
      <c r="D177" s="1">
        <v>4</v>
      </c>
      <c r="E177" s="1">
        <v>18</v>
      </c>
      <c r="F177">
        <f>IF(AND(A177&gt;=B177,B177&gt;=C177,C177&gt;=D177,D177&gt;=E177),1,0)</f>
        <v>0</v>
      </c>
      <c r="G177">
        <f>MIN(A177:E177)</f>
        <v>4</v>
      </c>
      <c r="H177">
        <f>MAX(A177:E177)</f>
        <v>78</v>
      </c>
      <c r="I177">
        <f>IF(G177&lt;5,1,0)</f>
        <v>1</v>
      </c>
      <c r="J177">
        <f>IF(H177&gt;50,1,0)</f>
        <v>1</v>
      </c>
      <c r="K177">
        <f>IF(F177+I177+J177=2,1,0)</f>
        <v>1</v>
      </c>
    </row>
    <row r="178">
      <c r="A178" s="1">
        <v>50</v>
      </c>
      <c r="B178" s="1">
        <v>86</v>
      </c>
      <c r="C178" s="1">
        <v>87</v>
      </c>
      <c r="D178" s="1">
        <v>17</v>
      </c>
      <c r="E178" s="1">
        <v>91</v>
      </c>
      <c r="F178">
        <f>IF(AND(A178&gt;=B178,B178&gt;=C178,C178&gt;=D178,D178&gt;=E178),1,0)</f>
        <v>0</v>
      </c>
      <c r="G178">
        <f>MIN(A178:E178)</f>
        <v>17</v>
      </c>
      <c r="H178">
        <f>MAX(A178:E178)</f>
        <v>91</v>
      </c>
      <c r="I178">
        <f>IF(G178&lt;5,1,0)</f>
        <v>0</v>
      </c>
      <c r="J178">
        <f>IF(H178&gt;50,1,0)</f>
        <v>1</v>
      </c>
      <c r="K178">
        <f>IF(F178+I178+J178=2,1,0)</f>
        <v>0</v>
      </c>
    </row>
    <row r="179">
      <c r="A179" s="1">
        <v>46</v>
      </c>
      <c r="B179" s="1">
        <v>15</v>
      </c>
      <c r="C179" s="1">
        <v>42</v>
      </c>
      <c r="D179" s="1">
        <v>26</v>
      </c>
      <c r="E179" s="1">
        <v>48</v>
      </c>
      <c r="F179">
        <f>IF(AND(A179&gt;=B179,B179&gt;=C179,C179&gt;=D179,D179&gt;=E179),1,0)</f>
        <v>0</v>
      </c>
      <c r="G179">
        <f>MIN(A179:E179)</f>
        <v>15</v>
      </c>
      <c r="H179">
        <f>MAX(A179:E179)</f>
        <v>48</v>
      </c>
      <c r="I179">
        <f>IF(G179&lt;5,1,0)</f>
        <v>0</v>
      </c>
      <c r="J179">
        <f>IF(H179&gt;50,1,0)</f>
        <v>0</v>
      </c>
      <c r="K179">
        <f>IF(F179+I179+J179=2,1,0)</f>
        <v>0</v>
      </c>
    </row>
    <row r="180">
      <c r="A180" s="1">
        <v>75</v>
      </c>
      <c r="B180" s="1">
        <v>96</v>
      </c>
      <c r="C180" s="1">
        <v>2</v>
      </c>
      <c r="D180" s="1">
        <v>6</v>
      </c>
      <c r="E180" s="1">
        <v>22</v>
      </c>
      <c r="F180">
        <f>IF(AND(A180&gt;=B180,B180&gt;=C180,C180&gt;=D180,D180&gt;=E180),1,0)</f>
        <v>0</v>
      </c>
      <c r="G180">
        <f>MIN(A180:E180)</f>
        <v>2</v>
      </c>
      <c r="H180">
        <f>MAX(A180:E180)</f>
        <v>96</v>
      </c>
      <c r="I180">
        <f>IF(G180&lt;5,1,0)</f>
        <v>1</v>
      </c>
      <c r="J180">
        <f>IF(H180&gt;50,1,0)</f>
        <v>1</v>
      </c>
      <c r="K180">
        <f>IF(F180+I180+J180=2,1,0)</f>
        <v>1</v>
      </c>
    </row>
    <row r="181">
      <c r="A181" s="1">
        <v>21</v>
      </c>
      <c r="B181" s="1">
        <v>54</v>
      </c>
      <c r="C181" s="1">
        <v>84</v>
      </c>
      <c r="D181" s="1">
        <v>68</v>
      </c>
      <c r="E181" s="1">
        <v>98</v>
      </c>
      <c r="F181">
        <f>IF(AND(A181&gt;=B181,B181&gt;=C181,C181&gt;=D181,D181&gt;=E181),1,0)</f>
        <v>0</v>
      </c>
      <c r="G181">
        <f>MIN(A181:E181)</f>
        <v>21</v>
      </c>
      <c r="H181">
        <f>MAX(A181:E181)</f>
        <v>98</v>
      </c>
      <c r="I181">
        <f>IF(G181&lt;5,1,0)</f>
        <v>0</v>
      </c>
      <c r="J181">
        <f>IF(H181&gt;50,1,0)</f>
        <v>1</v>
      </c>
      <c r="K181">
        <f>IF(F181+I181+J181=2,1,0)</f>
        <v>0</v>
      </c>
    </row>
    <row r="182">
      <c r="A182" s="1">
        <v>13</v>
      </c>
      <c r="B182" s="1">
        <v>79</v>
      </c>
      <c r="C182" s="1">
        <v>99</v>
      </c>
      <c r="D182" s="1">
        <v>55</v>
      </c>
      <c r="E182" s="1">
        <v>70</v>
      </c>
      <c r="F182">
        <f>IF(AND(A182&gt;=B182,B182&gt;=C182,C182&gt;=D182,D182&gt;=E182),1,0)</f>
        <v>0</v>
      </c>
      <c r="G182">
        <f>MIN(A182:E182)</f>
        <v>13</v>
      </c>
      <c r="H182">
        <f>MAX(A182:E182)</f>
        <v>99</v>
      </c>
      <c r="I182">
        <f>IF(G182&lt;5,1,0)</f>
        <v>0</v>
      </c>
      <c r="J182">
        <f>IF(H182&gt;50,1,0)</f>
        <v>1</v>
      </c>
      <c r="K182">
        <f>IF(F182+I182+J182=2,1,0)</f>
        <v>0</v>
      </c>
    </row>
    <row r="183">
      <c r="A183" s="1">
        <v>53</v>
      </c>
      <c r="B183" s="1">
        <v>26</v>
      </c>
      <c r="C183" s="1">
        <v>80</v>
      </c>
      <c r="D183" s="1">
        <v>82</v>
      </c>
      <c r="E183" s="1">
        <v>26</v>
      </c>
      <c r="F183">
        <f>IF(AND(A183&gt;=B183,B183&gt;=C183,C183&gt;=D183,D183&gt;=E183),1,0)</f>
        <v>0</v>
      </c>
      <c r="G183">
        <f>MIN(A183:E183)</f>
        <v>26</v>
      </c>
      <c r="H183">
        <f>MAX(A183:E183)</f>
        <v>82</v>
      </c>
      <c r="I183">
        <f>IF(G183&lt;5,1,0)</f>
        <v>0</v>
      </c>
      <c r="J183">
        <f>IF(H183&gt;50,1,0)</f>
        <v>1</v>
      </c>
      <c r="K183">
        <f>IF(F183+I183+J183=2,1,0)</f>
        <v>0</v>
      </c>
    </row>
    <row r="184">
      <c r="A184" s="1">
        <v>45</v>
      </c>
      <c r="B184" s="1">
        <v>86</v>
      </c>
      <c r="C184" s="1">
        <v>91</v>
      </c>
      <c r="D184" s="1">
        <v>89</v>
      </c>
      <c r="E184" s="1">
        <v>3</v>
      </c>
      <c r="F184">
        <f>IF(AND(A184&gt;=B184,B184&gt;=C184,C184&gt;=D184,D184&gt;=E184),1,0)</f>
        <v>0</v>
      </c>
      <c r="G184">
        <f>MIN(A184:E184)</f>
        <v>3</v>
      </c>
      <c r="H184">
        <f>MAX(A184:E184)</f>
        <v>91</v>
      </c>
      <c r="I184">
        <f>IF(G184&lt;5,1,0)</f>
        <v>1</v>
      </c>
      <c r="J184">
        <f>IF(H184&gt;50,1,0)</f>
        <v>1</v>
      </c>
      <c r="K184">
        <f>IF(F184+I184+J184=2,1,0)</f>
        <v>1</v>
      </c>
    </row>
    <row r="185">
      <c r="A185" s="1">
        <v>30</v>
      </c>
      <c r="B185" s="1">
        <v>98</v>
      </c>
      <c r="C185" s="1">
        <v>41</v>
      </c>
      <c r="D185" s="1">
        <v>64</v>
      </c>
      <c r="E185" s="1">
        <v>5</v>
      </c>
      <c r="F185">
        <f>IF(AND(A185&gt;=B185,B185&gt;=C185,C185&gt;=D185,D185&gt;=E185),1,0)</f>
        <v>0</v>
      </c>
      <c r="G185">
        <f>MIN(A185:E185)</f>
        <v>5</v>
      </c>
      <c r="H185">
        <f>MAX(A185:E185)</f>
        <v>98</v>
      </c>
      <c r="I185">
        <f>IF(G185&lt;5,1,0)</f>
        <v>0</v>
      </c>
      <c r="J185">
        <f>IF(H185&gt;50,1,0)</f>
        <v>1</v>
      </c>
      <c r="K185">
        <f>IF(F185+I185+J185=2,1,0)</f>
        <v>0</v>
      </c>
    </row>
    <row r="186">
      <c r="A186" s="1">
        <v>24</v>
      </c>
      <c r="B186" s="1">
        <v>5</v>
      </c>
      <c r="C186" s="1">
        <v>51</v>
      </c>
      <c r="D186" s="1">
        <v>31</v>
      </c>
      <c r="E186" s="1">
        <v>1</v>
      </c>
      <c r="F186">
        <f>IF(AND(A186&gt;=B186,B186&gt;=C186,C186&gt;=D186,D186&gt;=E186),1,0)</f>
        <v>0</v>
      </c>
      <c r="G186">
        <f>MIN(A186:E186)</f>
        <v>1</v>
      </c>
      <c r="H186">
        <f>MAX(A186:E186)</f>
        <v>51</v>
      </c>
      <c r="I186">
        <f>IF(G186&lt;5,1,0)</f>
        <v>1</v>
      </c>
      <c r="J186">
        <f>IF(H186&gt;50,1,0)</f>
        <v>1</v>
      </c>
      <c r="K186">
        <f>IF(F186+I186+J186=2,1,0)</f>
        <v>1</v>
      </c>
    </row>
    <row r="187">
      <c r="A187" s="1">
        <v>59</v>
      </c>
      <c r="B187" s="1">
        <v>5</v>
      </c>
      <c r="C187" s="1">
        <v>80</v>
      </c>
      <c r="D187" s="1">
        <v>97</v>
      </c>
      <c r="E187" s="1">
        <v>61</v>
      </c>
      <c r="F187">
        <f>IF(AND(A187&gt;=B187,B187&gt;=C187,C187&gt;=D187,D187&gt;=E187),1,0)</f>
        <v>0</v>
      </c>
      <c r="G187">
        <f>MIN(A187:E187)</f>
        <v>5</v>
      </c>
      <c r="H187">
        <f>MAX(A187:E187)</f>
        <v>97</v>
      </c>
      <c r="I187">
        <f>IF(G187&lt;5,1,0)</f>
        <v>0</v>
      </c>
      <c r="J187">
        <f>IF(H187&gt;50,1,0)</f>
        <v>1</v>
      </c>
      <c r="K187">
        <f>IF(F187+I187+J187=2,1,0)</f>
        <v>0</v>
      </c>
    </row>
    <row r="188">
      <c r="A188" s="1">
        <v>16</v>
      </c>
      <c r="B188" s="1">
        <v>45</v>
      </c>
      <c r="C188" s="1">
        <v>26</v>
      </c>
      <c r="D188" s="1">
        <v>68</v>
      </c>
      <c r="E188" s="1">
        <v>40</v>
      </c>
      <c r="F188">
        <f>IF(AND(A188&gt;=B188,B188&gt;=C188,C188&gt;=D188,D188&gt;=E188),1,0)</f>
        <v>0</v>
      </c>
      <c r="G188">
        <f>MIN(A188:E188)</f>
        <v>16</v>
      </c>
      <c r="H188">
        <f>MAX(A188:E188)</f>
        <v>68</v>
      </c>
      <c r="I188">
        <f>IF(G188&lt;5,1,0)</f>
        <v>0</v>
      </c>
      <c r="J188">
        <f>IF(H188&gt;50,1,0)</f>
        <v>1</v>
      </c>
      <c r="K188">
        <f>IF(F188+I188+J188=2,1,0)</f>
        <v>0</v>
      </c>
    </row>
    <row r="189">
      <c r="A189" s="1">
        <v>51</v>
      </c>
      <c r="B189" s="1">
        <v>29</v>
      </c>
      <c r="C189" s="1">
        <v>98</v>
      </c>
      <c r="D189" s="1">
        <v>3</v>
      </c>
      <c r="E189" s="1">
        <v>60</v>
      </c>
      <c r="F189">
        <f>IF(AND(A189&gt;=B189,B189&gt;=C189,C189&gt;=D189,D189&gt;=E189),1,0)</f>
        <v>0</v>
      </c>
      <c r="G189">
        <f>MIN(A189:E189)</f>
        <v>3</v>
      </c>
      <c r="H189">
        <f>MAX(A189:E189)</f>
        <v>98</v>
      </c>
      <c r="I189">
        <f>IF(G189&lt;5,1,0)</f>
        <v>1</v>
      </c>
      <c r="J189">
        <f>IF(H189&gt;50,1,0)</f>
        <v>1</v>
      </c>
      <c r="K189">
        <f>IF(F189+I189+J189=2,1,0)</f>
        <v>1</v>
      </c>
    </row>
    <row r="190">
      <c r="A190" s="1">
        <v>1</v>
      </c>
      <c r="B190" s="1">
        <v>23</v>
      </c>
      <c r="C190" s="1">
        <v>65</v>
      </c>
      <c r="D190" s="1">
        <v>28</v>
      </c>
      <c r="E190" s="1">
        <v>66</v>
      </c>
      <c r="F190">
        <f>IF(AND(A190&gt;=B190,B190&gt;=C190,C190&gt;=D190,D190&gt;=E190),1,0)</f>
        <v>0</v>
      </c>
      <c r="G190">
        <f>MIN(A190:E190)</f>
        <v>1</v>
      </c>
      <c r="H190">
        <f>MAX(A190:E190)</f>
        <v>66</v>
      </c>
      <c r="I190">
        <f>IF(G190&lt;5,1,0)</f>
        <v>1</v>
      </c>
      <c r="J190">
        <f>IF(H190&gt;50,1,0)</f>
        <v>1</v>
      </c>
      <c r="K190">
        <f>IF(F190+I190+J190=2,1,0)</f>
        <v>1</v>
      </c>
    </row>
    <row r="191">
      <c r="A191" s="1">
        <v>15</v>
      </c>
      <c r="B191" s="1">
        <v>66</v>
      </c>
      <c r="C191" s="1">
        <v>23</v>
      </c>
      <c r="D191" s="1">
        <v>39</v>
      </c>
      <c r="E191" s="1">
        <v>76</v>
      </c>
      <c r="F191">
        <f>IF(AND(A191&gt;=B191,B191&gt;=C191,C191&gt;=D191,D191&gt;=E191),1,0)</f>
        <v>0</v>
      </c>
      <c r="G191">
        <f>MIN(A191:E191)</f>
        <v>15</v>
      </c>
      <c r="H191">
        <f>MAX(A191:E191)</f>
        <v>76</v>
      </c>
      <c r="I191">
        <f>IF(G191&lt;5,1,0)</f>
        <v>0</v>
      </c>
      <c r="J191">
        <f>IF(H191&gt;50,1,0)</f>
        <v>1</v>
      </c>
      <c r="K191">
        <f>IF(F191+I191+J191=2,1,0)</f>
        <v>0</v>
      </c>
    </row>
    <row r="192">
      <c r="A192" s="1">
        <v>5</v>
      </c>
      <c r="B192" s="1">
        <v>24</v>
      </c>
      <c r="C192" s="1">
        <v>14</v>
      </c>
      <c r="D192" s="1">
        <v>8</v>
      </c>
      <c r="E192" s="1">
        <v>10</v>
      </c>
      <c r="F192">
        <f>IF(AND(A192&gt;=B192,B192&gt;=C192,C192&gt;=D192,D192&gt;=E192),1,0)</f>
        <v>0</v>
      </c>
      <c r="G192">
        <f>MIN(A192:E192)</f>
        <v>5</v>
      </c>
      <c r="H192">
        <f>MAX(A192:E192)</f>
        <v>24</v>
      </c>
      <c r="I192">
        <f>IF(G192&lt;5,1,0)</f>
        <v>0</v>
      </c>
      <c r="J192">
        <f>IF(H192&gt;50,1,0)</f>
        <v>0</v>
      </c>
      <c r="K192">
        <f>IF(F192+I192+J192=2,1,0)</f>
        <v>0</v>
      </c>
    </row>
    <row r="193">
      <c r="A193" s="1">
        <v>16</v>
      </c>
      <c r="B193" s="1">
        <v>51</v>
      </c>
      <c r="C193" s="1">
        <v>31</v>
      </c>
      <c r="D193" s="1">
        <v>86</v>
      </c>
      <c r="E193" s="1">
        <v>29</v>
      </c>
      <c r="F193">
        <f>IF(AND(A193&gt;=B193,B193&gt;=C193,C193&gt;=D193,D193&gt;=E193),1,0)</f>
        <v>0</v>
      </c>
      <c r="G193">
        <f>MIN(A193:E193)</f>
        <v>16</v>
      </c>
      <c r="H193">
        <f>MAX(A193:E193)</f>
        <v>86</v>
      </c>
      <c r="I193">
        <f>IF(G193&lt;5,1,0)</f>
        <v>0</v>
      </c>
      <c r="J193">
        <f>IF(H193&gt;50,1,0)</f>
        <v>1</v>
      </c>
      <c r="K193">
        <f>IF(F193+I193+J193=2,1,0)</f>
        <v>0</v>
      </c>
    </row>
    <row r="194">
      <c r="A194" s="1">
        <v>45</v>
      </c>
      <c r="B194" s="1">
        <v>76</v>
      </c>
      <c r="C194" s="1">
        <v>95</v>
      </c>
      <c r="D194" s="1">
        <v>69</v>
      </c>
      <c r="E194" s="1">
        <v>84</v>
      </c>
      <c r="F194">
        <f>IF(AND(A194&gt;=B194,B194&gt;=C194,C194&gt;=D194,D194&gt;=E194),1,0)</f>
        <v>0</v>
      </c>
      <c r="G194">
        <f>MIN(A194:E194)</f>
        <v>45</v>
      </c>
      <c r="H194">
        <f>MAX(A194:E194)</f>
        <v>95</v>
      </c>
      <c r="I194">
        <f>IF(G194&lt;5,1,0)</f>
        <v>0</v>
      </c>
      <c r="J194">
        <f>IF(H194&gt;50,1,0)</f>
        <v>1</v>
      </c>
      <c r="K194">
        <f>IF(F194+I194+J194=2,1,0)</f>
        <v>0</v>
      </c>
    </row>
    <row r="195">
      <c r="A195" s="1">
        <v>20</v>
      </c>
      <c r="B195" s="1">
        <v>24</v>
      </c>
      <c r="C195" s="1">
        <v>78</v>
      </c>
      <c r="D195" s="1">
        <v>73</v>
      </c>
      <c r="E195" s="1">
        <v>43</v>
      </c>
      <c r="F195">
        <f>IF(AND(A195&gt;=B195,B195&gt;=C195,C195&gt;=D195,D195&gt;=E195),1,0)</f>
        <v>0</v>
      </c>
      <c r="G195">
        <f>MIN(A195:E195)</f>
        <v>20</v>
      </c>
      <c r="H195">
        <f>MAX(A195:E195)</f>
        <v>78</v>
      </c>
      <c r="I195">
        <f>IF(G195&lt;5,1,0)</f>
        <v>0</v>
      </c>
      <c r="J195">
        <f>IF(H195&gt;50,1,0)</f>
        <v>1</v>
      </c>
      <c r="K195">
        <f>IF(F195+I195+J195=2,1,0)</f>
        <v>0</v>
      </c>
    </row>
    <row r="196">
      <c r="A196" s="1">
        <v>28</v>
      </c>
      <c r="B196" s="1">
        <v>77</v>
      </c>
      <c r="C196" s="1">
        <v>21</v>
      </c>
      <c r="D196" s="1">
        <v>89</v>
      </c>
      <c r="E196" s="1">
        <v>19</v>
      </c>
      <c r="F196">
        <f>IF(AND(A196&gt;=B196,B196&gt;=C196,C196&gt;=D196,D196&gt;=E196),1,0)</f>
        <v>0</v>
      </c>
      <c r="G196">
        <f>MIN(A196:E196)</f>
        <v>19</v>
      </c>
      <c r="H196">
        <f>MAX(A196:E196)</f>
        <v>89</v>
      </c>
      <c r="I196">
        <f>IF(G196&lt;5,1,0)</f>
        <v>0</v>
      </c>
      <c r="J196">
        <f>IF(H196&gt;50,1,0)</f>
        <v>1</v>
      </c>
      <c r="K196">
        <f>IF(F196+I196+J196=2,1,0)</f>
        <v>0</v>
      </c>
    </row>
    <row r="197">
      <c r="A197" s="1">
        <v>76</v>
      </c>
      <c r="B197" s="1">
        <v>16</v>
      </c>
      <c r="C197" s="1">
        <v>57</v>
      </c>
      <c r="D197" s="1">
        <v>13</v>
      </c>
      <c r="E197" s="1">
        <v>15</v>
      </c>
      <c r="F197">
        <f>IF(AND(A197&gt;=B197,B197&gt;=C197,C197&gt;=D197,D197&gt;=E197),1,0)</f>
        <v>0</v>
      </c>
      <c r="G197">
        <f>MIN(A197:E197)</f>
        <v>13</v>
      </c>
      <c r="H197">
        <f>MAX(A197:E197)</f>
        <v>76</v>
      </c>
      <c r="I197">
        <f>IF(G197&lt;5,1,0)</f>
        <v>0</v>
      </c>
      <c r="J197">
        <f>IF(H197&gt;50,1,0)</f>
        <v>1</v>
      </c>
      <c r="K197">
        <f>IF(F197+I197+J197=2,1,0)</f>
        <v>0</v>
      </c>
    </row>
    <row r="198">
      <c r="A198" s="1">
        <v>52</v>
      </c>
      <c r="B198" s="1">
        <v>39</v>
      </c>
      <c r="C198" s="1">
        <v>49</v>
      </c>
      <c r="D198" s="1">
        <v>30</v>
      </c>
      <c r="E198" s="1">
        <v>55</v>
      </c>
      <c r="F198">
        <f>IF(AND(A198&gt;=B198,B198&gt;=C198,C198&gt;=D198,D198&gt;=E198),1,0)</f>
        <v>0</v>
      </c>
      <c r="G198">
        <f>MIN(A198:E198)</f>
        <v>30</v>
      </c>
      <c r="H198">
        <f>MAX(A198:E198)</f>
        <v>55</v>
      </c>
      <c r="I198">
        <f>IF(G198&lt;5,1,0)</f>
        <v>0</v>
      </c>
      <c r="J198">
        <f>IF(H198&gt;50,1,0)</f>
        <v>1</v>
      </c>
      <c r="K198">
        <f>IF(F198+I198+J198=2,1,0)</f>
        <v>0</v>
      </c>
    </row>
    <row r="199">
      <c r="A199" s="1">
        <v>90</v>
      </c>
      <c r="B199" s="1">
        <v>7</v>
      </c>
      <c r="C199" s="1">
        <v>49</v>
      </c>
      <c r="D199" s="1">
        <v>81</v>
      </c>
      <c r="E199" s="1">
        <v>10</v>
      </c>
      <c r="F199">
        <f>IF(AND(A199&gt;=B199,B199&gt;=C199,C199&gt;=D199,D199&gt;=E199),1,0)</f>
        <v>0</v>
      </c>
      <c r="G199">
        <f>MIN(A199:E199)</f>
        <v>7</v>
      </c>
      <c r="H199">
        <f>MAX(A199:E199)</f>
        <v>90</v>
      </c>
      <c r="I199">
        <f>IF(G199&lt;5,1,0)</f>
        <v>0</v>
      </c>
      <c r="J199">
        <f>IF(H199&gt;50,1,0)</f>
        <v>1</v>
      </c>
      <c r="K199">
        <f>IF(F199+I199+J199=2,1,0)</f>
        <v>0</v>
      </c>
    </row>
    <row r="200">
      <c r="A200" s="1">
        <v>41</v>
      </c>
      <c r="B200" s="1">
        <v>51</v>
      </c>
      <c r="C200" s="1">
        <v>52</v>
      </c>
      <c r="D200" s="1">
        <v>62</v>
      </c>
      <c r="E200" s="1">
        <v>84</v>
      </c>
      <c r="F200">
        <f>IF(AND(A200&gt;=B200,B200&gt;=C200,C200&gt;=D200,D200&gt;=E200),1,0)</f>
        <v>0</v>
      </c>
      <c r="G200">
        <f>MIN(A200:E200)</f>
        <v>41</v>
      </c>
      <c r="H200">
        <f>MAX(A200:E200)</f>
        <v>84</v>
      </c>
      <c r="I200">
        <f>IF(G200&lt;5,1,0)</f>
        <v>0</v>
      </c>
      <c r="J200">
        <f>IF(H200&gt;50,1,0)</f>
        <v>1</v>
      </c>
      <c r="K200">
        <f>IF(F200+I200+J200=2,1,0)</f>
        <v>0</v>
      </c>
    </row>
    <row r="201">
      <c r="A201" s="1">
        <v>77</v>
      </c>
      <c r="B201" s="1">
        <v>25</v>
      </c>
      <c r="C201" s="1">
        <v>49</v>
      </c>
      <c r="D201" s="1">
        <v>11</v>
      </c>
      <c r="E201" s="1">
        <v>99</v>
      </c>
      <c r="F201">
        <f>IF(AND(A201&gt;=B201,B201&gt;=C201,C201&gt;=D201,D201&gt;=E201),1,0)</f>
        <v>0</v>
      </c>
      <c r="G201">
        <f>MIN(A201:E201)</f>
        <v>11</v>
      </c>
      <c r="H201">
        <f>MAX(A201:E201)</f>
        <v>99</v>
      </c>
      <c r="I201">
        <f>IF(G201&lt;5,1,0)</f>
        <v>0</v>
      </c>
      <c r="J201">
        <f>IF(H201&gt;50,1,0)</f>
        <v>1</v>
      </c>
      <c r="K201">
        <f>IF(F201+I201+J201=2,1,0)</f>
        <v>0</v>
      </c>
    </row>
    <row r="202">
      <c r="A202" s="1">
        <v>35</v>
      </c>
      <c r="B202" s="1">
        <v>66</v>
      </c>
      <c r="C202" s="1">
        <v>97</v>
      </c>
      <c r="D202" s="1">
        <v>83</v>
      </c>
      <c r="E202" s="1">
        <v>6</v>
      </c>
      <c r="F202">
        <f>IF(AND(A202&gt;=B202,B202&gt;=C202,C202&gt;=D202,D202&gt;=E202),1,0)</f>
        <v>0</v>
      </c>
      <c r="G202">
        <f>MIN(A202:E202)</f>
        <v>6</v>
      </c>
      <c r="H202">
        <f>MAX(A202:E202)</f>
        <v>97</v>
      </c>
      <c r="I202">
        <f>IF(G202&lt;5,1,0)</f>
        <v>0</v>
      </c>
      <c r="J202">
        <f>IF(H202&gt;50,1,0)</f>
        <v>1</v>
      </c>
      <c r="K202">
        <f>IF(F202+I202+J202=2,1,0)</f>
        <v>0</v>
      </c>
    </row>
    <row r="203">
      <c r="A203" s="1">
        <v>71</v>
      </c>
      <c r="B203" s="1">
        <v>84</v>
      </c>
      <c r="C203" s="1">
        <v>73</v>
      </c>
      <c r="D203" s="1">
        <v>61</v>
      </c>
      <c r="E203" s="1">
        <v>74</v>
      </c>
      <c r="F203">
        <f>IF(AND(A203&gt;=B203,B203&gt;=C203,C203&gt;=D203,D203&gt;=E203),1,0)</f>
        <v>0</v>
      </c>
      <c r="G203">
        <f>MIN(A203:E203)</f>
        <v>61</v>
      </c>
      <c r="H203">
        <f>MAX(A203:E203)</f>
        <v>84</v>
      </c>
      <c r="I203">
        <f>IF(G203&lt;5,1,0)</f>
        <v>0</v>
      </c>
      <c r="J203">
        <f>IF(H203&gt;50,1,0)</f>
        <v>1</v>
      </c>
      <c r="K203">
        <f>IF(F203+I203+J203=2,1,0)</f>
        <v>0</v>
      </c>
    </row>
    <row r="204">
      <c r="A204" s="1">
        <v>63</v>
      </c>
      <c r="B204" s="1">
        <v>36</v>
      </c>
      <c r="C204" s="1">
        <v>54</v>
      </c>
      <c r="D204" s="1">
        <v>81</v>
      </c>
      <c r="E204" s="1">
        <v>60</v>
      </c>
      <c r="F204">
        <f>IF(AND(A204&gt;=B204,B204&gt;=C204,C204&gt;=D204,D204&gt;=E204),1,0)</f>
        <v>0</v>
      </c>
      <c r="G204">
        <f>MIN(A204:E204)</f>
        <v>36</v>
      </c>
      <c r="H204">
        <f>MAX(A204:E204)</f>
        <v>81</v>
      </c>
      <c r="I204">
        <f>IF(G204&lt;5,1,0)</f>
        <v>0</v>
      </c>
      <c r="J204">
        <f>IF(H204&gt;50,1,0)</f>
        <v>1</v>
      </c>
      <c r="K204">
        <f>IF(F204+I204+J204=2,1,0)</f>
        <v>0</v>
      </c>
    </row>
    <row r="205">
      <c r="A205" s="1">
        <v>77</v>
      </c>
      <c r="B205" s="1">
        <v>72</v>
      </c>
      <c r="C205" s="1">
        <v>97</v>
      </c>
      <c r="D205" s="1">
        <v>92</v>
      </c>
      <c r="E205" s="1">
        <v>48</v>
      </c>
      <c r="F205">
        <f>IF(AND(A205&gt;=B205,B205&gt;=C205,C205&gt;=D205,D205&gt;=E205),1,0)</f>
        <v>0</v>
      </c>
      <c r="G205">
        <f>MIN(A205:E205)</f>
        <v>48</v>
      </c>
      <c r="H205">
        <f>MAX(A205:E205)</f>
        <v>97</v>
      </c>
      <c r="I205">
        <f>IF(G205&lt;5,1,0)</f>
        <v>0</v>
      </c>
      <c r="J205">
        <f>IF(H205&gt;50,1,0)</f>
        <v>1</v>
      </c>
      <c r="K205">
        <f>IF(F205+I205+J205=2,1,0)</f>
        <v>0</v>
      </c>
    </row>
    <row r="206">
      <c r="A206" s="1">
        <v>37</v>
      </c>
      <c r="B206" s="1">
        <v>14</v>
      </c>
      <c r="C206" s="1">
        <v>92</v>
      </c>
      <c r="D206" s="1">
        <v>69</v>
      </c>
      <c r="E206" s="1">
        <v>55</v>
      </c>
      <c r="F206">
        <f>IF(AND(A206&gt;=B206,B206&gt;=C206,C206&gt;=D206,D206&gt;=E206),1,0)</f>
        <v>0</v>
      </c>
      <c r="G206">
        <f>MIN(A206:E206)</f>
        <v>14</v>
      </c>
      <c r="H206">
        <f>MAX(A206:E206)</f>
        <v>92</v>
      </c>
      <c r="I206">
        <f>IF(G206&lt;5,1,0)</f>
        <v>0</v>
      </c>
      <c r="J206">
        <f>IF(H206&gt;50,1,0)</f>
        <v>1</v>
      </c>
      <c r="K206">
        <f>IF(F206+I206+J206=2,1,0)</f>
        <v>0</v>
      </c>
    </row>
    <row r="207">
      <c r="A207" s="1">
        <v>62</v>
      </c>
      <c r="B207" s="1">
        <v>23</v>
      </c>
      <c r="C207" s="1">
        <v>85</v>
      </c>
      <c r="D207" s="1">
        <v>98</v>
      </c>
      <c r="E207" s="1">
        <v>81</v>
      </c>
      <c r="F207">
        <f>IF(AND(A207&gt;=B207,B207&gt;=C207,C207&gt;=D207,D207&gt;=E207),1,0)</f>
        <v>0</v>
      </c>
      <c r="G207">
        <f>MIN(A207:E207)</f>
        <v>23</v>
      </c>
      <c r="H207">
        <f>MAX(A207:E207)</f>
        <v>98</v>
      </c>
      <c r="I207">
        <f>IF(G207&lt;5,1,0)</f>
        <v>0</v>
      </c>
      <c r="J207">
        <f>IF(H207&gt;50,1,0)</f>
        <v>1</v>
      </c>
      <c r="K207">
        <f>IF(F207+I207+J207=2,1,0)</f>
        <v>0</v>
      </c>
    </row>
    <row r="208">
      <c r="A208" s="1">
        <v>14</v>
      </c>
      <c r="B208" s="1">
        <v>61</v>
      </c>
      <c r="C208" s="1">
        <v>32</v>
      </c>
      <c r="D208" s="1">
        <v>73</v>
      </c>
      <c r="E208" s="1">
        <v>82</v>
      </c>
      <c r="F208">
        <f>IF(AND(A208&gt;=B208,B208&gt;=C208,C208&gt;=D208,D208&gt;=E208),1,0)</f>
        <v>0</v>
      </c>
      <c r="G208">
        <f>MIN(A208:E208)</f>
        <v>14</v>
      </c>
      <c r="H208">
        <f>MAX(A208:E208)</f>
        <v>82</v>
      </c>
      <c r="I208">
        <f>IF(G208&lt;5,1,0)</f>
        <v>0</v>
      </c>
      <c r="J208">
        <f>IF(H208&gt;50,1,0)</f>
        <v>1</v>
      </c>
      <c r="K208">
        <f>IF(F208+I208+J208=2,1,0)</f>
        <v>0</v>
      </c>
    </row>
    <row r="209">
      <c r="A209" s="1">
        <v>47</v>
      </c>
      <c r="B209" s="1">
        <v>31</v>
      </c>
      <c r="C209" s="1">
        <v>95</v>
      </c>
      <c r="D209" s="1">
        <v>59</v>
      </c>
      <c r="E209" s="1">
        <v>20</v>
      </c>
      <c r="F209">
        <f>IF(AND(A209&gt;=B209,B209&gt;=C209,C209&gt;=D209,D209&gt;=E209),1,0)</f>
        <v>0</v>
      </c>
      <c r="G209">
        <f>MIN(A209:E209)</f>
        <v>20</v>
      </c>
      <c r="H209">
        <f>MAX(A209:E209)</f>
        <v>95</v>
      </c>
      <c r="I209">
        <f>IF(G209&lt;5,1,0)</f>
        <v>0</v>
      </c>
      <c r="J209">
        <f>IF(H209&gt;50,1,0)</f>
        <v>1</v>
      </c>
      <c r="K209">
        <f>IF(F209+I209+J209=2,1,0)</f>
        <v>0</v>
      </c>
    </row>
    <row r="210">
      <c r="A210" s="1">
        <v>26</v>
      </c>
      <c r="B210" s="1">
        <v>59</v>
      </c>
      <c r="C210" s="1">
        <v>31</v>
      </c>
      <c r="D210" s="1">
        <v>24</v>
      </c>
      <c r="E210" s="1">
        <v>81</v>
      </c>
      <c r="F210">
        <f>IF(AND(A210&gt;=B210,B210&gt;=C210,C210&gt;=D210,D210&gt;=E210),1,0)</f>
        <v>0</v>
      </c>
      <c r="G210">
        <f>MIN(A210:E210)</f>
        <v>24</v>
      </c>
      <c r="H210">
        <f>MAX(A210:E210)</f>
        <v>81</v>
      </c>
      <c r="I210">
        <f>IF(G210&lt;5,1,0)</f>
        <v>0</v>
      </c>
      <c r="J210">
        <f>IF(H210&gt;50,1,0)</f>
        <v>1</v>
      </c>
      <c r="K210">
        <f>IF(F210+I210+J210=2,1,0)</f>
        <v>0</v>
      </c>
    </row>
    <row r="211">
      <c r="A211" s="1">
        <v>53</v>
      </c>
      <c r="B211" s="1">
        <v>43</v>
      </c>
      <c r="C211" s="1">
        <v>2</v>
      </c>
      <c r="D211" s="1">
        <v>52</v>
      </c>
      <c r="E211" s="1">
        <v>73</v>
      </c>
      <c r="F211">
        <f>IF(AND(A211&gt;=B211,B211&gt;=C211,C211&gt;=D211,D211&gt;=E211),1,0)</f>
        <v>0</v>
      </c>
      <c r="G211">
        <f>MIN(A211:E211)</f>
        <v>2</v>
      </c>
      <c r="H211">
        <f>MAX(A211:E211)</f>
        <v>73</v>
      </c>
      <c r="I211">
        <f>IF(G211&lt;5,1,0)</f>
        <v>1</v>
      </c>
      <c r="J211">
        <f>IF(H211&gt;50,1,0)</f>
        <v>1</v>
      </c>
      <c r="K211">
        <f>IF(F211+I211+J211=2,1,0)</f>
        <v>1</v>
      </c>
    </row>
    <row r="212">
      <c r="A212" s="1">
        <v>62</v>
      </c>
      <c r="B212" s="1">
        <v>61</v>
      </c>
      <c r="C212" s="1">
        <v>61</v>
      </c>
      <c r="D212" s="1">
        <v>14</v>
      </c>
      <c r="E212" s="1">
        <v>49</v>
      </c>
      <c r="F212">
        <f>IF(AND(A212&gt;=B212,B212&gt;=C212,C212&gt;=D212,D212&gt;=E212),1,0)</f>
        <v>0</v>
      </c>
      <c r="G212">
        <f>MIN(A212:E212)</f>
        <v>14</v>
      </c>
      <c r="H212">
        <f>MAX(A212:E212)</f>
        <v>62</v>
      </c>
      <c r="I212">
        <f>IF(G212&lt;5,1,0)</f>
        <v>0</v>
      </c>
      <c r="J212">
        <f>IF(H212&gt;50,1,0)</f>
        <v>1</v>
      </c>
      <c r="K212">
        <f>IF(F212+I212+J212=2,1,0)</f>
        <v>0</v>
      </c>
    </row>
    <row r="213">
      <c r="A213" s="1">
        <v>50</v>
      </c>
      <c r="B213" s="1">
        <v>1</v>
      </c>
      <c r="C213" s="1">
        <v>53</v>
      </c>
      <c r="D213" s="1">
        <v>44</v>
      </c>
      <c r="E213" s="1">
        <v>27</v>
      </c>
      <c r="F213">
        <f>IF(AND(A213&gt;=B213,B213&gt;=C213,C213&gt;=D213,D213&gt;=E213),1,0)</f>
        <v>0</v>
      </c>
      <c r="G213">
        <f>MIN(A213:E213)</f>
        <v>1</v>
      </c>
      <c r="H213">
        <f>MAX(A213:E213)</f>
        <v>53</v>
      </c>
      <c r="I213">
        <f>IF(G213&lt;5,1,0)</f>
        <v>1</v>
      </c>
      <c r="J213">
        <f>IF(H213&gt;50,1,0)</f>
        <v>1</v>
      </c>
      <c r="K213">
        <f>IF(F213+I213+J213=2,1,0)</f>
        <v>1</v>
      </c>
    </row>
    <row r="214">
      <c r="A214" s="1">
        <v>94</v>
      </c>
      <c r="B214" s="1">
        <v>37</v>
      </c>
      <c r="C214" s="1">
        <v>83</v>
      </c>
      <c r="D214" s="1">
        <v>67</v>
      </c>
      <c r="E214" s="1">
        <v>30</v>
      </c>
      <c r="F214">
        <f>IF(AND(A214&gt;=B214,B214&gt;=C214,C214&gt;=D214,D214&gt;=E214),1,0)</f>
        <v>0</v>
      </c>
      <c r="G214">
        <f>MIN(A214:E214)</f>
        <v>30</v>
      </c>
      <c r="H214">
        <f>MAX(A214:E214)</f>
        <v>94</v>
      </c>
      <c r="I214">
        <f>IF(G214&lt;5,1,0)</f>
        <v>0</v>
      </c>
      <c r="J214">
        <f>IF(H214&gt;50,1,0)</f>
        <v>1</v>
      </c>
      <c r="K214">
        <f>IF(F214+I214+J214=2,1,0)</f>
        <v>0</v>
      </c>
    </row>
    <row r="215">
      <c r="A215" s="1">
        <v>80</v>
      </c>
      <c r="B215" s="1">
        <v>26</v>
      </c>
      <c r="C215" s="1">
        <v>67</v>
      </c>
      <c r="D215" s="1">
        <v>21</v>
      </c>
      <c r="E215" s="1">
        <v>43</v>
      </c>
      <c r="F215">
        <f>IF(AND(A215&gt;=B215,B215&gt;=C215,C215&gt;=D215,D215&gt;=E215),1,0)</f>
        <v>0</v>
      </c>
      <c r="G215">
        <f>MIN(A215:E215)</f>
        <v>21</v>
      </c>
      <c r="H215">
        <f>MAX(A215:E215)</f>
        <v>80</v>
      </c>
      <c r="I215">
        <f>IF(G215&lt;5,1,0)</f>
        <v>0</v>
      </c>
      <c r="J215">
        <f>IF(H215&gt;50,1,0)</f>
        <v>1</v>
      </c>
      <c r="K215">
        <f>IF(F215+I215+J215=2,1,0)</f>
        <v>0</v>
      </c>
    </row>
    <row r="216">
      <c r="A216" s="1">
        <v>68</v>
      </c>
      <c r="B216" s="1">
        <v>100</v>
      </c>
      <c r="C216" s="1">
        <v>30</v>
      </c>
      <c r="D216" s="1">
        <v>40</v>
      </c>
      <c r="E216" s="1">
        <v>91</v>
      </c>
      <c r="F216">
        <f>IF(AND(A216&gt;=B216,B216&gt;=C216,C216&gt;=D216,D216&gt;=E216),1,0)</f>
        <v>0</v>
      </c>
      <c r="G216">
        <f>MIN(A216:E216)</f>
        <v>30</v>
      </c>
      <c r="H216">
        <f>MAX(A216:E216)</f>
        <v>100</v>
      </c>
      <c r="I216">
        <f>IF(G216&lt;5,1,0)</f>
        <v>0</v>
      </c>
      <c r="J216">
        <f>IF(H216&gt;50,1,0)</f>
        <v>1</v>
      </c>
      <c r="K216">
        <f>IF(F216+I216+J216=2,1,0)</f>
        <v>0</v>
      </c>
    </row>
    <row r="217">
      <c r="A217" s="1">
        <v>92</v>
      </c>
      <c r="B217" s="1">
        <v>19</v>
      </c>
      <c r="C217" s="1">
        <v>16</v>
      </c>
      <c r="D217" s="1">
        <v>9</v>
      </c>
      <c r="E217" s="1">
        <v>9</v>
      </c>
      <c r="F217">
        <f>IF(AND(A217&gt;=B217,B217&gt;=C217,C217&gt;=D217,D217&gt;=E217),1,0)</f>
        <v>1</v>
      </c>
      <c r="G217">
        <f>MIN(A217:E217)</f>
        <v>9</v>
      </c>
      <c r="H217">
        <f>MAX(A217:E217)</f>
        <v>92</v>
      </c>
      <c r="I217">
        <f>IF(G217&lt;5,1,0)</f>
        <v>0</v>
      </c>
      <c r="J217">
        <f>IF(H217&gt;50,1,0)</f>
        <v>1</v>
      </c>
      <c r="K217">
        <f>IF(F217+I217+J217=2,1,0)</f>
        <v>1</v>
      </c>
    </row>
    <row r="218">
      <c r="A218" s="1">
        <v>65</v>
      </c>
      <c r="B218" s="1">
        <v>52</v>
      </c>
      <c r="C218" s="1">
        <v>78</v>
      </c>
      <c r="D218" s="1">
        <v>10</v>
      </c>
      <c r="E218" s="1">
        <v>37</v>
      </c>
      <c r="F218">
        <f>IF(AND(A218&gt;=B218,B218&gt;=C218,C218&gt;=D218,D218&gt;=E218),1,0)</f>
        <v>0</v>
      </c>
      <c r="G218">
        <f>MIN(A218:E218)</f>
        <v>10</v>
      </c>
      <c r="H218">
        <f>MAX(A218:E218)</f>
        <v>78</v>
      </c>
      <c r="I218">
        <f>IF(G218&lt;5,1,0)</f>
        <v>0</v>
      </c>
      <c r="J218">
        <f>IF(H218&gt;50,1,0)</f>
        <v>1</v>
      </c>
      <c r="K218">
        <f>IF(F218+I218+J218=2,1,0)</f>
        <v>0</v>
      </c>
    </row>
    <row r="219">
      <c r="A219" s="1">
        <v>3</v>
      </c>
      <c r="B219" s="1">
        <v>78</v>
      </c>
      <c r="C219" s="1">
        <v>61</v>
      </c>
      <c r="D219" s="1">
        <v>11</v>
      </c>
      <c r="E219" s="1">
        <v>16</v>
      </c>
      <c r="F219">
        <f>IF(AND(A219&gt;=B219,B219&gt;=C219,C219&gt;=D219,D219&gt;=E219),1,0)</f>
        <v>0</v>
      </c>
      <c r="G219">
        <f>MIN(A219:E219)</f>
        <v>3</v>
      </c>
      <c r="H219">
        <f>MAX(A219:E219)</f>
        <v>78</v>
      </c>
      <c r="I219">
        <f>IF(G219&lt;5,1,0)</f>
        <v>1</v>
      </c>
      <c r="J219">
        <f>IF(H219&gt;50,1,0)</f>
        <v>1</v>
      </c>
      <c r="K219">
        <f>IF(F219+I219+J219=2,1,0)</f>
        <v>1</v>
      </c>
    </row>
    <row r="220">
      <c r="A220" s="1">
        <v>73</v>
      </c>
      <c r="B220" s="1">
        <v>23</v>
      </c>
      <c r="C220" s="1">
        <v>32</v>
      </c>
      <c r="D220" s="1">
        <v>16</v>
      </c>
      <c r="E220" s="1">
        <v>80</v>
      </c>
      <c r="F220">
        <f>IF(AND(A220&gt;=B220,B220&gt;=C220,C220&gt;=D220,D220&gt;=E220),1,0)</f>
        <v>0</v>
      </c>
      <c r="G220">
        <f>MIN(A220:E220)</f>
        <v>16</v>
      </c>
      <c r="H220">
        <f>MAX(A220:E220)</f>
        <v>80</v>
      </c>
      <c r="I220">
        <f>IF(G220&lt;5,1,0)</f>
        <v>0</v>
      </c>
      <c r="J220">
        <f>IF(H220&gt;50,1,0)</f>
        <v>1</v>
      </c>
      <c r="K220">
        <f>IF(F220+I220+J220=2,1,0)</f>
        <v>0</v>
      </c>
    </row>
    <row r="221">
      <c r="A221" s="1">
        <v>14</v>
      </c>
      <c r="B221" s="1">
        <v>19</v>
      </c>
      <c r="C221" s="1">
        <v>29</v>
      </c>
      <c r="D221" s="1">
        <v>91</v>
      </c>
      <c r="E221" s="1">
        <v>56</v>
      </c>
      <c r="F221">
        <f>IF(AND(A221&gt;=B221,B221&gt;=C221,C221&gt;=D221,D221&gt;=E221),1,0)</f>
        <v>0</v>
      </c>
      <c r="G221">
        <f>MIN(A221:E221)</f>
        <v>14</v>
      </c>
      <c r="H221">
        <f>MAX(A221:E221)</f>
        <v>91</v>
      </c>
      <c r="I221">
        <f>IF(G221&lt;5,1,0)</f>
        <v>0</v>
      </c>
      <c r="J221">
        <f>IF(H221&gt;50,1,0)</f>
        <v>1</v>
      </c>
      <c r="K221">
        <f>IF(F221+I221+J221=2,1,0)</f>
        <v>0</v>
      </c>
    </row>
    <row r="222">
      <c r="A222" s="1">
        <v>81</v>
      </c>
      <c r="B222" s="1">
        <v>8</v>
      </c>
      <c r="C222" s="1">
        <v>21</v>
      </c>
      <c r="D222" s="1">
        <v>63</v>
      </c>
      <c r="E222" s="1">
        <v>1</v>
      </c>
      <c r="F222">
        <f>IF(AND(A222&gt;=B222,B222&gt;=C222,C222&gt;=D222,D222&gt;=E222),1,0)</f>
        <v>0</v>
      </c>
      <c r="G222">
        <f>MIN(A222:E222)</f>
        <v>1</v>
      </c>
      <c r="H222">
        <f>MAX(A222:E222)</f>
        <v>81</v>
      </c>
      <c r="I222">
        <f>IF(G222&lt;5,1,0)</f>
        <v>1</v>
      </c>
      <c r="J222">
        <f>IF(H222&gt;50,1,0)</f>
        <v>1</v>
      </c>
      <c r="K222">
        <f>IF(F222+I222+J222=2,1,0)</f>
        <v>1</v>
      </c>
    </row>
    <row r="223">
      <c r="A223" s="1">
        <v>68</v>
      </c>
      <c r="B223" s="1">
        <v>93</v>
      </c>
      <c r="C223" s="1">
        <v>19</v>
      </c>
      <c r="D223" s="1">
        <v>48</v>
      </c>
      <c r="E223" s="1">
        <v>80</v>
      </c>
      <c r="F223">
        <f>IF(AND(A223&gt;=B223,B223&gt;=C223,C223&gt;=D223,D223&gt;=E223),1,0)</f>
        <v>0</v>
      </c>
      <c r="G223">
        <f>MIN(A223:E223)</f>
        <v>19</v>
      </c>
      <c r="H223">
        <f>MAX(A223:E223)</f>
        <v>93</v>
      </c>
      <c r="I223">
        <f>IF(G223&lt;5,1,0)</f>
        <v>0</v>
      </c>
      <c r="J223">
        <f>IF(H223&gt;50,1,0)</f>
        <v>1</v>
      </c>
      <c r="K223">
        <f>IF(F223+I223+J223=2,1,0)</f>
        <v>0</v>
      </c>
    </row>
    <row r="224">
      <c r="A224" s="1">
        <v>25</v>
      </c>
      <c r="B224" s="1">
        <v>73</v>
      </c>
      <c r="C224" s="1">
        <v>77</v>
      </c>
      <c r="D224" s="1">
        <v>92</v>
      </c>
      <c r="E224" s="1">
        <v>55</v>
      </c>
      <c r="F224">
        <f>IF(AND(A224&gt;=B224,B224&gt;=C224,C224&gt;=D224,D224&gt;=E224),1,0)</f>
        <v>0</v>
      </c>
      <c r="G224">
        <f>MIN(A224:E224)</f>
        <v>25</v>
      </c>
      <c r="H224">
        <f>MAX(A224:E224)</f>
        <v>92</v>
      </c>
      <c r="I224">
        <f>IF(G224&lt;5,1,0)</f>
        <v>0</v>
      </c>
      <c r="J224">
        <f>IF(H224&gt;50,1,0)</f>
        <v>1</v>
      </c>
      <c r="K224">
        <f>IF(F224+I224+J224=2,1,0)</f>
        <v>0</v>
      </c>
    </row>
    <row r="225">
      <c r="A225" s="1">
        <v>47</v>
      </c>
      <c r="B225" s="1">
        <v>63</v>
      </c>
      <c r="C225" s="1">
        <v>32</v>
      </c>
      <c r="D225" s="1">
        <v>11</v>
      </c>
      <c r="E225" s="1">
        <v>6</v>
      </c>
      <c r="F225">
        <f>IF(AND(A225&gt;=B225,B225&gt;=C225,C225&gt;=D225,D225&gt;=E225),1,0)</f>
        <v>0</v>
      </c>
      <c r="G225">
        <f>MIN(A225:E225)</f>
        <v>6</v>
      </c>
      <c r="H225">
        <f>MAX(A225:E225)</f>
        <v>63</v>
      </c>
      <c r="I225">
        <f>IF(G225&lt;5,1,0)</f>
        <v>0</v>
      </c>
      <c r="J225">
        <f>IF(H225&gt;50,1,0)</f>
        <v>1</v>
      </c>
      <c r="K225">
        <f>IF(F225+I225+J225=2,1,0)</f>
        <v>0</v>
      </c>
    </row>
    <row r="226">
      <c r="A226" s="1">
        <v>9</v>
      </c>
      <c r="B226" s="1">
        <v>4</v>
      </c>
      <c r="C226" s="1">
        <v>19</v>
      </c>
      <c r="D226" s="1">
        <v>68</v>
      </c>
      <c r="E226" s="1">
        <v>49</v>
      </c>
      <c r="F226">
        <f>IF(AND(A226&gt;=B226,B226&gt;=C226,C226&gt;=D226,D226&gt;=E226),1,0)</f>
        <v>0</v>
      </c>
      <c r="G226">
        <f>MIN(A226:E226)</f>
        <v>4</v>
      </c>
      <c r="H226">
        <f>MAX(A226:E226)</f>
        <v>68</v>
      </c>
      <c r="I226">
        <f>IF(G226&lt;5,1,0)</f>
        <v>1</v>
      </c>
      <c r="J226">
        <f>IF(H226&gt;50,1,0)</f>
        <v>1</v>
      </c>
      <c r="K226">
        <f>IF(F226+I226+J226=2,1,0)</f>
        <v>1</v>
      </c>
    </row>
    <row r="227">
      <c r="A227" s="1">
        <v>68</v>
      </c>
      <c r="B227" s="1">
        <v>94</v>
      </c>
      <c r="C227" s="1">
        <v>9</v>
      </c>
      <c r="D227" s="1">
        <v>26</v>
      </c>
      <c r="E227" s="1">
        <v>59</v>
      </c>
      <c r="F227">
        <f>IF(AND(A227&gt;=B227,B227&gt;=C227,C227&gt;=D227,D227&gt;=E227),1,0)</f>
        <v>0</v>
      </c>
      <c r="G227">
        <f>MIN(A227:E227)</f>
        <v>9</v>
      </c>
      <c r="H227">
        <f>MAX(A227:E227)</f>
        <v>94</v>
      </c>
      <c r="I227">
        <f>IF(G227&lt;5,1,0)</f>
        <v>0</v>
      </c>
      <c r="J227">
        <f>IF(H227&gt;50,1,0)</f>
        <v>1</v>
      </c>
      <c r="K227">
        <f>IF(F227+I227+J227=2,1,0)</f>
        <v>0</v>
      </c>
    </row>
    <row r="228">
      <c r="A228" s="1">
        <v>51</v>
      </c>
      <c r="B228" s="1">
        <v>46</v>
      </c>
      <c r="C228" s="1">
        <v>2</v>
      </c>
      <c r="D228" s="1">
        <v>37</v>
      </c>
      <c r="E228" s="1">
        <v>85</v>
      </c>
      <c r="F228">
        <f>IF(AND(A228&gt;=B228,B228&gt;=C228,C228&gt;=D228,D228&gt;=E228),1,0)</f>
        <v>0</v>
      </c>
      <c r="G228">
        <f>MIN(A228:E228)</f>
        <v>2</v>
      </c>
      <c r="H228">
        <f>MAX(A228:E228)</f>
        <v>85</v>
      </c>
      <c r="I228">
        <f>IF(G228&lt;5,1,0)</f>
        <v>1</v>
      </c>
      <c r="J228">
        <f>IF(H228&gt;50,1,0)</f>
        <v>1</v>
      </c>
      <c r="K228">
        <f>IF(F228+I228+J228=2,1,0)</f>
        <v>1</v>
      </c>
    </row>
    <row r="229">
      <c r="A229" s="1">
        <v>9</v>
      </c>
      <c r="B229" s="1">
        <v>54</v>
      </c>
      <c r="C229" s="1">
        <v>71</v>
      </c>
      <c r="D229" s="1">
        <v>75</v>
      </c>
      <c r="E229" s="1">
        <v>57</v>
      </c>
      <c r="F229">
        <f>IF(AND(A229&gt;=B229,B229&gt;=C229,C229&gt;=D229,D229&gt;=E229),1,0)</f>
        <v>0</v>
      </c>
      <c r="G229">
        <f>MIN(A229:E229)</f>
        <v>9</v>
      </c>
      <c r="H229">
        <f>MAX(A229:E229)</f>
        <v>75</v>
      </c>
      <c r="I229">
        <f>IF(G229&lt;5,1,0)</f>
        <v>0</v>
      </c>
      <c r="J229">
        <f>IF(H229&gt;50,1,0)</f>
        <v>1</v>
      </c>
      <c r="K229">
        <f>IF(F229+I229+J229=2,1,0)</f>
        <v>0</v>
      </c>
    </row>
    <row r="230">
      <c r="A230" s="1">
        <v>5</v>
      </c>
      <c r="B230" s="1">
        <v>81</v>
      </c>
      <c r="C230" s="1">
        <v>3</v>
      </c>
      <c r="D230" s="1">
        <v>75</v>
      </c>
      <c r="E230" s="1">
        <v>26</v>
      </c>
      <c r="F230">
        <f>IF(AND(A230&gt;=B230,B230&gt;=C230,C230&gt;=D230,D230&gt;=E230),1,0)</f>
        <v>0</v>
      </c>
      <c r="G230">
        <f>MIN(A230:E230)</f>
        <v>3</v>
      </c>
      <c r="H230">
        <f>MAX(A230:E230)</f>
        <v>81</v>
      </c>
      <c r="I230">
        <f>IF(G230&lt;5,1,0)</f>
        <v>1</v>
      </c>
      <c r="J230">
        <f>IF(H230&gt;50,1,0)</f>
        <v>1</v>
      </c>
      <c r="K230">
        <f>IF(F230+I230+J230=2,1,0)</f>
        <v>1</v>
      </c>
    </row>
    <row r="231">
      <c r="A231" s="1">
        <v>67</v>
      </c>
      <c r="B231" s="1">
        <v>63</v>
      </c>
      <c r="C231" s="1">
        <v>4</v>
      </c>
      <c r="D231" s="1">
        <v>57</v>
      </c>
      <c r="E231" s="1">
        <v>75</v>
      </c>
      <c r="F231">
        <f>IF(AND(A231&gt;=B231,B231&gt;=C231,C231&gt;=D231,D231&gt;=E231),1,0)</f>
        <v>0</v>
      </c>
      <c r="G231">
        <f>MIN(A231:E231)</f>
        <v>4</v>
      </c>
      <c r="H231">
        <f>MAX(A231:E231)</f>
        <v>75</v>
      </c>
      <c r="I231">
        <f>IF(G231&lt;5,1,0)</f>
        <v>1</v>
      </c>
      <c r="J231">
        <f>IF(H231&gt;50,1,0)</f>
        <v>1</v>
      </c>
      <c r="K231">
        <f>IF(F231+I231+J231=2,1,0)</f>
        <v>1</v>
      </c>
    </row>
    <row r="232">
      <c r="A232" s="1">
        <v>11</v>
      </c>
      <c r="B232" s="1">
        <v>60</v>
      </c>
      <c r="C232" s="1">
        <v>56</v>
      </c>
      <c r="D232" s="1">
        <v>23</v>
      </c>
      <c r="E232" s="1">
        <v>33</v>
      </c>
      <c r="F232">
        <f>IF(AND(A232&gt;=B232,B232&gt;=C232,C232&gt;=D232,D232&gt;=E232),1,0)</f>
        <v>0</v>
      </c>
      <c r="G232">
        <f>MIN(A232:E232)</f>
        <v>11</v>
      </c>
      <c r="H232">
        <f>MAX(A232:E232)</f>
        <v>60</v>
      </c>
      <c r="I232">
        <f>IF(G232&lt;5,1,0)</f>
        <v>0</v>
      </c>
      <c r="J232">
        <f>IF(H232&gt;50,1,0)</f>
        <v>1</v>
      </c>
      <c r="K232">
        <f>IF(F232+I232+J232=2,1,0)</f>
        <v>0</v>
      </c>
    </row>
    <row r="233">
      <c r="A233" s="1">
        <v>6</v>
      </c>
      <c r="B233" s="1">
        <v>22</v>
      </c>
      <c r="C233" s="1">
        <v>76</v>
      </c>
      <c r="D233" s="1">
        <v>47</v>
      </c>
      <c r="E233" s="1">
        <v>54</v>
      </c>
      <c r="F233">
        <f>IF(AND(A233&gt;=B233,B233&gt;=C233,C233&gt;=D233,D233&gt;=E233),1,0)</f>
        <v>0</v>
      </c>
      <c r="G233">
        <f>MIN(A233:E233)</f>
        <v>6</v>
      </c>
      <c r="H233">
        <f>MAX(A233:E233)</f>
        <v>76</v>
      </c>
      <c r="I233">
        <f>IF(G233&lt;5,1,0)</f>
        <v>0</v>
      </c>
      <c r="J233">
        <f>IF(H233&gt;50,1,0)</f>
        <v>1</v>
      </c>
      <c r="K233">
        <f>IF(F233+I233+J233=2,1,0)</f>
        <v>0</v>
      </c>
    </row>
    <row r="234">
      <c r="A234" s="1">
        <v>68</v>
      </c>
      <c r="B234" s="1">
        <v>22</v>
      </c>
      <c r="C234" s="1">
        <v>55</v>
      </c>
      <c r="D234" s="1">
        <v>44</v>
      </c>
      <c r="E234" s="1">
        <v>70</v>
      </c>
      <c r="F234">
        <f>IF(AND(A234&gt;=B234,B234&gt;=C234,C234&gt;=D234,D234&gt;=E234),1,0)</f>
        <v>0</v>
      </c>
      <c r="G234">
        <f>MIN(A234:E234)</f>
        <v>22</v>
      </c>
      <c r="H234">
        <f>MAX(A234:E234)</f>
        <v>70</v>
      </c>
      <c r="I234">
        <f>IF(G234&lt;5,1,0)</f>
        <v>0</v>
      </c>
      <c r="J234">
        <f>IF(H234&gt;50,1,0)</f>
        <v>1</v>
      </c>
      <c r="K234">
        <f>IF(F234+I234+J234=2,1,0)</f>
        <v>0</v>
      </c>
    </row>
    <row r="235">
      <c r="A235" s="1">
        <v>56</v>
      </c>
      <c r="B235" s="1">
        <v>78</v>
      </c>
      <c r="C235" s="1">
        <v>87</v>
      </c>
      <c r="D235" s="1">
        <v>18</v>
      </c>
      <c r="E235" s="1">
        <v>49</v>
      </c>
      <c r="F235">
        <f>IF(AND(A235&gt;=B235,B235&gt;=C235,C235&gt;=D235,D235&gt;=E235),1,0)</f>
        <v>0</v>
      </c>
      <c r="G235">
        <f>MIN(A235:E235)</f>
        <v>18</v>
      </c>
      <c r="H235">
        <f>MAX(A235:E235)</f>
        <v>87</v>
      </c>
      <c r="I235">
        <f>IF(G235&lt;5,1,0)</f>
        <v>0</v>
      </c>
      <c r="J235">
        <f>IF(H235&gt;50,1,0)</f>
        <v>1</v>
      </c>
      <c r="K235">
        <f>IF(F235+I235+J235=2,1,0)</f>
        <v>0</v>
      </c>
    </row>
    <row r="236">
      <c r="A236" s="1">
        <v>55</v>
      </c>
      <c r="B236" s="1">
        <v>33</v>
      </c>
      <c r="C236" s="1">
        <v>52</v>
      </c>
      <c r="D236" s="1">
        <v>10</v>
      </c>
      <c r="E236" s="1">
        <v>21</v>
      </c>
      <c r="F236">
        <f>IF(AND(A236&gt;=B236,B236&gt;=C236,C236&gt;=D236,D236&gt;=E236),1,0)</f>
        <v>0</v>
      </c>
      <c r="G236">
        <f>MIN(A236:E236)</f>
        <v>10</v>
      </c>
      <c r="H236">
        <f>MAX(A236:E236)</f>
        <v>55</v>
      </c>
      <c r="I236">
        <f>IF(G236&lt;5,1,0)</f>
        <v>0</v>
      </c>
      <c r="J236">
        <f>IF(H236&gt;50,1,0)</f>
        <v>1</v>
      </c>
      <c r="K236">
        <f>IF(F236+I236+J236=2,1,0)</f>
        <v>0</v>
      </c>
    </row>
    <row r="237">
      <c r="A237" s="1">
        <v>22</v>
      </c>
      <c r="B237" s="1">
        <v>17</v>
      </c>
      <c r="C237" s="1">
        <v>1</v>
      </c>
      <c r="D237" s="1">
        <v>42</v>
      </c>
      <c r="E237" s="1">
        <v>32</v>
      </c>
      <c r="F237">
        <f>IF(AND(A237&gt;=B237,B237&gt;=C237,C237&gt;=D237,D237&gt;=E237),1,0)</f>
        <v>0</v>
      </c>
      <c r="G237">
        <f>MIN(A237:E237)</f>
        <v>1</v>
      </c>
      <c r="H237">
        <f>MAX(A237:E237)</f>
        <v>42</v>
      </c>
      <c r="I237">
        <f>IF(G237&lt;5,1,0)</f>
        <v>1</v>
      </c>
      <c r="J237">
        <f>IF(H237&gt;50,1,0)</f>
        <v>0</v>
      </c>
      <c r="K237">
        <f>IF(F237+I237+J237=2,1,0)</f>
        <v>0</v>
      </c>
    </row>
    <row r="238">
      <c r="A238" s="1">
        <v>100</v>
      </c>
      <c r="B238" s="1">
        <v>67</v>
      </c>
      <c r="C238" s="1">
        <v>82</v>
      </c>
      <c r="D238" s="1">
        <v>14</v>
      </c>
      <c r="E238" s="1">
        <v>74</v>
      </c>
      <c r="F238">
        <f>IF(AND(A238&gt;=B238,B238&gt;=C238,C238&gt;=D238,D238&gt;=E238),1,0)</f>
        <v>0</v>
      </c>
      <c r="G238">
        <f>MIN(A238:E238)</f>
        <v>14</v>
      </c>
      <c r="H238">
        <f>MAX(A238:E238)</f>
        <v>100</v>
      </c>
      <c r="I238">
        <f>IF(G238&lt;5,1,0)</f>
        <v>0</v>
      </c>
      <c r="J238">
        <f>IF(H238&gt;50,1,0)</f>
        <v>1</v>
      </c>
      <c r="K238">
        <f>IF(F238+I238+J238=2,1,0)</f>
        <v>0</v>
      </c>
    </row>
    <row r="239">
      <c r="A239" s="1">
        <v>6</v>
      </c>
      <c r="B239" s="1">
        <v>95</v>
      </c>
      <c r="C239" s="1">
        <v>69</v>
      </c>
      <c r="D239" s="1">
        <v>36</v>
      </c>
      <c r="E239" s="1">
        <v>38</v>
      </c>
      <c r="F239">
        <f>IF(AND(A239&gt;=B239,B239&gt;=C239,C239&gt;=D239,D239&gt;=E239),1,0)</f>
        <v>0</v>
      </c>
      <c r="G239">
        <f>MIN(A239:E239)</f>
        <v>6</v>
      </c>
      <c r="H239">
        <f>MAX(A239:E239)</f>
        <v>95</v>
      </c>
      <c r="I239">
        <f>IF(G239&lt;5,1,0)</f>
        <v>0</v>
      </c>
      <c r="J239">
        <f>IF(H239&gt;50,1,0)</f>
        <v>1</v>
      </c>
      <c r="K239">
        <f>IF(F239+I239+J239=2,1,0)</f>
        <v>0</v>
      </c>
    </row>
    <row r="240">
      <c r="A240" s="1">
        <v>81</v>
      </c>
      <c r="B240" s="1">
        <v>10</v>
      </c>
      <c r="C240" s="1">
        <v>18</v>
      </c>
      <c r="D240" s="1">
        <v>88</v>
      </c>
      <c r="E240" s="1">
        <v>54</v>
      </c>
      <c r="F240">
        <f>IF(AND(A240&gt;=B240,B240&gt;=C240,C240&gt;=D240,D240&gt;=E240),1,0)</f>
        <v>0</v>
      </c>
      <c r="G240">
        <f>MIN(A240:E240)</f>
        <v>10</v>
      </c>
      <c r="H240">
        <f>MAX(A240:E240)</f>
        <v>88</v>
      </c>
      <c r="I240">
        <f>IF(G240&lt;5,1,0)</f>
        <v>0</v>
      </c>
      <c r="J240">
        <f>IF(H240&gt;50,1,0)</f>
        <v>1</v>
      </c>
      <c r="K240">
        <f>IF(F240+I240+J240=2,1,0)</f>
        <v>0</v>
      </c>
    </row>
    <row r="241">
      <c r="A241" s="1">
        <v>83</v>
      </c>
      <c r="B241" s="1">
        <v>72</v>
      </c>
      <c r="C241" s="1">
        <v>32</v>
      </c>
      <c r="D241" s="1">
        <v>84</v>
      </c>
      <c r="E241" s="1">
        <v>73</v>
      </c>
      <c r="F241">
        <f>IF(AND(A241&gt;=B241,B241&gt;=C241,C241&gt;=D241,D241&gt;=E241),1,0)</f>
        <v>0</v>
      </c>
      <c r="G241">
        <f>MIN(A241:E241)</f>
        <v>32</v>
      </c>
      <c r="H241">
        <f>MAX(A241:E241)</f>
        <v>84</v>
      </c>
      <c r="I241">
        <f>IF(G241&lt;5,1,0)</f>
        <v>0</v>
      </c>
      <c r="J241">
        <f>IF(H241&gt;50,1,0)</f>
        <v>1</v>
      </c>
      <c r="K241">
        <f>IF(F241+I241+J241=2,1,0)</f>
        <v>0</v>
      </c>
    </row>
    <row r="242">
      <c r="A242" s="1">
        <v>27</v>
      </c>
      <c r="B242" s="1">
        <v>9</v>
      </c>
      <c r="C242" s="1">
        <v>45</v>
      </c>
      <c r="D242" s="1">
        <v>56</v>
      </c>
      <c r="E242" s="1">
        <v>54</v>
      </c>
      <c r="F242">
        <f>IF(AND(A242&gt;=B242,B242&gt;=C242,C242&gt;=D242,D242&gt;=E242),1,0)</f>
        <v>0</v>
      </c>
      <c r="G242">
        <f>MIN(A242:E242)</f>
        <v>9</v>
      </c>
      <c r="H242">
        <f>MAX(A242:E242)</f>
        <v>56</v>
      </c>
      <c r="I242">
        <f>IF(G242&lt;5,1,0)</f>
        <v>0</v>
      </c>
      <c r="J242">
        <f>IF(H242&gt;50,1,0)</f>
        <v>1</v>
      </c>
      <c r="K242">
        <f>IF(F242+I242+J242=2,1,0)</f>
        <v>0</v>
      </c>
    </row>
    <row r="243">
      <c r="A243" s="1">
        <v>64</v>
      </c>
      <c r="B243" s="1">
        <v>39</v>
      </c>
      <c r="C243" s="1">
        <v>59</v>
      </c>
      <c r="D243" s="1">
        <v>42</v>
      </c>
      <c r="E243" s="1">
        <v>18</v>
      </c>
      <c r="F243">
        <f>IF(AND(A243&gt;=B243,B243&gt;=C243,C243&gt;=D243,D243&gt;=E243),1,0)</f>
        <v>0</v>
      </c>
      <c r="G243">
        <f>MIN(A243:E243)</f>
        <v>18</v>
      </c>
      <c r="H243">
        <f>MAX(A243:E243)</f>
        <v>64</v>
      </c>
      <c r="I243">
        <f>IF(G243&lt;5,1,0)</f>
        <v>0</v>
      </c>
      <c r="J243">
        <f>IF(H243&gt;50,1,0)</f>
        <v>1</v>
      </c>
      <c r="K243">
        <f>IF(F243+I243+J243=2,1,0)</f>
        <v>0</v>
      </c>
    </row>
    <row r="244">
      <c r="A244" s="1">
        <v>34</v>
      </c>
      <c r="B244" s="1">
        <v>45</v>
      </c>
      <c r="C244" s="1">
        <v>71</v>
      </c>
      <c r="D244" s="1">
        <v>21</v>
      </c>
      <c r="E244" s="1">
        <v>39</v>
      </c>
      <c r="F244">
        <f>IF(AND(A244&gt;=B244,B244&gt;=C244,C244&gt;=D244,D244&gt;=E244),1,0)</f>
        <v>0</v>
      </c>
      <c r="G244">
        <f>MIN(A244:E244)</f>
        <v>21</v>
      </c>
      <c r="H244">
        <f>MAX(A244:E244)</f>
        <v>71</v>
      </c>
      <c r="I244">
        <f>IF(G244&lt;5,1,0)</f>
        <v>0</v>
      </c>
      <c r="J244">
        <f>IF(H244&gt;50,1,0)</f>
        <v>1</v>
      </c>
      <c r="K244">
        <f>IF(F244+I244+J244=2,1,0)</f>
        <v>0</v>
      </c>
    </row>
    <row r="245">
      <c r="A245" s="1">
        <v>32</v>
      </c>
      <c r="B245" s="1">
        <v>60</v>
      </c>
      <c r="C245" s="1">
        <v>30</v>
      </c>
      <c r="D245" s="1">
        <v>46</v>
      </c>
      <c r="E245" s="1">
        <v>95</v>
      </c>
      <c r="F245">
        <f>IF(AND(A245&gt;=B245,B245&gt;=C245,C245&gt;=D245,D245&gt;=E245),1,0)</f>
        <v>0</v>
      </c>
      <c r="G245">
        <f>MIN(A245:E245)</f>
        <v>30</v>
      </c>
      <c r="H245">
        <f>MAX(A245:E245)</f>
        <v>95</v>
      </c>
      <c r="I245">
        <f>IF(G245&lt;5,1,0)</f>
        <v>0</v>
      </c>
      <c r="J245">
        <f>IF(H245&gt;50,1,0)</f>
        <v>1</v>
      </c>
      <c r="K245">
        <f>IF(F245+I245+J245=2,1,0)</f>
        <v>0</v>
      </c>
    </row>
    <row r="246">
      <c r="A246" s="1">
        <v>33</v>
      </c>
      <c r="B246" s="1">
        <v>4</v>
      </c>
      <c r="C246" s="1">
        <v>33</v>
      </c>
      <c r="D246" s="1">
        <v>76</v>
      </c>
      <c r="E246" s="1">
        <v>80</v>
      </c>
      <c r="F246">
        <f>IF(AND(A246&gt;=B246,B246&gt;=C246,C246&gt;=D246,D246&gt;=E246),1,0)</f>
        <v>0</v>
      </c>
      <c r="G246">
        <f>MIN(A246:E246)</f>
        <v>4</v>
      </c>
      <c r="H246">
        <f>MAX(A246:E246)</f>
        <v>80</v>
      </c>
      <c r="I246">
        <f>IF(G246&lt;5,1,0)</f>
        <v>1</v>
      </c>
      <c r="J246">
        <f>IF(H246&gt;50,1,0)</f>
        <v>1</v>
      </c>
      <c r="K246">
        <f>IF(F246+I246+J246=2,1,0)</f>
        <v>1</v>
      </c>
    </row>
    <row r="247">
      <c r="A247" s="1">
        <v>68</v>
      </c>
      <c r="B247" s="1">
        <v>2</v>
      </c>
      <c r="C247" s="1">
        <v>20</v>
      </c>
      <c r="D247" s="1">
        <v>44</v>
      </c>
      <c r="E247" s="1">
        <v>50</v>
      </c>
      <c r="F247">
        <f>IF(AND(A247&gt;=B247,B247&gt;=C247,C247&gt;=D247,D247&gt;=E247),1,0)</f>
        <v>0</v>
      </c>
      <c r="G247">
        <f>MIN(A247:E247)</f>
        <v>2</v>
      </c>
      <c r="H247">
        <f>MAX(A247:E247)</f>
        <v>68</v>
      </c>
      <c r="I247">
        <f>IF(G247&lt;5,1,0)</f>
        <v>1</v>
      </c>
      <c r="J247">
        <f>IF(H247&gt;50,1,0)</f>
        <v>1</v>
      </c>
      <c r="K247">
        <f>IF(F247+I247+J247=2,1,0)</f>
        <v>1</v>
      </c>
    </row>
    <row r="248">
      <c r="A248" s="1">
        <v>32</v>
      </c>
      <c r="B248" s="1">
        <v>1</v>
      </c>
      <c r="C248" s="1">
        <v>38</v>
      </c>
      <c r="D248" s="1">
        <v>92</v>
      </c>
      <c r="E248" s="1">
        <v>9</v>
      </c>
      <c r="F248">
        <f>IF(AND(A248&gt;=B248,B248&gt;=C248,C248&gt;=D248,D248&gt;=E248),1,0)</f>
        <v>0</v>
      </c>
      <c r="G248">
        <f>MIN(A248:E248)</f>
        <v>1</v>
      </c>
      <c r="H248">
        <f>MAX(A248:E248)</f>
        <v>92</v>
      </c>
      <c r="I248">
        <f>IF(G248&lt;5,1,0)</f>
        <v>1</v>
      </c>
      <c r="J248">
        <f>IF(H248&gt;50,1,0)</f>
        <v>1</v>
      </c>
      <c r="K248">
        <f>IF(F248+I248+J248=2,1,0)</f>
        <v>1</v>
      </c>
    </row>
    <row r="249">
      <c r="A249" s="1">
        <v>41</v>
      </c>
      <c r="B249" s="1">
        <v>32</v>
      </c>
      <c r="C249" s="1">
        <v>71</v>
      </c>
      <c r="D249" s="1">
        <v>71</v>
      </c>
      <c r="E249" s="1">
        <v>13</v>
      </c>
      <c r="F249">
        <f>IF(AND(A249&gt;=B249,B249&gt;=C249,C249&gt;=D249,D249&gt;=E249),1,0)</f>
        <v>0</v>
      </c>
      <c r="G249">
        <f>MIN(A249:E249)</f>
        <v>13</v>
      </c>
      <c r="H249">
        <f>MAX(A249:E249)</f>
        <v>71</v>
      </c>
      <c r="I249">
        <f>IF(G249&lt;5,1,0)</f>
        <v>0</v>
      </c>
      <c r="J249">
        <f>IF(H249&gt;50,1,0)</f>
        <v>1</v>
      </c>
      <c r="K249">
        <f>IF(F249+I249+J249=2,1,0)</f>
        <v>0</v>
      </c>
    </row>
    <row r="250">
      <c r="A250" s="1">
        <v>62</v>
      </c>
      <c r="B250" s="1">
        <v>19</v>
      </c>
      <c r="C250" s="1">
        <v>36</v>
      </c>
      <c r="D250" s="1">
        <v>83</v>
      </c>
      <c r="E250" s="1">
        <v>98</v>
      </c>
      <c r="F250">
        <f>IF(AND(A250&gt;=B250,B250&gt;=C250,C250&gt;=D250,D250&gt;=E250),1,0)</f>
        <v>0</v>
      </c>
      <c r="G250">
        <f>MIN(A250:E250)</f>
        <v>19</v>
      </c>
      <c r="H250">
        <f>MAX(A250:E250)</f>
        <v>98</v>
      </c>
      <c r="I250">
        <f>IF(G250&lt;5,1,0)</f>
        <v>0</v>
      </c>
      <c r="J250">
        <f>IF(H250&gt;50,1,0)</f>
        <v>1</v>
      </c>
      <c r="K250">
        <f>IF(F250+I250+J250=2,1,0)</f>
        <v>0</v>
      </c>
    </row>
    <row r="251">
      <c r="A251" s="1">
        <v>36</v>
      </c>
      <c r="B251" s="1">
        <v>21</v>
      </c>
      <c r="C251" s="1">
        <v>72</v>
      </c>
      <c r="D251" s="1">
        <v>46</v>
      </c>
      <c r="E251" s="1">
        <v>32</v>
      </c>
      <c r="F251">
        <f>IF(AND(A251&gt;=B251,B251&gt;=C251,C251&gt;=D251,D251&gt;=E251),1,0)</f>
        <v>0</v>
      </c>
      <c r="G251">
        <f>MIN(A251:E251)</f>
        <v>21</v>
      </c>
      <c r="H251">
        <f>MAX(A251:E251)</f>
        <v>72</v>
      </c>
      <c r="I251">
        <f>IF(G251&lt;5,1,0)</f>
        <v>0</v>
      </c>
      <c r="J251">
        <f>IF(H251&gt;50,1,0)</f>
        <v>1</v>
      </c>
      <c r="K251">
        <f>IF(F251+I251+J251=2,1,0)</f>
        <v>0</v>
      </c>
    </row>
    <row r="252">
      <c r="A252" s="1">
        <v>8</v>
      </c>
      <c r="B252" s="1">
        <v>78</v>
      </c>
      <c r="C252" s="1">
        <v>83</v>
      </c>
      <c r="D252" s="1">
        <v>31</v>
      </c>
      <c r="E252" s="1">
        <v>40</v>
      </c>
      <c r="F252">
        <f>IF(AND(A252&gt;=B252,B252&gt;=C252,C252&gt;=D252,D252&gt;=E252),1,0)</f>
        <v>0</v>
      </c>
      <c r="G252">
        <f>MIN(A252:E252)</f>
        <v>8</v>
      </c>
      <c r="H252">
        <f>MAX(A252:E252)</f>
        <v>83</v>
      </c>
      <c r="I252">
        <f>IF(G252&lt;5,1,0)</f>
        <v>0</v>
      </c>
      <c r="J252">
        <f>IF(H252&gt;50,1,0)</f>
        <v>1</v>
      </c>
      <c r="K252">
        <f>IF(F252+I252+J252=2,1,0)</f>
        <v>0</v>
      </c>
    </row>
    <row r="253">
      <c r="A253" s="1">
        <v>26</v>
      </c>
      <c r="B253" s="1">
        <v>89</v>
      </c>
      <c r="C253" s="1">
        <v>50</v>
      </c>
      <c r="D253" s="1">
        <v>11</v>
      </c>
      <c r="E253" s="1">
        <v>47</v>
      </c>
      <c r="F253">
        <f>IF(AND(A253&gt;=B253,B253&gt;=C253,C253&gt;=D253,D253&gt;=E253),1,0)</f>
        <v>0</v>
      </c>
      <c r="G253">
        <f>MIN(A253:E253)</f>
        <v>11</v>
      </c>
      <c r="H253">
        <f>MAX(A253:E253)</f>
        <v>89</v>
      </c>
      <c r="I253">
        <f>IF(G253&lt;5,1,0)</f>
        <v>0</v>
      </c>
      <c r="J253">
        <f>IF(H253&gt;50,1,0)</f>
        <v>1</v>
      </c>
      <c r="K253">
        <f>IF(F253+I253+J253=2,1,0)</f>
        <v>0</v>
      </c>
    </row>
    <row r="254">
      <c r="A254" s="1">
        <v>28</v>
      </c>
      <c r="B254" s="1">
        <v>76</v>
      </c>
      <c r="C254" s="1">
        <v>51</v>
      </c>
      <c r="D254" s="1">
        <v>11</v>
      </c>
      <c r="E254" s="1">
        <v>17</v>
      </c>
      <c r="F254">
        <f>IF(AND(A254&gt;=B254,B254&gt;=C254,C254&gt;=D254,D254&gt;=E254),1,0)</f>
        <v>0</v>
      </c>
      <c r="G254">
        <f>MIN(A254:E254)</f>
        <v>11</v>
      </c>
      <c r="H254">
        <f>MAX(A254:E254)</f>
        <v>76</v>
      </c>
      <c r="I254">
        <f>IF(G254&lt;5,1,0)</f>
        <v>0</v>
      </c>
      <c r="J254">
        <f>IF(H254&gt;50,1,0)</f>
        <v>1</v>
      </c>
      <c r="K254">
        <f>IF(F254+I254+J254=2,1,0)</f>
        <v>0</v>
      </c>
    </row>
    <row r="255">
      <c r="A255" s="1">
        <v>41</v>
      </c>
      <c r="B255" s="1">
        <v>77</v>
      </c>
      <c r="C255" s="1">
        <v>24</v>
      </c>
      <c r="D255" s="1">
        <v>69</v>
      </c>
      <c r="E255" s="1">
        <v>94</v>
      </c>
      <c r="F255">
        <f>IF(AND(A255&gt;=B255,B255&gt;=C255,C255&gt;=D255,D255&gt;=E255),1,0)</f>
        <v>0</v>
      </c>
      <c r="G255">
        <f>MIN(A255:E255)</f>
        <v>24</v>
      </c>
      <c r="H255">
        <f>MAX(A255:E255)</f>
        <v>94</v>
      </c>
      <c r="I255">
        <f>IF(G255&lt;5,1,0)</f>
        <v>0</v>
      </c>
      <c r="J255">
        <f>IF(H255&gt;50,1,0)</f>
        <v>1</v>
      </c>
      <c r="K255">
        <f>IF(F255+I255+J255=2,1,0)</f>
        <v>0</v>
      </c>
    </row>
    <row r="256">
      <c r="A256" s="1">
        <v>31</v>
      </c>
      <c r="B256" s="1">
        <v>15</v>
      </c>
      <c r="C256" s="1">
        <v>70</v>
      </c>
      <c r="D256" s="1">
        <v>60</v>
      </c>
      <c r="E256" s="1">
        <v>9</v>
      </c>
      <c r="F256">
        <f>IF(AND(A256&gt;=B256,B256&gt;=C256,C256&gt;=D256,D256&gt;=E256),1,0)</f>
        <v>0</v>
      </c>
      <c r="G256">
        <f>MIN(A256:E256)</f>
        <v>9</v>
      </c>
      <c r="H256">
        <f>MAX(A256:E256)</f>
        <v>70</v>
      </c>
      <c r="I256">
        <f>IF(G256&lt;5,1,0)</f>
        <v>0</v>
      </c>
      <c r="J256">
        <f>IF(H256&gt;50,1,0)</f>
        <v>1</v>
      </c>
      <c r="K256">
        <f>IF(F256+I256+J256=2,1,0)</f>
        <v>0</v>
      </c>
    </row>
    <row r="257">
      <c r="A257" s="1">
        <v>83</v>
      </c>
      <c r="B257" s="1">
        <v>49</v>
      </c>
      <c r="C257" s="1">
        <v>18</v>
      </c>
      <c r="D257" s="1">
        <v>4</v>
      </c>
      <c r="E257" s="1">
        <v>82</v>
      </c>
      <c r="F257">
        <f>IF(AND(A257&gt;=B257,B257&gt;=C257,C257&gt;=D257,D257&gt;=E257),1,0)</f>
        <v>0</v>
      </c>
      <c r="G257">
        <f>MIN(A257:E257)</f>
        <v>4</v>
      </c>
      <c r="H257">
        <f>MAX(A257:E257)</f>
        <v>83</v>
      </c>
      <c r="I257">
        <f>IF(G257&lt;5,1,0)</f>
        <v>1</v>
      </c>
      <c r="J257">
        <f>IF(H257&gt;50,1,0)</f>
        <v>1</v>
      </c>
      <c r="K257">
        <f>IF(F257+I257+J257=2,1,0)</f>
        <v>1</v>
      </c>
    </row>
    <row r="258">
      <c r="A258" s="1">
        <v>73</v>
      </c>
      <c r="B258" s="1">
        <v>39</v>
      </c>
      <c r="C258" s="1">
        <v>62</v>
      </c>
      <c r="D258" s="1">
        <v>32</v>
      </c>
      <c r="E258" s="1">
        <v>18</v>
      </c>
      <c r="F258">
        <f>IF(AND(A258&gt;=B258,B258&gt;=C258,C258&gt;=D258,D258&gt;=E258),1,0)</f>
        <v>0</v>
      </c>
      <c r="G258">
        <f>MIN(A258:E258)</f>
        <v>18</v>
      </c>
      <c r="H258">
        <f>MAX(A258:E258)</f>
        <v>73</v>
      </c>
      <c r="I258">
        <f>IF(G258&lt;5,1,0)</f>
        <v>0</v>
      </c>
      <c r="J258">
        <f>IF(H258&gt;50,1,0)</f>
        <v>1</v>
      </c>
      <c r="K258">
        <f>IF(F258+I258+J258=2,1,0)</f>
        <v>0</v>
      </c>
    </row>
    <row r="259">
      <c r="A259" s="1">
        <v>99</v>
      </c>
      <c r="B259" s="1">
        <v>55</v>
      </c>
      <c r="C259" s="1">
        <v>33</v>
      </c>
      <c r="D259" s="1">
        <v>84</v>
      </c>
      <c r="E259" s="1">
        <v>93</v>
      </c>
      <c r="F259">
        <f>IF(AND(A259&gt;=B259,B259&gt;=C259,C259&gt;=D259,D259&gt;=E259),1,0)</f>
        <v>0</v>
      </c>
      <c r="G259">
        <f>MIN(A259:E259)</f>
        <v>33</v>
      </c>
      <c r="H259">
        <f>MAX(A259:E259)</f>
        <v>99</v>
      </c>
      <c r="I259">
        <f>IF(G259&lt;5,1,0)</f>
        <v>0</v>
      </c>
      <c r="J259">
        <f>IF(H259&gt;50,1,0)</f>
        <v>1</v>
      </c>
      <c r="K259">
        <f>IF(F259+I259+J259=2,1,0)</f>
        <v>0</v>
      </c>
    </row>
    <row r="260">
      <c r="A260" s="1">
        <v>84</v>
      </c>
      <c r="B260" s="1">
        <v>18</v>
      </c>
      <c r="C260" s="1">
        <v>68</v>
      </c>
      <c r="D260" s="1">
        <v>83</v>
      </c>
      <c r="E260" s="1">
        <v>22</v>
      </c>
      <c r="F260">
        <f>IF(AND(A260&gt;=B260,B260&gt;=C260,C260&gt;=D260,D260&gt;=E260),1,0)</f>
        <v>0</v>
      </c>
      <c r="G260">
        <f>MIN(A260:E260)</f>
        <v>18</v>
      </c>
      <c r="H260">
        <f>MAX(A260:E260)</f>
        <v>84</v>
      </c>
      <c r="I260">
        <f>IF(G260&lt;5,1,0)</f>
        <v>0</v>
      </c>
      <c r="J260">
        <f>IF(H260&gt;50,1,0)</f>
        <v>1</v>
      </c>
      <c r="K260">
        <f>IF(F260+I260+J260=2,1,0)</f>
        <v>0</v>
      </c>
    </row>
    <row r="261">
      <c r="A261" s="1">
        <v>41</v>
      </c>
      <c r="B261" s="1">
        <v>65</v>
      </c>
      <c r="C261" s="1">
        <v>11</v>
      </c>
      <c r="D261" s="1">
        <v>77</v>
      </c>
      <c r="E261" s="1">
        <v>22</v>
      </c>
      <c r="F261">
        <f>IF(AND(A261&gt;=B261,B261&gt;=C261,C261&gt;=D261,D261&gt;=E261),1,0)</f>
        <v>0</v>
      </c>
      <c r="G261">
        <f>MIN(A261:E261)</f>
        <v>11</v>
      </c>
      <c r="H261">
        <f>MAX(A261:E261)</f>
        <v>77</v>
      </c>
      <c r="I261">
        <f>IF(G261&lt;5,1,0)</f>
        <v>0</v>
      </c>
      <c r="J261">
        <f>IF(H261&gt;50,1,0)</f>
        <v>1</v>
      </c>
      <c r="K261">
        <f>IF(F261+I261+J261=2,1,0)</f>
        <v>0</v>
      </c>
    </row>
    <row r="262">
      <c r="A262" s="1">
        <v>10</v>
      </c>
      <c r="B262" s="1">
        <v>56</v>
      </c>
      <c r="C262" s="1">
        <v>29</v>
      </c>
      <c r="D262" s="1">
        <v>46</v>
      </c>
      <c r="E262" s="1">
        <v>42</v>
      </c>
      <c r="F262">
        <f>IF(AND(A262&gt;=B262,B262&gt;=C262,C262&gt;=D262,D262&gt;=E262),1,0)</f>
        <v>0</v>
      </c>
      <c r="G262">
        <f>MIN(A262:E262)</f>
        <v>10</v>
      </c>
      <c r="H262">
        <f>MAX(A262:E262)</f>
        <v>56</v>
      </c>
      <c r="I262">
        <f>IF(G262&lt;5,1,0)</f>
        <v>0</v>
      </c>
      <c r="J262">
        <f>IF(H262&gt;50,1,0)</f>
        <v>1</v>
      </c>
      <c r="K262">
        <f>IF(F262+I262+J262=2,1,0)</f>
        <v>0</v>
      </c>
    </row>
    <row r="263">
      <c r="A263" s="1">
        <v>80</v>
      </c>
      <c r="B263" s="1">
        <v>1</v>
      </c>
      <c r="C263" s="1">
        <v>47</v>
      </c>
      <c r="D263" s="1">
        <v>81</v>
      </c>
      <c r="E263" s="1">
        <v>23</v>
      </c>
      <c r="F263">
        <f>IF(AND(A263&gt;=B263,B263&gt;=C263,C263&gt;=D263,D263&gt;=E263),1,0)</f>
        <v>0</v>
      </c>
      <c r="G263">
        <f>MIN(A263:E263)</f>
        <v>1</v>
      </c>
      <c r="H263">
        <f>MAX(A263:E263)</f>
        <v>81</v>
      </c>
      <c r="I263">
        <f>IF(G263&lt;5,1,0)</f>
        <v>1</v>
      </c>
      <c r="J263">
        <f>IF(H263&gt;50,1,0)</f>
        <v>1</v>
      </c>
      <c r="K263">
        <f>IF(F263+I263+J263=2,1,0)</f>
        <v>1</v>
      </c>
    </row>
    <row r="264">
      <c r="A264" s="1">
        <v>65</v>
      </c>
      <c r="B264" s="1">
        <v>10</v>
      </c>
      <c r="C264" s="1">
        <v>15</v>
      </c>
      <c r="D264" s="1">
        <v>28</v>
      </c>
      <c r="E264" s="1">
        <v>81</v>
      </c>
      <c r="F264">
        <f>IF(AND(A264&gt;=B264,B264&gt;=C264,C264&gt;=D264,D264&gt;=E264),1,0)</f>
        <v>0</v>
      </c>
      <c r="G264">
        <f>MIN(A264:E264)</f>
        <v>10</v>
      </c>
      <c r="H264">
        <f>MAX(A264:E264)</f>
        <v>81</v>
      </c>
      <c r="I264">
        <f>IF(G264&lt;5,1,0)</f>
        <v>0</v>
      </c>
      <c r="J264">
        <f>IF(H264&gt;50,1,0)</f>
        <v>1</v>
      </c>
      <c r="K264">
        <f>IF(F264+I264+J264=2,1,0)</f>
        <v>0</v>
      </c>
    </row>
    <row r="265">
      <c r="A265" s="1">
        <v>49</v>
      </c>
      <c r="B265" s="1">
        <v>35</v>
      </c>
      <c r="C265" s="1">
        <v>30</v>
      </c>
      <c r="D265" s="1">
        <v>55</v>
      </c>
      <c r="E265" s="1">
        <v>42</v>
      </c>
      <c r="F265">
        <f>IF(AND(A265&gt;=B265,B265&gt;=C265,C265&gt;=D265,D265&gt;=E265),1,0)</f>
        <v>0</v>
      </c>
      <c r="G265">
        <f>MIN(A265:E265)</f>
        <v>30</v>
      </c>
      <c r="H265">
        <f>MAX(A265:E265)</f>
        <v>55</v>
      </c>
      <c r="I265">
        <f>IF(G265&lt;5,1,0)</f>
        <v>0</v>
      </c>
      <c r="J265">
        <f>IF(H265&gt;50,1,0)</f>
        <v>1</v>
      </c>
      <c r="K265">
        <f>IF(F265+I265+J265=2,1,0)</f>
        <v>0</v>
      </c>
    </row>
    <row r="266">
      <c r="A266" s="1">
        <v>69</v>
      </c>
      <c r="B266" s="1">
        <v>39</v>
      </c>
      <c r="C266" s="1">
        <v>63</v>
      </c>
      <c r="D266" s="1">
        <v>79</v>
      </c>
      <c r="E266" s="1">
        <v>49</v>
      </c>
      <c r="F266">
        <f>IF(AND(A266&gt;=B266,B266&gt;=C266,C266&gt;=D266,D266&gt;=E266),1,0)</f>
        <v>0</v>
      </c>
      <c r="G266">
        <f>MIN(A266:E266)</f>
        <v>39</v>
      </c>
      <c r="H266">
        <f>MAX(A266:E266)</f>
        <v>79</v>
      </c>
      <c r="I266">
        <f>IF(G266&lt;5,1,0)</f>
        <v>0</v>
      </c>
      <c r="J266">
        <f>IF(H266&gt;50,1,0)</f>
        <v>1</v>
      </c>
      <c r="K266">
        <f>IF(F266+I266+J266=2,1,0)</f>
        <v>0</v>
      </c>
    </row>
    <row r="267">
      <c r="A267" s="1">
        <v>44</v>
      </c>
      <c r="B267" s="1">
        <v>82</v>
      </c>
      <c r="C267" s="1">
        <v>47</v>
      </c>
      <c r="D267" s="1">
        <v>15</v>
      </c>
      <c r="E267" s="1">
        <v>21</v>
      </c>
      <c r="F267">
        <f>IF(AND(A267&gt;=B267,B267&gt;=C267,C267&gt;=D267,D267&gt;=E267),1,0)</f>
        <v>0</v>
      </c>
      <c r="G267">
        <f>MIN(A267:E267)</f>
        <v>15</v>
      </c>
      <c r="H267">
        <f>MAX(A267:E267)</f>
        <v>82</v>
      </c>
      <c r="I267">
        <f>IF(G267&lt;5,1,0)</f>
        <v>0</v>
      </c>
      <c r="J267">
        <f>IF(H267&gt;50,1,0)</f>
        <v>1</v>
      </c>
      <c r="K267">
        <f>IF(F267+I267+J267=2,1,0)</f>
        <v>0</v>
      </c>
    </row>
    <row r="268">
      <c r="A268" s="1">
        <v>72</v>
      </c>
      <c r="B268" s="1">
        <v>16</v>
      </c>
      <c r="C268" s="1">
        <v>23</v>
      </c>
      <c r="D268" s="1">
        <v>86</v>
      </c>
      <c r="E268" s="1">
        <v>71</v>
      </c>
      <c r="F268">
        <f>IF(AND(A268&gt;=B268,B268&gt;=C268,C268&gt;=D268,D268&gt;=E268),1,0)</f>
        <v>0</v>
      </c>
      <c r="G268">
        <f>MIN(A268:E268)</f>
        <v>16</v>
      </c>
      <c r="H268">
        <f>MAX(A268:E268)</f>
        <v>86</v>
      </c>
      <c r="I268">
        <f>IF(G268&lt;5,1,0)</f>
        <v>0</v>
      </c>
      <c r="J268">
        <f>IF(H268&gt;50,1,0)</f>
        <v>1</v>
      </c>
      <c r="K268">
        <f>IF(F268+I268+J268=2,1,0)</f>
        <v>0</v>
      </c>
    </row>
    <row r="269">
      <c r="A269" s="1">
        <v>87</v>
      </c>
      <c r="B269" s="1">
        <v>26</v>
      </c>
      <c r="C269" s="1">
        <v>65</v>
      </c>
      <c r="D269" s="1">
        <v>76</v>
      </c>
      <c r="E269" s="1">
        <v>75</v>
      </c>
      <c r="F269">
        <f>IF(AND(A269&gt;=B269,B269&gt;=C269,C269&gt;=D269,D269&gt;=E269),1,0)</f>
        <v>0</v>
      </c>
      <c r="G269">
        <f>MIN(A269:E269)</f>
        <v>26</v>
      </c>
      <c r="H269">
        <f>MAX(A269:E269)</f>
        <v>87</v>
      </c>
      <c r="I269">
        <f>IF(G269&lt;5,1,0)</f>
        <v>0</v>
      </c>
      <c r="J269">
        <f>IF(H269&gt;50,1,0)</f>
        <v>1</v>
      </c>
      <c r="K269">
        <f>IF(F269+I269+J269=2,1,0)</f>
        <v>0</v>
      </c>
    </row>
    <row r="270">
      <c r="A270" s="1">
        <v>31</v>
      </c>
      <c r="B270" s="1">
        <v>57</v>
      </c>
      <c r="C270" s="1">
        <v>64</v>
      </c>
      <c r="D270" s="1">
        <v>79</v>
      </c>
      <c r="E270" s="1">
        <v>7</v>
      </c>
      <c r="F270">
        <f>IF(AND(A270&gt;=B270,B270&gt;=C270,C270&gt;=D270,D270&gt;=E270),1,0)</f>
        <v>0</v>
      </c>
      <c r="G270">
        <f>MIN(A270:E270)</f>
        <v>7</v>
      </c>
      <c r="H270">
        <f>MAX(A270:E270)</f>
        <v>79</v>
      </c>
      <c r="I270">
        <f>IF(G270&lt;5,1,0)</f>
        <v>0</v>
      </c>
      <c r="J270">
        <f>IF(H270&gt;50,1,0)</f>
        <v>1</v>
      </c>
      <c r="K270">
        <f>IF(F270+I270+J270=2,1,0)</f>
        <v>0</v>
      </c>
    </row>
    <row r="271">
      <c r="A271" s="1">
        <v>12</v>
      </c>
      <c r="B271" s="1">
        <v>16</v>
      </c>
      <c r="C271" s="1">
        <v>68</v>
      </c>
      <c r="D271" s="1">
        <v>14</v>
      </c>
      <c r="E271" s="1">
        <v>34</v>
      </c>
      <c r="F271">
        <f>IF(AND(A271&gt;=B271,B271&gt;=C271,C271&gt;=D271,D271&gt;=E271),1,0)</f>
        <v>0</v>
      </c>
      <c r="G271">
        <f>MIN(A271:E271)</f>
        <v>12</v>
      </c>
      <c r="H271">
        <f>MAX(A271:E271)</f>
        <v>68</v>
      </c>
      <c r="I271">
        <f>IF(G271&lt;5,1,0)</f>
        <v>0</v>
      </c>
      <c r="J271">
        <f>IF(H271&gt;50,1,0)</f>
        <v>1</v>
      </c>
      <c r="K271">
        <f>IF(F271+I271+J271=2,1,0)</f>
        <v>0</v>
      </c>
    </row>
    <row r="272">
      <c r="A272" s="1">
        <v>27</v>
      </c>
      <c r="B272" s="1">
        <v>34</v>
      </c>
      <c r="C272" s="1">
        <v>20</v>
      </c>
      <c r="D272" s="1">
        <v>20</v>
      </c>
      <c r="E272" s="1">
        <v>83</v>
      </c>
      <c r="F272">
        <f>IF(AND(A272&gt;=B272,B272&gt;=C272,C272&gt;=D272,D272&gt;=E272),1,0)</f>
        <v>0</v>
      </c>
      <c r="G272">
        <f>MIN(A272:E272)</f>
        <v>20</v>
      </c>
      <c r="H272">
        <f>MAX(A272:E272)</f>
        <v>83</v>
      </c>
      <c r="I272">
        <f>IF(G272&lt;5,1,0)</f>
        <v>0</v>
      </c>
      <c r="J272">
        <f>IF(H272&gt;50,1,0)</f>
        <v>1</v>
      </c>
      <c r="K272">
        <f>IF(F272+I272+J272=2,1,0)</f>
        <v>0</v>
      </c>
    </row>
    <row r="273">
      <c r="A273" s="1">
        <v>97</v>
      </c>
      <c r="B273" s="1">
        <v>30</v>
      </c>
      <c r="C273" s="1">
        <v>4</v>
      </c>
      <c r="D273" s="1">
        <v>83</v>
      </c>
      <c r="E273" s="1">
        <v>29</v>
      </c>
      <c r="F273">
        <f>IF(AND(A273&gt;=B273,B273&gt;=C273,C273&gt;=D273,D273&gt;=E273),1,0)</f>
        <v>0</v>
      </c>
      <c r="G273">
        <f>MIN(A273:E273)</f>
        <v>4</v>
      </c>
      <c r="H273">
        <f>MAX(A273:E273)</f>
        <v>97</v>
      </c>
      <c r="I273">
        <f>IF(G273&lt;5,1,0)</f>
        <v>1</v>
      </c>
      <c r="J273">
        <f>IF(H273&gt;50,1,0)</f>
        <v>1</v>
      </c>
      <c r="K273">
        <f>IF(F273+I273+J273=2,1,0)</f>
        <v>1</v>
      </c>
    </row>
    <row r="274">
      <c r="A274" s="1">
        <v>15</v>
      </c>
      <c r="B274" s="1">
        <v>1</v>
      </c>
      <c r="C274" s="1">
        <v>82</v>
      </c>
      <c r="D274" s="1">
        <v>59</v>
      </c>
      <c r="E274" s="1">
        <v>68</v>
      </c>
      <c r="F274">
        <f>IF(AND(A274&gt;=B274,B274&gt;=C274,C274&gt;=D274,D274&gt;=E274),1,0)</f>
        <v>0</v>
      </c>
      <c r="G274">
        <f>MIN(A274:E274)</f>
        <v>1</v>
      </c>
      <c r="H274">
        <f>MAX(A274:E274)</f>
        <v>82</v>
      </c>
      <c r="I274">
        <f>IF(G274&lt;5,1,0)</f>
        <v>1</v>
      </c>
      <c r="J274">
        <f>IF(H274&gt;50,1,0)</f>
        <v>1</v>
      </c>
      <c r="K274">
        <f>IF(F274+I274+J274=2,1,0)</f>
        <v>1</v>
      </c>
    </row>
    <row r="275">
      <c r="A275" s="1">
        <v>54</v>
      </c>
      <c r="B275" s="1">
        <v>22</v>
      </c>
      <c r="C275" s="1">
        <v>56</v>
      </c>
      <c r="D275" s="1">
        <v>89</v>
      </c>
      <c r="E275" s="1">
        <v>49</v>
      </c>
      <c r="F275">
        <f>IF(AND(A275&gt;=B275,B275&gt;=C275,C275&gt;=D275,D275&gt;=E275),1,0)</f>
        <v>0</v>
      </c>
      <c r="G275">
        <f>MIN(A275:E275)</f>
        <v>22</v>
      </c>
      <c r="H275">
        <f>MAX(A275:E275)</f>
        <v>89</v>
      </c>
      <c r="I275">
        <f>IF(G275&lt;5,1,0)</f>
        <v>0</v>
      </c>
      <c r="J275">
        <f>IF(H275&gt;50,1,0)</f>
        <v>1</v>
      </c>
      <c r="K275">
        <f>IF(F275+I275+J275=2,1,0)</f>
        <v>0</v>
      </c>
    </row>
    <row r="276">
      <c r="A276" s="1">
        <v>95</v>
      </c>
      <c r="B276" s="1">
        <v>100</v>
      </c>
      <c r="C276" s="1">
        <v>49</v>
      </c>
      <c r="D276" s="1">
        <v>70</v>
      </c>
      <c r="E276" s="1">
        <v>59</v>
      </c>
      <c r="F276">
        <f>IF(AND(A276&gt;=B276,B276&gt;=C276,C276&gt;=D276,D276&gt;=E276),1,0)</f>
        <v>0</v>
      </c>
      <c r="G276">
        <f>MIN(A276:E276)</f>
        <v>49</v>
      </c>
      <c r="H276">
        <f>MAX(A276:E276)</f>
        <v>100</v>
      </c>
      <c r="I276">
        <f>IF(G276&lt;5,1,0)</f>
        <v>0</v>
      </c>
      <c r="J276">
        <f>IF(H276&gt;50,1,0)</f>
        <v>1</v>
      </c>
      <c r="K276">
        <f>IF(F276+I276+J276=2,1,0)</f>
        <v>0</v>
      </c>
    </row>
    <row r="277">
      <c r="A277" s="1">
        <v>50</v>
      </c>
      <c r="B277" s="1">
        <v>47</v>
      </c>
      <c r="C277" s="1">
        <v>78</v>
      </c>
      <c r="D277" s="1">
        <v>20</v>
      </c>
      <c r="E277" s="1">
        <v>51</v>
      </c>
      <c r="F277">
        <f>IF(AND(A277&gt;=B277,B277&gt;=C277,C277&gt;=D277,D277&gt;=E277),1,0)</f>
        <v>0</v>
      </c>
      <c r="G277">
        <f>MIN(A277:E277)</f>
        <v>20</v>
      </c>
      <c r="H277">
        <f>MAX(A277:E277)</f>
        <v>78</v>
      </c>
      <c r="I277">
        <f>IF(G277&lt;5,1,0)</f>
        <v>0</v>
      </c>
      <c r="J277">
        <f>IF(H277&gt;50,1,0)</f>
        <v>1</v>
      </c>
      <c r="K277">
        <f>IF(F277+I277+J277=2,1,0)</f>
        <v>0</v>
      </c>
    </row>
    <row r="278">
      <c r="A278" s="1">
        <v>58</v>
      </c>
      <c r="B278" s="1">
        <v>29</v>
      </c>
      <c r="C278" s="1">
        <v>61</v>
      </c>
      <c r="D278" s="1">
        <v>25</v>
      </c>
      <c r="E278" s="1">
        <v>27</v>
      </c>
      <c r="F278">
        <f>IF(AND(A278&gt;=B278,B278&gt;=C278,C278&gt;=D278,D278&gt;=E278),1,0)</f>
        <v>0</v>
      </c>
      <c r="G278">
        <f>MIN(A278:E278)</f>
        <v>25</v>
      </c>
      <c r="H278">
        <f>MAX(A278:E278)</f>
        <v>61</v>
      </c>
      <c r="I278">
        <f>IF(G278&lt;5,1,0)</f>
        <v>0</v>
      </c>
      <c r="J278">
        <f>IF(H278&gt;50,1,0)</f>
        <v>1</v>
      </c>
      <c r="K278">
        <f>IF(F278+I278+J278=2,1,0)</f>
        <v>0</v>
      </c>
    </row>
    <row r="279">
      <c r="A279" s="1">
        <v>17</v>
      </c>
      <c r="B279" s="1">
        <v>73</v>
      </c>
      <c r="C279" s="1">
        <v>91</v>
      </c>
      <c r="D279" s="1">
        <v>43</v>
      </c>
      <c r="E279" s="1">
        <v>33</v>
      </c>
      <c r="F279">
        <f>IF(AND(A279&gt;=B279,B279&gt;=C279,C279&gt;=D279,D279&gt;=E279),1,0)</f>
        <v>0</v>
      </c>
      <c r="G279">
        <f>MIN(A279:E279)</f>
        <v>17</v>
      </c>
      <c r="H279">
        <f>MAX(A279:E279)</f>
        <v>91</v>
      </c>
      <c r="I279">
        <f>IF(G279&lt;5,1,0)</f>
        <v>0</v>
      </c>
      <c r="J279">
        <f>IF(H279&gt;50,1,0)</f>
        <v>1</v>
      </c>
      <c r="K279">
        <f>IF(F279+I279+J279=2,1,0)</f>
        <v>0</v>
      </c>
    </row>
    <row r="280">
      <c r="A280" s="1">
        <v>92</v>
      </c>
      <c r="B280" s="1">
        <v>83</v>
      </c>
      <c r="C280" s="1">
        <v>76</v>
      </c>
      <c r="D280" s="1">
        <v>75</v>
      </c>
      <c r="E280" s="1">
        <v>6</v>
      </c>
      <c r="F280">
        <f>IF(AND(A280&gt;=B280,B280&gt;=C280,C280&gt;=D280,D280&gt;=E280),1,0)</f>
        <v>1</v>
      </c>
      <c r="G280">
        <f>MIN(A280:E280)</f>
        <v>6</v>
      </c>
      <c r="H280">
        <f>MAX(A280:E280)</f>
        <v>92</v>
      </c>
      <c r="I280">
        <f>IF(G280&lt;5,1,0)</f>
        <v>0</v>
      </c>
      <c r="J280">
        <f>IF(H280&gt;50,1,0)</f>
        <v>1</v>
      </c>
      <c r="K280">
        <f>IF(F280+I280+J280=2,1,0)</f>
        <v>1</v>
      </c>
    </row>
    <row r="281">
      <c r="A281" s="1">
        <v>12</v>
      </c>
      <c r="B281" s="1">
        <v>6</v>
      </c>
      <c r="C281" s="1">
        <v>16</v>
      </c>
      <c r="D281" s="1">
        <v>74</v>
      </c>
      <c r="E281" s="1">
        <v>82</v>
      </c>
      <c r="F281">
        <f>IF(AND(A281&gt;=B281,B281&gt;=C281,C281&gt;=D281,D281&gt;=E281),1,0)</f>
        <v>0</v>
      </c>
      <c r="G281">
        <f>MIN(A281:E281)</f>
        <v>6</v>
      </c>
      <c r="H281">
        <f>MAX(A281:E281)</f>
        <v>82</v>
      </c>
      <c r="I281">
        <f>IF(G281&lt;5,1,0)</f>
        <v>0</v>
      </c>
      <c r="J281">
        <f>IF(H281&gt;50,1,0)</f>
        <v>1</v>
      </c>
      <c r="K281">
        <f>IF(F281+I281+J281=2,1,0)</f>
        <v>0</v>
      </c>
    </row>
    <row r="282">
      <c r="A282" s="1">
        <v>5</v>
      </c>
      <c r="B282" s="1">
        <v>23</v>
      </c>
      <c r="C282" s="1">
        <v>46</v>
      </c>
      <c r="D282" s="1">
        <v>73</v>
      </c>
      <c r="E282" s="1">
        <v>6</v>
      </c>
      <c r="F282">
        <f>IF(AND(A282&gt;=B282,B282&gt;=C282,C282&gt;=D282,D282&gt;=E282),1,0)</f>
        <v>0</v>
      </c>
      <c r="G282">
        <f>MIN(A282:E282)</f>
        <v>5</v>
      </c>
      <c r="H282">
        <f>MAX(A282:E282)</f>
        <v>73</v>
      </c>
      <c r="I282">
        <f>IF(G282&lt;5,1,0)</f>
        <v>0</v>
      </c>
      <c r="J282">
        <f>IF(H282&gt;50,1,0)</f>
        <v>1</v>
      </c>
      <c r="K282">
        <f>IF(F282+I282+J282=2,1,0)</f>
        <v>0</v>
      </c>
    </row>
    <row r="283">
      <c r="A283" s="1">
        <v>48</v>
      </c>
      <c r="B283" s="1">
        <v>89</v>
      </c>
      <c r="C283" s="1">
        <v>84</v>
      </c>
      <c r="D283" s="1">
        <v>46</v>
      </c>
      <c r="E283" s="1">
        <v>68</v>
      </c>
      <c r="F283">
        <f>IF(AND(A283&gt;=B283,B283&gt;=C283,C283&gt;=D283,D283&gt;=E283),1,0)</f>
        <v>0</v>
      </c>
      <c r="G283">
        <f>MIN(A283:E283)</f>
        <v>46</v>
      </c>
      <c r="H283">
        <f>MAX(A283:E283)</f>
        <v>89</v>
      </c>
      <c r="I283">
        <f>IF(G283&lt;5,1,0)</f>
        <v>0</v>
      </c>
      <c r="J283">
        <f>IF(H283&gt;50,1,0)</f>
        <v>1</v>
      </c>
      <c r="K283">
        <f>IF(F283+I283+J283=2,1,0)</f>
        <v>0</v>
      </c>
    </row>
    <row r="284">
      <c r="A284" s="1">
        <v>54</v>
      </c>
      <c r="B284" s="1">
        <v>33</v>
      </c>
      <c r="C284" s="1">
        <v>58</v>
      </c>
      <c r="D284" s="1">
        <v>91</v>
      </c>
      <c r="E284" s="1">
        <v>43</v>
      </c>
      <c r="F284">
        <f>IF(AND(A284&gt;=B284,B284&gt;=C284,C284&gt;=D284,D284&gt;=E284),1,0)</f>
        <v>0</v>
      </c>
      <c r="G284">
        <f>MIN(A284:E284)</f>
        <v>33</v>
      </c>
      <c r="H284">
        <f>MAX(A284:E284)</f>
        <v>91</v>
      </c>
      <c r="I284">
        <f>IF(G284&lt;5,1,0)</f>
        <v>0</v>
      </c>
      <c r="J284">
        <f>IF(H284&gt;50,1,0)</f>
        <v>1</v>
      </c>
      <c r="K284">
        <f>IF(F284+I284+J284=2,1,0)</f>
        <v>0</v>
      </c>
    </row>
    <row r="285">
      <c r="A285" s="1">
        <v>85</v>
      </c>
      <c r="B285" s="1">
        <v>26</v>
      </c>
      <c r="C285" s="1">
        <v>51</v>
      </c>
      <c r="D285" s="1">
        <v>62</v>
      </c>
      <c r="E285" s="1">
        <v>97</v>
      </c>
      <c r="F285">
        <f>IF(AND(A285&gt;=B285,B285&gt;=C285,C285&gt;=D285,D285&gt;=E285),1,0)</f>
        <v>0</v>
      </c>
      <c r="G285">
        <f>MIN(A285:E285)</f>
        <v>26</v>
      </c>
      <c r="H285">
        <f>MAX(A285:E285)</f>
        <v>97</v>
      </c>
      <c r="I285">
        <f>IF(G285&lt;5,1,0)</f>
        <v>0</v>
      </c>
      <c r="J285">
        <f>IF(H285&gt;50,1,0)</f>
        <v>1</v>
      </c>
      <c r="K285">
        <f>IF(F285+I285+J285=2,1,0)</f>
        <v>0</v>
      </c>
    </row>
    <row r="286">
      <c r="A286" s="1">
        <v>2</v>
      </c>
      <c r="B286" s="1">
        <v>70</v>
      </c>
      <c r="C286" s="1">
        <v>81</v>
      </c>
      <c r="D286" s="1">
        <v>13</v>
      </c>
      <c r="E286" s="1">
        <v>10</v>
      </c>
      <c r="F286">
        <f>IF(AND(A286&gt;=B286,B286&gt;=C286,C286&gt;=D286,D286&gt;=E286),1,0)</f>
        <v>0</v>
      </c>
      <c r="G286">
        <f>MIN(A286:E286)</f>
        <v>2</v>
      </c>
      <c r="H286">
        <f>MAX(A286:E286)</f>
        <v>81</v>
      </c>
      <c r="I286">
        <f>IF(G286&lt;5,1,0)</f>
        <v>1</v>
      </c>
      <c r="J286">
        <f>IF(H286&gt;50,1,0)</f>
        <v>1</v>
      </c>
      <c r="K286">
        <f>IF(F286+I286+J286=2,1,0)</f>
        <v>1</v>
      </c>
    </row>
    <row r="287">
      <c r="A287" s="1">
        <v>59</v>
      </c>
      <c r="B287" s="1">
        <v>10</v>
      </c>
      <c r="C287" s="1">
        <v>99</v>
      </c>
      <c r="D287" s="1">
        <v>12</v>
      </c>
      <c r="E287" s="1">
        <v>59</v>
      </c>
      <c r="F287">
        <f>IF(AND(A287&gt;=B287,B287&gt;=C287,C287&gt;=D287,D287&gt;=E287),1,0)</f>
        <v>0</v>
      </c>
      <c r="G287">
        <f>MIN(A287:E287)</f>
        <v>10</v>
      </c>
      <c r="H287">
        <f>MAX(A287:E287)</f>
        <v>99</v>
      </c>
      <c r="I287">
        <f>IF(G287&lt;5,1,0)</f>
        <v>0</v>
      </c>
      <c r="J287">
        <f>IF(H287&gt;50,1,0)</f>
        <v>1</v>
      </c>
      <c r="K287">
        <f>IF(F287+I287+J287=2,1,0)</f>
        <v>0</v>
      </c>
    </row>
    <row r="288">
      <c r="A288" s="1">
        <v>6</v>
      </c>
      <c r="B288" s="1">
        <v>77</v>
      </c>
      <c r="C288" s="1">
        <v>19</v>
      </c>
      <c r="D288" s="1">
        <v>14</v>
      </c>
      <c r="E288" s="1">
        <v>17</v>
      </c>
      <c r="F288">
        <f>IF(AND(A288&gt;=B288,B288&gt;=C288,C288&gt;=D288,D288&gt;=E288),1,0)</f>
        <v>0</v>
      </c>
      <c r="G288">
        <f>MIN(A288:E288)</f>
        <v>6</v>
      </c>
      <c r="H288">
        <f>MAX(A288:E288)</f>
        <v>77</v>
      </c>
      <c r="I288">
        <f>IF(G288&lt;5,1,0)</f>
        <v>0</v>
      </c>
      <c r="J288">
        <f>IF(H288&gt;50,1,0)</f>
        <v>1</v>
      </c>
      <c r="K288">
        <f>IF(F288+I288+J288=2,1,0)</f>
        <v>0</v>
      </c>
    </row>
    <row r="289">
      <c r="A289" s="1">
        <v>11</v>
      </c>
      <c r="B289" s="1">
        <v>5</v>
      </c>
      <c r="C289" s="1">
        <v>36</v>
      </c>
      <c r="D289" s="1">
        <v>57</v>
      </c>
      <c r="E289" s="1">
        <v>45</v>
      </c>
      <c r="F289">
        <f>IF(AND(A289&gt;=B289,B289&gt;=C289,C289&gt;=D289,D289&gt;=E289),1,0)</f>
        <v>0</v>
      </c>
      <c r="G289">
        <f>MIN(A289:E289)</f>
        <v>5</v>
      </c>
      <c r="H289">
        <f>MAX(A289:E289)</f>
        <v>57</v>
      </c>
      <c r="I289">
        <f>IF(G289&lt;5,1,0)</f>
        <v>0</v>
      </c>
      <c r="J289">
        <f>IF(H289&gt;50,1,0)</f>
        <v>1</v>
      </c>
      <c r="K289">
        <f>IF(F289+I289+J289=2,1,0)</f>
        <v>0</v>
      </c>
    </row>
    <row r="290">
      <c r="A290" s="1">
        <v>68</v>
      </c>
      <c r="B290" s="1">
        <v>16</v>
      </c>
      <c r="C290" s="1">
        <v>49</v>
      </c>
      <c r="D290" s="1">
        <v>2</v>
      </c>
      <c r="E290" s="1">
        <v>91</v>
      </c>
      <c r="F290">
        <f>IF(AND(A290&gt;=B290,B290&gt;=C290,C290&gt;=D290,D290&gt;=E290),1,0)</f>
        <v>0</v>
      </c>
      <c r="G290">
        <f>MIN(A290:E290)</f>
        <v>2</v>
      </c>
      <c r="H290">
        <f>MAX(A290:E290)</f>
        <v>91</v>
      </c>
      <c r="I290">
        <f>IF(G290&lt;5,1,0)</f>
        <v>1</v>
      </c>
      <c r="J290">
        <f>IF(H290&gt;50,1,0)</f>
        <v>1</v>
      </c>
      <c r="K290">
        <f>IF(F290+I290+J290=2,1,0)</f>
        <v>1</v>
      </c>
    </row>
    <row r="291">
      <c r="A291" s="1">
        <v>55</v>
      </c>
      <c r="B291" s="1">
        <v>95</v>
      </c>
      <c r="C291" s="1">
        <v>36</v>
      </c>
      <c r="D291" s="1">
        <v>78</v>
      </c>
      <c r="E291" s="1">
        <v>78</v>
      </c>
      <c r="F291">
        <f>IF(AND(A291&gt;=B291,B291&gt;=C291,C291&gt;=D291,D291&gt;=E291),1,0)</f>
        <v>0</v>
      </c>
      <c r="G291">
        <f>MIN(A291:E291)</f>
        <v>36</v>
      </c>
      <c r="H291">
        <f>MAX(A291:E291)</f>
        <v>95</v>
      </c>
      <c r="I291">
        <f>IF(G291&lt;5,1,0)</f>
        <v>0</v>
      </c>
      <c r="J291">
        <f>IF(H291&gt;50,1,0)</f>
        <v>1</v>
      </c>
      <c r="K291">
        <f>IF(F291+I291+J291=2,1,0)</f>
        <v>0</v>
      </c>
    </row>
    <row r="292">
      <c r="A292" s="1">
        <v>14</v>
      </c>
      <c r="B292" s="1">
        <v>67</v>
      </c>
      <c r="C292" s="1">
        <v>56</v>
      </c>
      <c r="D292" s="1">
        <v>56</v>
      </c>
      <c r="E292" s="1">
        <v>30</v>
      </c>
      <c r="F292">
        <f>IF(AND(A292&gt;=B292,B292&gt;=C292,C292&gt;=D292,D292&gt;=E292),1,0)</f>
        <v>0</v>
      </c>
      <c r="G292">
        <f>MIN(A292:E292)</f>
        <v>14</v>
      </c>
      <c r="H292">
        <f>MAX(A292:E292)</f>
        <v>67</v>
      </c>
      <c r="I292">
        <f>IF(G292&lt;5,1,0)</f>
        <v>0</v>
      </c>
      <c r="J292">
        <f>IF(H292&gt;50,1,0)</f>
        <v>1</v>
      </c>
      <c r="K292">
        <f>IF(F292+I292+J292=2,1,0)</f>
        <v>0</v>
      </c>
    </row>
    <row r="293">
      <c r="A293" s="1">
        <v>53</v>
      </c>
      <c r="B293" s="1">
        <v>35</v>
      </c>
      <c r="C293" s="1">
        <v>71</v>
      </c>
      <c r="D293" s="1">
        <v>18</v>
      </c>
      <c r="E293" s="1">
        <v>93</v>
      </c>
      <c r="F293">
        <f>IF(AND(A293&gt;=B293,B293&gt;=C293,C293&gt;=D293,D293&gt;=E293),1,0)</f>
        <v>0</v>
      </c>
      <c r="G293">
        <f>MIN(A293:E293)</f>
        <v>18</v>
      </c>
      <c r="H293">
        <f>MAX(A293:E293)</f>
        <v>93</v>
      </c>
      <c r="I293">
        <f>IF(G293&lt;5,1,0)</f>
        <v>0</v>
      </c>
      <c r="J293">
        <f>IF(H293&gt;50,1,0)</f>
        <v>1</v>
      </c>
      <c r="K293">
        <f>IF(F293+I293+J293=2,1,0)</f>
        <v>0</v>
      </c>
    </row>
    <row r="294">
      <c r="A294" s="1">
        <v>2</v>
      </c>
      <c r="B294" s="1">
        <v>63</v>
      </c>
      <c r="C294" s="1">
        <v>13</v>
      </c>
      <c r="D294" s="1">
        <v>78</v>
      </c>
      <c r="E294" s="1">
        <v>33</v>
      </c>
      <c r="F294">
        <f>IF(AND(A294&gt;=B294,B294&gt;=C294,C294&gt;=D294,D294&gt;=E294),1,0)</f>
        <v>0</v>
      </c>
      <c r="G294">
        <f>MIN(A294:E294)</f>
        <v>2</v>
      </c>
      <c r="H294">
        <f>MAX(A294:E294)</f>
        <v>78</v>
      </c>
      <c r="I294">
        <f>IF(G294&lt;5,1,0)</f>
        <v>1</v>
      </c>
      <c r="J294">
        <f>IF(H294&gt;50,1,0)</f>
        <v>1</v>
      </c>
      <c r="K294">
        <f>IF(F294+I294+J294=2,1,0)</f>
        <v>1</v>
      </c>
    </row>
    <row r="295">
      <c r="A295" s="1">
        <v>68</v>
      </c>
      <c r="B295" s="1">
        <v>9</v>
      </c>
      <c r="C295" s="1">
        <v>14</v>
      </c>
      <c r="D295" s="1">
        <v>17</v>
      </c>
      <c r="E295" s="1">
        <v>73</v>
      </c>
      <c r="F295">
        <f>IF(AND(A295&gt;=B295,B295&gt;=C295,C295&gt;=D295,D295&gt;=E295),1,0)</f>
        <v>0</v>
      </c>
      <c r="G295">
        <f>MIN(A295:E295)</f>
        <v>9</v>
      </c>
      <c r="H295">
        <f>MAX(A295:E295)</f>
        <v>73</v>
      </c>
      <c r="I295">
        <f>IF(G295&lt;5,1,0)</f>
        <v>0</v>
      </c>
      <c r="J295">
        <f>IF(H295&gt;50,1,0)</f>
        <v>1</v>
      </c>
      <c r="K295">
        <f>IF(F295+I295+J295=2,1,0)</f>
        <v>0</v>
      </c>
    </row>
    <row r="296">
      <c r="A296" s="1">
        <v>80</v>
      </c>
      <c r="B296" s="1">
        <v>66</v>
      </c>
      <c r="C296" s="1">
        <v>87</v>
      </c>
      <c r="D296" s="1">
        <v>90</v>
      </c>
      <c r="E296" s="1">
        <v>22</v>
      </c>
      <c r="F296">
        <f>IF(AND(A296&gt;=B296,B296&gt;=C296,C296&gt;=D296,D296&gt;=E296),1,0)</f>
        <v>0</v>
      </c>
      <c r="G296">
        <f>MIN(A296:E296)</f>
        <v>22</v>
      </c>
      <c r="H296">
        <f>MAX(A296:E296)</f>
        <v>90</v>
      </c>
      <c r="I296">
        <f>IF(G296&lt;5,1,0)</f>
        <v>0</v>
      </c>
      <c r="J296">
        <f>IF(H296&gt;50,1,0)</f>
        <v>1</v>
      </c>
      <c r="K296">
        <f>IF(F296+I296+J296=2,1,0)</f>
        <v>0</v>
      </c>
    </row>
    <row r="297">
      <c r="A297" s="1">
        <v>11</v>
      </c>
      <c r="B297" s="1">
        <v>6</v>
      </c>
      <c r="C297" s="1">
        <v>41</v>
      </c>
      <c r="D297" s="1">
        <v>19</v>
      </c>
      <c r="E297" s="1">
        <v>55</v>
      </c>
      <c r="F297">
        <f>IF(AND(A297&gt;=B297,B297&gt;=C297,C297&gt;=D297,D297&gt;=E297),1,0)</f>
        <v>0</v>
      </c>
      <c r="G297">
        <f>MIN(A297:E297)</f>
        <v>6</v>
      </c>
      <c r="H297">
        <f>MAX(A297:E297)</f>
        <v>55</v>
      </c>
      <c r="I297">
        <f>IF(G297&lt;5,1,0)</f>
        <v>0</v>
      </c>
      <c r="J297">
        <f>IF(H297&gt;50,1,0)</f>
        <v>1</v>
      </c>
      <c r="K297">
        <f>IF(F297+I297+J297=2,1,0)</f>
        <v>0</v>
      </c>
    </row>
    <row r="298">
      <c r="A298" s="1">
        <v>99</v>
      </c>
      <c r="B298" s="1">
        <v>64</v>
      </c>
      <c r="C298" s="1">
        <v>34</v>
      </c>
      <c r="D298" s="1">
        <v>21</v>
      </c>
      <c r="E298" s="1">
        <v>41</v>
      </c>
      <c r="F298">
        <f>IF(AND(A298&gt;=B298,B298&gt;=C298,C298&gt;=D298,D298&gt;=E298),1,0)</f>
        <v>0</v>
      </c>
      <c r="G298">
        <f>MIN(A298:E298)</f>
        <v>21</v>
      </c>
      <c r="H298">
        <f>MAX(A298:E298)</f>
        <v>99</v>
      </c>
      <c r="I298">
        <f>IF(G298&lt;5,1,0)</f>
        <v>0</v>
      </c>
      <c r="J298">
        <f>IF(H298&gt;50,1,0)</f>
        <v>1</v>
      </c>
      <c r="K298">
        <f>IF(F298+I298+J298=2,1,0)</f>
        <v>0</v>
      </c>
    </row>
    <row r="299">
      <c r="A299" s="1">
        <v>3</v>
      </c>
      <c r="B299" s="1">
        <v>17</v>
      </c>
      <c r="C299" s="1">
        <v>15</v>
      </c>
      <c r="D299" s="1">
        <v>90</v>
      </c>
      <c r="E299" s="1">
        <v>76</v>
      </c>
      <c r="F299">
        <f>IF(AND(A299&gt;=B299,B299&gt;=C299,C299&gt;=D299,D299&gt;=E299),1,0)</f>
        <v>0</v>
      </c>
      <c r="G299">
        <f>MIN(A299:E299)</f>
        <v>3</v>
      </c>
      <c r="H299">
        <f>MAX(A299:E299)</f>
        <v>90</v>
      </c>
      <c r="I299">
        <f>IF(G299&lt;5,1,0)</f>
        <v>1</v>
      </c>
      <c r="J299">
        <f>IF(H299&gt;50,1,0)</f>
        <v>1</v>
      </c>
      <c r="K299">
        <f>IF(F299+I299+J299=2,1,0)</f>
        <v>1</v>
      </c>
    </row>
    <row r="300">
      <c r="A300" s="1">
        <v>40</v>
      </c>
      <c r="B300" s="1">
        <v>1</v>
      </c>
      <c r="C300" s="1">
        <v>85</v>
      </c>
      <c r="D300" s="1">
        <v>45</v>
      </c>
      <c r="E300" s="1">
        <v>62</v>
      </c>
      <c r="F300">
        <f>IF(AND(A300&gt;=B300,B300&gt;=C300,C300&gt;=D300,D300&gt;=E300),1,0)</f>
        <v>0</v>
      </c>
      <c r="G300">
        <f>MIN(A300:E300)</f>
        <v>1</v>
      </c>
      <c r="H300">
        <f>MAX(A300:E300)</f>
        <v>85</v>
      </c>
      <c r="I300">
        <f>IF(G300&lt;5,1,0)</f>
        <v>1</v>
      </c>
      <c r="J300">
        <f>IF(H300&gt;50,1,0)</f>
        <v>1</v>
      </c>
      <c r="K300">
        <f>IF(F300+I300+J300=2,1,0)</f>
        <v>1</v>
      </c>
    </row>
    <row r="301">
      <c r="A301" s="1">
        <v>25</v>
      </c>
      <c r="B301" s="1">
        <v>15</v>
      </c>
      <c r="C301" s="1">
        <v>91</v>
      </c>
      <c r="D301" s="1">
        <v>10</v>
      </c>
      <c r="E301" s="1">
        <v>81</v>
      </c>
      <c r="F301">
        <f>IF(AND(A301&gt;=B301,B301&gt;=C301,C301&gt;=D301,D301&gt;=E301),1,0)</f>
        <v>0</v>
      </c>
      <c r="G301">
        <f>MIN(A301:E301)</f>
        <v>10</v>
      </c>
      <c r="H301">
        <f>MAX(A301:E301)</f>
        <v>91</v>
      </c>
      <c r="I301">
        <f>IF(G301&lt;5,1,0)</f>
        <v>0</v>
      </c>
      <c r="J301">
        <f>IF(H301&gt;50,1,0)</f>
        <v>1</v>
      </c>
      <c r="K301">
        <f>IF(F301+I301+J301=2,1,0)</f>
        <v>0</v>
      </c>
    </row>
    <row r="302">
      <c r="A302" s="1">
        <v>85</v>
      </c>
      <c r="B302" s="1">
        <v>45</v>
      </c>
      <c r="C302" s="1">
        <v>70</v>
      </c>
      <c r="D302" s="1">
        <v>47</v>
      </c>
      <c r="E302" s="1">
        <v>88</v>
      </c>
      <c r="F302">
        <f>IF(AND(A302&gt;=B302,B302&gt;=C302,C302&gt;=D302,D302&gt;=E302),1,0)</f>
        <v>0</v>
      </c>
      <c r="G302">
        <f>MIN(A302:E302)</f>
        <v>45</v>
      </c>
      <c r="H302">
        <f>MAX(A302:E302)</f>
        <v>88</v>
      </c>
      <c r="I302">
        <f>IF(G302&lt;5,1,0)</f>
        <v>0</v>
      </c>
      <c r="J302">
        <f>IF(H302&gt;50,1,0)</f>
        <v>1</v>
      </c>
      <c r="K302">
        <f>IF(F302+I302+J302=2,1,0)</f>
        <v>0</v>
      </c>
    </row>
    <row r="303">
      <c r="A303" s="1">
        <v>77</v>
      </c>
      <c r="B303" s="1">
        <v>75</v>
      </c>
      <c r="C303" s="1">
        <v>61</v>
      </c>
      <c r="D303" s="1">
        <v>11</v>
      </c>
      <c r="E303" s="1">
        <v>53</v>
      </c>
      <c r="F303">
        <f>IF(AND(A303&gt;=B303,B303&gt;=C303,C303&gt;=D303,D303&gt;=E303),1,0)</f>
        <v>0</v>
      </c>
      <c r="G303">
        <f>MIN(A303:E303)</f>
        <v>11</v>
      </c>
      <c r="H303">
        <f>MAX(A303:E303)</f>
        <v>77</v>
      </c>
      <c r="I303">
        <f>IF(G303&lt;5,1,0)</f>
        <v>0</v>
      </c>
      <c r="J303">
        <f>IF(H303&gt;50,1,0)</f>
        <v>1</v>
      </c>
      <c r="K303">
        <f>IF(F303+I303+J303=2,1,0)</f>
        <v>0</v>
      </c>
    </row>
    <row r="304">
      <c r="A304" s="1">
        <v>38</v>
      </c>
      <c r="B304" s="1">
        <v>68</v>
      </c>
      <c r="C304" s="1">
        <v>44</v>
      </c>
      <c r="D304" s="1">
        <v>50</v>
      </c>
      <c r="E304" s="1">
        <v>39</v>
      </c>
      <c r="F304">
        <f>IF(AND(A304&gt;=B304,B304&gt;=C304,C304&gt;=D304,D304&gt;=E304),1,0)</f>
        <v>0</v>
      </c>
      <c r="G304">
        <f>MIN(A304:E304)</f>
        <v>38</v>
      </c>
      <c r="H304">
        <f>MAX(A304:E304)</f>
        <v>68</v>
      </c>
      <c r="I304">
        <f>IF(G304&lt;5,1,0)</f>
        <v>0</v>
      </c>
      <c r="J304">
        <f>IF(H304&gt;50,1,0)</f>
        <v>1</v>
      </c>
      <c r="K304">
        <f>IF(F304+I304+J304=2,1,0)</f>
        <v>0</v>
      </c>
    </row>
    <row r="305">
      <c r="A305" s="1">
        <v>39</v>
      </c>
      <c r="B305" s="1">
        <v>33</v>
      </c>
      <c r="C305" s="1">
        <v>81</v>
      </c>
      <c r="D305" s="1">
        <v>7</v>
      </c>
      <c r="E305" s="1">
        <v>54</v>
      </c>
      <c r="F305">
        <f>IF(AND(A305&gt;=B305,B305&gt;=C305,C305&gt;=D305,D305&gt;=E305),1,0)</f>
        <v>0</v>
      </c>
      <c r="G305">
        <f>MIN(A305:E305)</f>
        <v>7</v>
      </c>
      <c r="H305">
        <f>MAX(A305:E305)</f>
        <v>81</v>
      </c>
      <c r="I305">
        <f>IF(G305&lt;5,1,0)</f>
        <v>0</v>
      </c>
      <c r="J305">
        <f>IF(H305&gt;50,1,0)</f>
        <v>1</v>
      </c>
      <c r="K305">
        <f>IF(F305+I305+J305=2,1,0)</f>
        <v>0</v>
      </c>
    </row>
    <row r="306">
      <c r="A306" s="1">
        <v>82</v>
      </c>
      <c r="B306" s="1">
        <v>98</v>
      </c>
      <c r="C306" s="1">
        <v>70</v>
      </c>
      <c r="D306" s="1">
        <v>50</v>
      </c>
      <c r="E306" s="1">
        <v>70</v>
      </c>
      <c r="F306">
        <f>IF(AND(A306&gt;=B306,B306&gt;=C306,C306&gt;=D306,D306&gt;=E306),1,0)</f>
        <v>0</v>
      </c>
      <c r="G306">
        <f>MIN(A306:E306)</f>
        <v>50</v>
      </c>
      <c r="H306">
        <f>MAX(A306:E306)</f>
        <v>98</v>
      </c>
      <c r="I306">
        <f>IF(G306&lt;5,1,0)</f>
        <v>0</v>
      </c>
      <c r="J306">
        <f>IF(H306&gt;50,1,0)</f>
        <v>1</v>
      </c>
      <c r="K306">
        <f>IF(F306+I306+J306=2,1,0)</f>
        <v>0</v>
      </c>
    </row>
    <row r="307">
      <c r="A307" s="1">
        <v>54</v>
      </c>
      <c r="B307" s="1">
        <v>87</v>
      </c>
      <c r="C307" s="1">
        <v>77</v>
      </c>
      <c r="D307" s="1">
        <v>81</v>
      </c>
      <c r="E307" s="1">
        <v>28</v>
      </c>
      <c r="F307">
        <f>IF(AND(A307&gt;=B307,B307&gt;=C307,C307&gt;=D307,D307&gt;=E307),1,0)</f>
        <v>0</v>
      </c>
      <c r="G307">
        <f>MIN(A307:E307)</f>
        <v>28</v>
      </c>
      <c r="H307">
        <f>MAX(A307:E307)</f>
        <v>87</v>
      </c>
      <c r="I307">
        <f>IF(G307&lt;5,1,0)</f>
        <v>0</v>
      </c>
      <c r="J307">
        <f>IF(H307&gt;50,1,0)</f>
        <v>1</v>
      </c>
      <c r="K307">
        <f>IF(F307+I307+J307=2,1,0)</f>
        <v>0</v>
      </c>
    </row>
    <row r="308">
      <c r="A308" s="1">
        <v>64</v>
      </c>
      <c r="B308" s="1">
        <v>27</v>
      </c>
      <c r="C308" s="1">
        <v>21</v>
      </c>
      <c r="D308" s="1">
        <v>53</v>
      </c>
      <c r="E308" s="1">
        <v>2</v>
      </c>
      <c r="F308">
        <f>IF(AND(A308&gt;=B308,B308&gt;=C308,C308&gt;=D308,D308&gt;=E308),1,0)</f>
        <v>0</v>
      </c>
      <c r="G308">
        <f>MIN(A308:E308)</f>
        <v>2</v>
      </c>
      <c r="H308">
        <f>MAX(A308:E308)</f>
        <v>64</v>
      </c>
      <c r="I308">
        <f>IF(G308&lt;5,1,0)</f>
        <v>1</v>
      </c>
      <c r="J308">
        <f>IF(H308&gt;50,1,0)</f>
        <v>1</v>
      </c>
      <c r="K308">
        <f>IF(F308+I308+J308=2,1,0)</f>
        <v>1</v>
      </c>
    </row>
    <row r="309">
      <c r="A309" s="1">
        <v>67</v>
      </c>
      <c r="B309" s="1">
        <v>22</v>
      </c>
      <c r="C309" s="1">
        <v>44</v>
      </c>
      <c r="D309" s="1">
        <v>60</v>
      </c>
      <c r="E309" s="1">
        <v>28</v>
      </c>
      <c r="F309">
        <f>IF(AND(A309&gt;=B309,B309&gt;=C309,C309&gt;=D309,D309&gt;=E309),1,0)</f>
        <v>0</v>
      </c>
      <c r="G309">
        <f>MIN(A309:E309)</f>
        <v>22</v>
      </c>
      <c r="H309">
        <f>MAX(A309:E309)</f>
        <v>67</v>
      </c>
      <c r="I309">
        <f>IF(G309&lt;5,1,0)</f>
        <v>0</v>
      </c>
      <c r="J309">
        <f>IF(H309&gt;50,1,0)</f>
        <v>1</v>
      </c>
      <c r="K309">
        <f>IF(F309+I309+J309=2,1,0)</f>
        <v>0</v>
      </c>
    </row>
    <row r="310">
      <c r="A310" s="1">
        <v>17</v>
      </c>
      <c r="B310" s="1">
        <v>59</v>
      </c>
      <c r="C310" s="1">
        <v>68</v>
      </c>
      <c r="D310" s="1">
        <v>93</v>
      </c>
      <c r="E310" s="1">
        <v>37</v>
      </c>
      <c r="F310">
        <f>IF(AND(A310&gt;=B310,B310&gt;=C310,C310&gt;=D310,D310&gt;=E310),1,0)</f>
        <v>0</v>
      </c>
      <c r="G310">
        <f>MIN(A310:E310)</f>
        <v>17</v>
      </c>
      <c r="H310">
        <f>MAX(A310:E310)</f>
        <v>93</v>
      </c>
      <c r="I310">
        <f>IF(G310&lt;5,1,0)</f>
        <v>0</v>
      </c>
      <c r="J310">
        <f>IF(H310&gt;50,1,0)</f>
        <v>1</v>
      </c>
      <c r="K310">
        <f>IF(F310+I310+J310=2,1,0)</f>
        <v>0</v>
      </c>
    </row>
    <row r="311">
      <c r="A311" s="1">
        <v>21</v>
      </c>
      <c r="B311" s="1">
        <v>60</v>
      </c>
      <c r="C311" s="1">
        <v>10</v>
      </c>
      <c r="D311" s="1">
        <v>48</v>
      </c>
      <c r="E311" s="1">
        <v>84</v>
      </c>
      <c r="F311">
        <f>IF(AND(A311&gt;=B311,B311&gt;=C311,C311&gt;=D311,D311&gt;=E311),1,0)</f>
        <v>0</v>
      </c>
      <c r="G311">
        <f>MIN(A311:E311)</f>
        <v>10</v>
      </c>
      <c r="H311">
        <f>MAX(A311:E311)</f>
        <v>84</v>
      </c>
      <c r="I311">
        <f>IF(G311&lt;5,1,0)</f>
        <v>0</v>
      </c>
      <c r="J311">
        <f>IF(H311&gt;50,1,0)</f>
        <v>1</v>
      </c>
      <c r="K311">
        <f>IF(F311+I311+J311=2,1,0)</f>
        <v>0</v>
      </c>
    </row>
    <row r="312">
      <c r="A312" s="1">
        <v>33</v>
      </c>
      <c r="B312" s="1">
        <v>4</v>
      </c>
      <c r="C312" s="1">
        <v>9</v>
      </c>
      <c r="D312" s="1">
        <v>50</v>
      </c>
      <c r="E312" s="1">
        <v>3</v>
      </c>
      <c r="F312">
        <f>IF(AND(A312&gt;=B312,B312&gt;=C312,C312&gt;=D312,D312&gt;=E312),1,0)</f>
        <v>0</v>
      </c>
      <c r="G312">
        <f>MIN(A312:E312)</f>
        <v>3</v>
      </c>
      <c r="H312">
        <f>MAX(A312:E312)</f>
        <v>50</v>
      </c>
      <c r="I312">
        <f>IF(G312&lt;5,1,0)</f>
        <v>1</v>
      </c>
      <c r="J312">
        <f>IF(H312&gt;50,1,0)</f>
        <v>0</v>
      </c>
      <c r="K312">
        <f>IF(F312+I312+J312=2,1,0)</f>
        <v>0</v>
      </c>
    </row>
    <row r="313">
      <c r="A313" s="1">
        <v>39</v>
      </c>
      <c r="B313" s="1">
        <v>73</v>
      </c>
      <c r="C313" s="1">
        <v>68</v>
      </c>
      <c r="D313" s="1">
        <v>98</v>
      </c>
      <c r="E313" s="1">
        <v>13</v>
      </c>
      <c r="F313">
        <f>IF(AND(A313&gt;=B313,B313&gt;=C313,C313&gt;=D313,D313&gt;=E313),1,0)</f>
        <v>0</v>
      </c>
      <c r="G313">
        <f>MIN(A313:E313)</f>
        <v>13</v>
      </c>
      <c r="H313">
        <f>MAX(A313:E313)</f>
        <v>98</v>
      </c>
      <c r="I313">
        <f>IF(G313&lt;5,1,0)</f>
        <v>0</v>
      </c>
      <c r="J313">
        <f>IF(H313&gt;50,1,0)</f>
        <v>1</v>
      </c>
      <c r="K313">
        <f>IF(F313+I313+J313=2,1,0)</f>
        <v>0</v>
      </c>
    </row>
    <row r="314">
      <c r="A314" s="1">
        <v>100</v>
      </c>
      <c r="B314" s="1">
        <v>30</v>
      </c>
      <c r="C314" s="1">
        <v>71</v>
      </c>
      <c r="D314" s="1">
        <v>84</v>
      </c>
      <c r="E314" s="1">
        <v>11</v>
      </c>
      <c r="F314">
        <f>IF(AND(A314&gt;=B314,B314&gt;=C314,C314&gt;=D314,D314&gt;=E314),1,0)</f>
        <v>0</v>
      </c>
      <c r="G314">
        <f>MIN(A314:E314)</f>
        <v>11</v>
      </c>
      <c r="H314">
        <f>MAX(A314:E314)</f>
        <v>100</v>
      </c>
      <c r="I314">
        <f>IF(G314&lt;5,1,0)</f>
        <v>0</v>
      </c>
      <c r="J314">
        <f>IF(H314&gt;50,1,0)</f>
        <v>1</v>
      </c>
      <c r="K314">
        <f>IF(F314+I314+J314=2,1,0)</f>
        <v>0</v>
      </c>
    </row>
    <row r="315">
      <c r="A315" s="1">
        <v>96</v>
      </c>
      <c r="B315" s="1">
        <v>30</v>
      </c>
      <c r="C315" s="1">
        <v>9</v>
      </c>
      <c r="D315" s="1">
        <v>80</v>
      </c>
      <c r="E315" s="1">
        <v>42</v>
      </c>
      <c r="F315">
        <f>IF(AND(A315&gt;=B315,B315&gt;=C315,C315&gt;=D315,D315&gt;=E315),1,0)</f>
        <v>0</v>
      </c>
      <c r="G315">
        <f>MIN(A315:E315)</f>
        <v>9</v>
      </c>
      <c r="H315">
        <f>MAX(A315:E315)</f>
        <v>96</v>
      </c>
      <c r="I315">
        <f>IF(G315&lt;5,1,0)</f>
        <v>0</v>
      </c>
      <c r="J315">
        <f>IF(H315&gt;50,1,0)</f>
        <v>1</v>
      </c>
      <c r="K315">
        <f>IF(F315+I315+J315=2,1,0)</f>
        <v>0</v>
      </c>
    </row>
    <row r="316">
      <c r="A316" s="1">
        <v>95</v>
      </c>
      <c r="B316" s="1">
        <v>33</v>
      </c>
      <c r="C316" s="1">
        <v>60</v>
      </c>
      <c r="D316" s="1">
        <v>42</v>
      </c>
      <c r="E316" s="1">
        <v>27</v>
      </c>
      <c r="F316">
        <f>IF(AND(A316&gt;=B316,B316&gt;=C316,C316&gt;=D316,D316&gt;=E316),1,0)</f>
        <v>0</v>
      </c>
      <c r="G316">
        <f>MIN(A316:E316)</f>
        <v>27</v>
      </c>
      <c r="H316">
        <f>MAX(A316:E316)</f>
        <v>95</v>
      </c>
      <c r="I316">
        <f>IF(G316&lt;5,1,0)</f>
        <v>0</v>
      </c>
      <c r="J316">
        <f>IF(H316&gt;50,1,0)</f>
        <v>1</v>
      </c>
      <c r="K316">
        <f>IF(F316+I316+J316=2,1,0)</f>
        <v>0</v>
      </c>
    </row>
    <row r="317">
      <c r="A317" s="1">
        <v>46</v>
      </c>
      <c r="B317" s="1">
        <v>41</v>
      </c>
      <c r="C317" s="1">
        <v>53</v>
      </c>
      <c r="D317" s="1">
        <v>74</v>
      </c>
      <c r="E317" s="1">
        <v>21</v>
      </c>
      <c r="F317">
        <f>IF(AND(A317&gt;=B317,B317&gt;=C317,C317&gt;=D317,D317&gt;=E317),1,0)</f>
        <v>0</v>
      </c>
      <c r="G317">
        <f>MIN(A317:E317)</f>
        <v>21</v>
      </c>
      <c r="H317">
        <f>MAX(A317:E317)</f>
        <v>74</v>
      </c>
      <c r="I317">
        <f>IF(G317&lt;5,1,0)</f>
        <v>0</v>
      </c>
      <c r="J317">
        <f>IF(H317&gt;50,1,0)</f>
        <v>1</v>
      </c>
      <c r="K317">
        <f>IF(F317+I317+J317=2,1,0)</f>
        <v>0</v>
      </c>
    </row>
    <row r="318">
      <c r="A318" s="1">
        <v>19</v>
      </c>
      <c r="B318" s="1">
        <v>55</v>
      </c>
      <c r="C318" s="1">
        <v>90</v>
      </c>
      <c r="D318" s="1">
        <v>37</v>
      </c>
      <c r="E318" s="1">
        <v>36</v>
      </c>
      <c r="F318">
        <f>IF(AND(A318&gt;=B318,B318&gt;=C318,C318&gt;=D318,D318&gt;=E318),1,0)</f>
        <v>0</v>
      </c>
      <c r="G318">
        <f>MIN(A318:E318)</f>
        <v>19</v>
      </c>
      <c r="H318">
        <f>MAX(A318:E318)</f>
        <v>90</v>
      </c>
      <c r="I318">
        <f>IF(G318&lt;5,1,0)</f>
        <v>0</v>
      </c>
      <c r="J318">
        <f>IF(H318&gt;50,1,0)</f>
        <v>1</v>
      </c>
      <c r="K318">
        <f>IF(F318+I318+J318=2,1,0)</f>
        <v>0</v>
      </c>
    </row>
    <row r="319">
      <c r="A319" s="1">
        <v>23</v>
      </c>
      <c r="B319" s="1">
        <v>26</v>
      </c>
      <c r="C319" s="1">
        <v>61</v>
      </c>
      <c r="D319" s="1">
        <v>95</v>
      </c>
      <c r="E319" s="1">
        <v>11</v>
      </c>
      <c r="F319">
        <f>IF(AND(A319&gt;=B319,B319&gt;=C319,C319&gt;=D319,D319&gt;=E319),1,0)</f>
        <v>0</v>
      </c>
      <c r="G319">
        <f>MIN(A319:E319)</f>
        <v>11</v>
      </c>
      <c r="H319">
        <f>MAX(A319:E319)</f>
        <v>95</v>
      </c>
      <c r="I319">
        <f>IF(G319&lt;5,1,0)</f>
        <v>0</v>
      </c>
      <c r="J319">
        <f>IF(H319&gt;50,1,0)</f>
        <v>1</v>
      </c>
      <c r="K319">
        <f>IF(F319+I319+J319=2,1,0)</f>
        <v>0</v>
      </c>
    </row>
    <row r="320">
      <c r="A320" s="1">
        <v>39</v>
      </c>
      <c r="B320" s="1">
        <v>34</v>
      </c>
      <c r="C320" s="1">
        <v>95</v>
      </c>
      <c r="D320" s="1">
        <v>38</v>
      </c>
      <c r="E320" s="1">
        <v>59</v>
      </c>
      <c r="F320">
        <f>IF(AND(A320&gt;=B320,B320&gt;=C320,C320&gt;=D320,D320&gt;=E320),1,0)</f>
        <v>0</v>
      </c>
      <c r="G320">
        <f>MIN(A320:E320)</f>
        <v>34</v>
      </c>
      <c r="H320">
        <f>MAX(A320:E320)</f>
        <v>95</v>
      </c>
      <c r="I320">
        <f>IF(G320&lt;5,1,0)</f>
        <v>0</v>
      </c>
      <c r="J320">
        <f>IF(H320&gt;50,1,0)</f>
        <v>1</v>
      </c>
      <c r="K320">
        <f>IF(F320+I320+J320=2,1,0)</f>
        <v>0</v>
      </c>
    </row>
    <row r="321">
      <c r="A321" s="1">
        <v>6</v>
      </c>
      <c r="B321" s="1">
        <v>42</v>
      </c>
      <c r="C321" s="1">
        <v>83</v>
      </c>
      <c r="D321" s="1">
        <v>50</v>
      </c>
      <c r="E321" s="1">
        <v>6</v>
      </c>
      <c r="F321">
        <f>IF(AND(A321&gt;=B321,B321&gt;=C321,C321&gt;=D321,D321&gt;=E321),1,0)</f>
        <v>0</v>
      </c>
      <c r="G321">
        <f>MIN(A321:E321)</f>
        <v>6</v>
      </c>
      <c r="H321">
        <f>MAX(A321:E321)</f>
        <v>83</v>
      </c>
      <c r="I321">
        <f>IF(G321&lt;5,1,0)</f>
        <v>0</v>
      </c>
      <c r="J321">
        <f>IF(H321&gt;50,1,0)</f>
        <v>1</v>
      </c>
      <c r="K321">
        <f>IF(F321+I321+J321=2,1,0)</f>
        <v>0</v>
      </c>
    </row>
    <row r="322">
      <c r="A322" s="1">
        <v>23</v>
      </c>
      <c r="B322" s="1">
        <v>91</v>
      </c>
      <c r="C322" s="1">
        <v>99</v>
      </c>
      <c r="D322" s="1">
        <v>24</v>
      </c>
      <c r="E322" s="1">
        <v>49</v>
      </c>
      <c r="F322">
        <f>IF(AND(A322&gt;=B322,B322&gt;=C322,C322&gt;=D322,D322&gt;=E322),1,0)</f>
        <v>0</v>
      </c>
      <c r="G322">
        <f>MIN(A322:E322)</f>
        <v>23</v>
      </c>
      <c r="H322">
        <f>MAX(A322:E322)</f>
        <v>99</v>
      </c>
      <c r="I322">
        <f>IF(G322&lt;5,1,0)</f>
        <v>0</v>
      </c>
      <c r="J322">
        <f>IF(H322&gt;50,1,0)</f>
        <v>1</v>
      </c>
      <c r="K322">
        <f>IF(F322+I322+J322=2,1,0)</f>
        <v>0</v>
      </c>
    </row>
    <row r="323">
      <c r="A323" s="1">
        <v>1</v>
      </c>
      <c r="B323" s="1">
        <v>16</v>
      </c>
      <c r="C323" s="1">
        <v>43</v>
      </c>
      <c r="D323" s="1">
        <v>82</v>
      </c>
      <c r="E323" s="1">
        <v>40</v>
      </c>
      <c r="F323">
        <f>IF(AND(A323&gt;=B323,B323&gt;=C323,C323&gt;=D323,D323&gt;=E323),1,0)</f>
        <v>0</v>
      </c>
      <c r="G323">
        <f>MIN(A323:E323)</f>
        <v>1</v>
      </c>
      <c r="H323">
        <f>MAX(A323:E323)</f>
        <v>82</v>
      </c>
      <c r="I323">
        <f>IF(G323&lt;5,1,0)</f>
        <v>1</v>
      </c>
      <c r="J323">
        <f>IF(H323&gt;50,1,0)</f>
        <v>1</v>
      </c>
      <c r="K323">
        <f>IF(F323+I323+J323=2,1,0)</f>
        <v>1</v>
      </c>
    </row>
    <row r="324">
      <c r="A324" s="1">
        <v>17</v>
      </c>
      <c r="B324" s="1">
        <v>9</v>
      </c>
      <c r="C324" s="1">
        <v>79</v>
      </c>
      <c r="D324" s="1">
        <v>59</v>
      </c>
      <c r="E324" s="1">
        <v>85</v>
      </c>
      <c r="F324">
        <f>IF(AND(A324&gt;=B324,B324&gt;=C324,C324&gt;=D324,D324&gt;=E324),1,0)</f>
        <v>0</v>
      </c>
      <c r="G324">
        <f>MIN(A324:E324)</f>
        <v>9</v>
      </c>
      <c r="H324">
        <f>MAX(A324:E324)</f>
        <v>85</v>
      </c>
      <c r="I324">
        <f>IF(G324&lt;5,1,0)</f>
        <v>0</v>
      </c>
      <c r="J324">
        <f>IF(H324&gt;50,1,0)</f>
        <v>1</v>
      </c>
      <c r="K324">
        <f>IF(F324+I324+J324=2,1,0)</f>
        <v>0</v>
      </c>
    </row>
    <row r="325">
      <c r="A325" s="1">
        <v>36</v>
      </c>
      <c r="B325" s="1">
        <v>85</v>
      </c>
      <c r="C325" s="1">
        <v>1</v>
      </c>
      <c r="D325" s="1">
        <v>89</v>
      </c>
      <c r="E325" s="1">
        <v>50</v>
      </c>
      <c r="F325">
        <f>IF(AND(A325&gt;=B325,B325&gt;=C325,C325&gt;=D325,D325&gt;=E325),1,0)</f>
        <v>0</v>
      </c>
      <c r="G325">
        <f>MIN(A325:E325)</f>
        <v>1</v>
      </c>
      <c r="H325">
        <f>MAX(A325:E325)</f>
        <v>89</v>
      </c>
      <c r="I325">
        <f>IF(G325&lt;5,1,0)</f>
        <v>1</v>
      </c>
      <c r="J325">
        <f>IF(H325&gt;50,1,0)</f>
        <v>1</v>
      </c>
      <c r="K325">
        <f>IF(F325+I325+J325=2,1,0)</f>
        <v>1</v>
      </c>
    </row>
    <row r="326">
      <c r="A326" s="1">
        <v>42</v>
      </c>
      <c r="B326" s="1">
        <v>24</v>
      </c>
      <c r="C326" s="1">
        <v>76</v>
      </c>
      <c r="D326" s="1">
        <v>12</v>
      </c>
      <c r="E326" s="1">
        <v>88</v>
      </c>
      <c r="F326">
        <f>IF(AND(A326&gt;=B326,B326&gt;=C326,C326&gt;=D326,D326&gt;=E326),1,0)</f>
        <v>0</v>
      </c>
      <c r="G326">
        <f>MIN(A326:E326)</f>
        <v>12</v>
      </c>
      <c r="H326">
        <f>MAX(A326:E326)</f>
        <v>88</v>
      </c>
      <c r="I326">
        <f>IF(G326&lt;5,1,0)</f>
        <v>0</v>
      </c>
      <c r="J326">
        <f>IF(H326&gt;50,1,0)</f>
        <v>1</v>
      </c>
      <c r="K326">
        <f>IF(F326+I326+J326=2,1,0)</f>
        <v>0</v>
      </c>
    </row>
    <row r="327">
      <c r="A327" s="1">
        <v>9</v>
      </c>
      <c r="B327" s="1">
        <v>65</v>
      </c>
      <c r="C327" s="1">
        <v>33</v>
      </c>
      <c r="D327" s="1">
        <v>54</v>
      </c>
      <c r="E327" s="1">
        <v>56</v>
      </c>
      <c r="F327">
        <f>IF(AND(A327&gt;=B327,B327&gt;=C327,C327&gt;=D327,D327&gt;=E327),1,0)</f>
        <v>0</v>
      </c>
      <c r="G327">
        <f>MIN(A327:E327)</f>
        <v>9</v>
      </c>
      <c r="H327">
        <f>MAX(A327:E327)</f>
        <v>65</v>
      </c>
      <c r="I327">
        <f>IF(G327&lt;5,1,0)</f>
        <v>0</v>
      </c>
      <c r="J327">
        <f>IF(H327&gt;50,1,0)</f>
        <v>1</v>
      </c>
      <c r="K327">
        <f>IF(F327+I327+J327=2,1,0)</f>
        <v>0</v>
      </c>
    </row>
    <row r="328">
      <c r="A328" s="1">
        <v>29</v>
      </c>
      <c r="B328" s="1">
        <v>99</v>
      </c>
      <c r="C328" s="1">
        <v>52</v>
      </c>
      <c r="D328" s="1">
        <v>15</v>
      </c>
      <c r="E328" s="1">
        <v>85</v>
      </c>
      <c r="F328">
        <f>IF(AND(A328&gt;=B328,B328&gt;=C328,C328&gt;=D328,D328&gt;=E328),1,0)</f>
        <v>0</v>
      </c>
      <c r="G328">
        <f>MIN(A328:E328)</f>
        <v>15</v>
      </c>
      <c r="H328">
        <f>MAX(A328:E328)</f>
        <v>99</v>
      </c>
      <c r="I328">
        <f>IF(G328&lt;5,1,0)</f>
        <v>0</v>
      </c>
      <c r="J328">
        <f>IF(H328&gt;50,1,0)</f>
        <v>1</v>
      </c>
      <c r="K328">
        <f>IF(F328+I328+J328=2,1,0)</f>
        <v>0</v>
      </c>
    </row>
    <row r="329">
      <c r="A329" s="1">
        <v>18</v>
      </c>
      <c r="B329" s="1">
        <v>56</v>
      </c>
      <c r="C329" s="1">
        <v>29</v>
      </c>
      <c r="D329" s="1">
        <v>54</v>
      </c>
      <c r="E329" s="1">
        <v>78</v>
      </c>
      <c r="F329">
        <f>IF(AND(A329&gt;=B329,B329&gt;=C329,C329&gt;=D329,D329&gt;=E329),1,0)</f>
        <v>0</v>
      </c>
      <c r="G329">
        <f>MIN(A329:E329)</f>
        <v>18</v>
      </c>
      <c r="H329">
        <f>MAX(A329:E329)</f>
        <v>78</v>
      </c>
      <c r="I329">
        <f>IF(G329&lt;5,1,0)</f>
        <v>0</v>
      </c>
      <c r="J329">
        <f>IF(H329&gt;50,1,0)</f>
        <v>1</v>
      </c>
      <c r="K329">
        <f>IF(F329+I329+J329=2,1,0)</f>
        <v>0</v>
      </c>
    </row>
    <row r="330">
      <c r="A330" s="1">
        <v>44</v>
      </c>
      <c r="B330" s="1">
        <v>34</v>
      </c>
      <c r="C330" s="1">
        <v>73</v>
      </c>
      <c r="D330" s="1">
        <v>20</v>
      </c>
      <c r="E330" s="1">
        <v>14</v>
      </c>
      <c r="F330">
        <f>IF(AND(A330&gt;=B330,B330&gt;=C330,C330&gt;=D330,D330&gt;=E330),1,0)</f>
        <v>0</v>
      </c>
      <c r="G330">
        <f>MIN(A330:E330)</f>
        <v>14</v>
      </c>
      <c r="H330">
        <f>MAX(A330:E330)</f>
        <v>73</v>
      </c>
      <c r="I330">
        <f>IF(G330&lt;5,1,0)</f>
        <v>0</v>
      </c>
      <c r="J330">
        <f>IF(H330&gt;50,1,0)</f>
        <v>1</v>
      </c>
      <c r="K330">
        <f>IF(F330+I330+J330=2,1,0)</f>
        <v>0</v>
      </c>
    </row>
    <row r="331">
      <c r="A331" s="1">
        <v>27</v>
      </c>
      <c r="B331" s="1">
        <v>94</v>
      </c>
      <c r="C331" s="1">
        <v>59</v>
      </c>
      <c r="D331" s="1">
        <v>8</v>
      </c>
      <c r="E331" s="1">
        <v>41</v>
      </c>
      <c r="F331">
        <f>IF(AND(A331&gt;=B331,B331&gt;=C331,C331&gt;=D331,D331&gt;=E331),1,0)</f>
        <v>0</v>
      </c>
      <c r="G331">
        <f>MIN(A331:E331)</f>
        <v>8</v>
      </c>
      <c r="H331">
        <f>MAX(A331:E331)</f>
        <v>94</v>
      </c>
      <c r="I331">
        <f>IF(G331&lt;5,1,0)</f>
        <v>0</v>
      </c>
      <c r="J331">
        <f>IF(H331&gt;50,1,0)</f>
        <v>1</v>
      </c>
      <c r="K331">
        <f>IF(F331+I331+J331=2,1,0)</f>
        <v>0</v>
      </c>
    </row>
    <row r="332">
      <c r="A332" s="1">
        <v>23</v>
      </c>
      <c r="B332" s="1">
        <v>26</v>
      </c>
      <c r="C332" s="1">
        <v>22</v>
      </c>
      <c r="D332" s="1">
        <v>5</v>
      </c>
      <c r="E332" s="1">
        <v>9</v>
      </c>
      <c r="F332">
        <f>IF(AND(A332&gt;=B332,B332&gt;=C332,C332&gt;=D332,D332&gt;=E332),1,0)</f>
        <v>0</v>
      </c>
      <c r="G332">
        <f>MIN(A332:E332)</f>
        <v>5</v>
      </c>
      <c r="H332">
        <f>MAX(A332:E332)</f>
        <v>26</v>
      </c>
      <c r="I332">
        <f>IF(G332&lt;5,1,0)</f>
        <v>0</v>
      </c>
      <c r="J332">
        <f>IF(H332&gt;50,1,0)</f>
        <v>0</v>
      </c>
      <c r="K332">
        <f>IF(F332+I332+J332=2,1,0)</f>
        <v>0</v>
      </c>
    </row>
    <row r="333">
      <c r="A333" s="1">
        <v>83</v>
      </c>
      <c r="B333" s="1">
        <v>40</v>
      </c>
      <c r="C333" s="1">
        <v>70</v>
      </c>
      <c r="D333" s="1">
        <v>41</v>
      </c>
      <c r="E333" s="1">
        <v>61</v>
      </c>
      <c r="F333">
        <f>IF(AND(A333&gt;=B333,B333&gt;=C333,C333&gt;=D333,D333&gt;=E333),1,0)</f>
        <v>0</v>
      </c>
      <c r="G333">
        <f>MIN(A333:E333)</f>
        <v>40</v>
      </c>
      <c r="H333">
        <f>MAX(A333:E333)</f>
        <v>83</v>
      </c>
      <c r="I333">
        <f>IF(G333&lt;5,1,0)</f>
        <v>0</v>
      </c>
      <c r="J333">
        <f>IF(H333&gt;50,1,0)</f>
        <v>1</v>
      </c>
      <c r="K333">
        <f>IF(F333+I333+J333=2,1,0)</f>
        <v>0</v>
      </c>
    </row>
    <row r="334">
      <c r="A334" s="1">
        <v>47</v>
      </c>
      <c r="B334" s="1">
        <v>30</v>
      </c>
      <c r="C334" s="1">
        <v>96</v>
      </c>
      <c r="D334" s="1">
        <v>10</v>
      </c>
      <c r="E334" s="1">
        <v>41</v>
      </c>
      <c r="F334">
        <f>IF(AND(A334&gt;=B334,B334&gt;=C334,C334&gt;=D334,D334&gt;=E334),1,0)</f>
        <v>0</v>
      </c>
      <c r="G334">
        <f>MIN(A334:E334)</f>
        <v>10</v>
      </c>
      <c r="H334">
        <f>MAX(A334:E334)</f>
        <v>96</v>
      </c>
      <c r="I334">
        <f>IF(G334&lt;5,1,0)</f>
        <v>0</v>
      </c>
      <c r="J334">
        <f>IF(H334&gt;50,1,0)</f>
        <v>1</v>
      </c>
      <c r="K334">
        <f>IF(F334+I334+J334=2,1,0)</f>
        <v>0</v>
      </c>
    </row>
    <row r="335">
      <c r="A335" s="1">
        <v>96</v>
      </c>
      <c r="B335" s="1">
        <v>35</v>
      </c>
      <c r="C335" s="1">
        <v>32</v>
      </c>
      <c r="D335" s="1">
        <v>19</v>
      </c>
      <c r="E335" s="1">
        <v>82</v>
      </c>
      <c r="F335">
        <f>IF(AND(A335&gt;=B335,B335&gt;=C335,C335&gt;=D335,D335&gt;=E335),1,0)</f>
        <v>0</v>
      </c>
      <c r="G335">
        <f>MIN(A335:E335)</f>
        <v>19</v>
      </c>
      <c r="H335">
        <f>MAX(A335:E335)</f>
        <v>96</v>
      </c>
      <c r="I335">
        <f>IF(G335&lt;5,1,0)</f>
        <v>0</v>
      </c>
      <c r="J335">
        <f>IF(H335&gt;50,1,0)</f>
        <v>1</v>
      </c>
      <c r="K335">
        <f>IF(F335+I335+J335=2,1,0)</f>
        <v>0</v>
      </c>
    </row>
    <row r="336">
      <c r="A336" s="1">
        <v>47</v>
      </c>
      <c r="B336" s="1">
        <v>18</v>
      </c>
      <c r="C336" s="1">
        <v>66</v>
      </c>
      <c r="D336" s="1">
        <v>55</v>
      </c>
      <c r="E336" s="1">
        <v>1</v>
      </c>
      <c r="F336">
        <f>IF(AND(A336&gt;=B336,B336&gt;=C336,C336&gt;=D336,D336&gt;=E336),1,0)</f>
        <v>0</v>
      </c>
      <c r="G336">
        <f>MIN(A336:E336)</f>
        <v>1</v>
      </c>
      <c r="H336">
        <f>MAX(A336:E336)</f>
        <v>66</v>
      </c>
      <c r="I336">
        <f>IF(G336&lt;5,1,0)</f>
        <v>1</v>
      </c>
      <c r="J336">
        <f>IF(H336&gt;50,1,0)</f>
        <v>1</v>
      </c>
      <c r="K336">
        <f>IF(F336+I336+J336=2,1,0)</f>
        <v>1</v>
      </c>
    </row>
    <row r="337">
      <c r="A337" s="1">
        <v>79</v>
      </c>
      <c r="B337" s="1">
        <v>13</v>
      </c>
      <c r="C337" s="1">
        <v>58</v>
      </c>
      <c r="D337" s="1">
        <v>19</v>
      </c>
      <c r="E337" s="1">
        <v>93</v>
      </c>
      <c r="F337">
        <f>IF(AND(A337&gt;=B337,B337&gt;=C337,C337&gt;=D337,D337&gt;=E337),1,0)</f>
        <v>0</v>
      </c>
      <c r="G337">
        <f>MIN(A337:E337)</f>
        <v>13</v>
      </c>
      <c r="H337">
        <f>MAX(A337:E337)</f>
        <v>93</v>
      </c>
      <c r="I337">
        <f>IF(G337&lt;5,1,0)</f>
        <v>0</v>
      </c>
      <c r="J337">
        <f>IF(H337&gt;50,1,0)</f>
        <v>1</v>
      </c>
      <c r="K337">
        <f>IF(F337+I337+J337=2,1,0)</f>
        <v>0</v>
      </c>
    </row>
    <row r="338">
      <c r="A338" s="1">
        <v>83</v>
      </c>
      <c r="B338" s="1">
        <v>59</v>
      </c>
      <c r="C338" s="1">
        <v>73</v>
      </c>
      <c r="D338" s="1">
        <v>51</v>
      </c>
      <c r="E338" s="1">
        <v>25</v>
      </c>
      <c r="F338">
        <f>IF(AND(A338&gt;=B338,B338&gt;=C338,C338&gt;=D338,D338&gt;=E338),1,0)</f>
        <v>0</v>
      </c>
      <c r="G338">
        <f>MIN(A338:E338)</f>
        <v>25</v>
      </c>
      <c r="H338">
        <f>MAX(A338:E338)</f>
        <v>83</v>
      </c>
      <c r="I338">
        <f>IF(G338&lt;5,1,0)</f>
        <v>0</v>
      </c>
      <c r="J338">
        <f>IF(H338&gt;50,1,0)</f>
        <v>1</v>
      </c>
      <c r="K338">
        <f>IF(F338+I338+J338=2,1,0)</f>
        <v>0</v>
      </c>
    </row>
    <row r="339">
      <c r="A339" s="1">
        <v>57</v>
      </c>
      <c r="B339" s="1">
        <v>98</v>
      </c>
      <c r="C339" s="1">
        <v>42</v>
      </c>
      <c r="D339" s="1">
        <v>22</v>
      </c>
      <c r="E339" s="1">
        <v>96</v>
      </c>
      <c r="F339">
        <f>IF(AND(A339&gt;=B339,B339&gt;=C339,C339&gt;=D339,D339&gt;=E339),1,0)</f>
        <v>0</v>
      </c>
      <c r="G339">
        <f>MIN(A339:E339)</f>
        <v>22</v>
      </c>
      <c r="H339">
        <f>MAX(A339:E339)</f>
        <v>98</v>
      </c>
      <c r="I339">
        <f>IF(G339&lt;5,1,0)</f>
        <v>0</v>
      </c>
      <c r="J339">
        <f>IF(H339&gt;50,1,0)</f>
        <v>1</v>
      </c>
      <c r="K339">
        <f>IF(F339+I339+J339=2,1,0)</f>
        <v>0</v>
      </c>
    </row>
    <row r="340">
      <c r="A340" s="1">
        <v>23</v>
      </c>
      <c r="B340" s="1">
        <v>67</v>
      </c>
      <c r="C340" s="1">
        <v>62</v>
      </c>
      <c r="D340" s="1">
        <v>86</v>
      </c>
      <c r="E340" s="1">
        <v>28</v>
      </c>
      <c r="F340">
        <f>IF(AND(A340&gt;=B340,B340&gt;=C340,C340&gt;=D340,D340&gt;=E340),1,0)</f>
        <v>0</v>
      </c>
      <c r="G340">
        <f>MIN(A340:E340)</f>
        <v>23</v>
      </c>
      <c r="H340">
        <f>MAX(A340:E340)</f>
        <v>86</v>
      </c>
      <c r="I340">
        <f>IF(G340&lt;5,1,0)</f>
        <v>0</v>
      </c>
      <c r="J340">
        <f>IF(H340&gt;50,1,0)</f>
        <v>1</v>
      </c>
      <c r="K340">
        <f>IF(F340+I340+J340=2,1,0)</f>
        <v>0</v>
      </c>
    </row>
    <row r="341">
      <c r="A341" s="1">
        <v>20</v>
      </c>
      <c r="B341" s="1">
        <v>15</v>
      </c>
      <c r="C341" s="1">
        <v>50</v>
      </c>
      <c r="D341" s="1">
        <v>73</v>
      </c>
      <c r="E341" s="1">
        <v>23</v>
      </c>
      <c r="F341">
        <f>IF(AND(A341&gt;=B341,B341&gt;=C341,C341&gt;=D341,D341&gt;=E341),1,0)</f>
        <v>0</v>
      </c>
      <c r="G341">
        <f>MIN(A341:E341)</f>
        <v>15</v>
      </c>
      <c r="H341">
        <f>MAX(A341:E341)</f>
        <v>73</v>
      </c>
      <c r="I341">
        <f>IF(G341&lt;5,1,0)</f>
        <v>0</v>
      </c>
      <c r="J341">
        <f>IF(H341&gt;50,1,0)</f>
        <v>1</v>
      </c>
      <c r="K341">
        <f>IF(F341+I341+J341=2,1,0)</f>
        <v>0</v>
      </c>
    </row>
    <row r="342">
      <c r="A342" s="1">
        <v>32</v>
      </c>
      <c r="B342" s="1">
        <v>5</v>
      </c>
      <c r="C342" s="1">
        <v>29</v>
      </c>
      <c r="D342" s="1">
        <v>23</v>
      </c>
      <c r="E342" s="1">
        <v>89</v>
      </c>
      <c r="F342">
        <f>IF(AND(A342&gt;=B342,B342&gt;=C342,C342&gt;=D342,D342&gt;=E342),1,0)</f>
        <v>0</v>
      </c>
      <c r="G342">
        <f>MIN(A342:E342)</f>
        <v>5</v>
      </c>
      <c r="H342">
        <f>MAX(A342:E342)</f>
        <v>89</v>
      </c>
      <c r="I342">
        <f>IF(G342&lt;5,1,0)</f>
        <v>0</v>
      </c>
      <c r="J342">
        <f>IF(H342&gt;50,1,0)</f>
        <v>1</v>
      </c>
      <c r="K342">
        <f>IF(F342+I342+J342=2,1,0)</f>
        <v>0</v>
      </c>
    </row>
    <row r="343">
      <c r="A343" s="1">
        <v>96</v>
      </c>
      <c r="B343" s="1">
        <v>82</v>
      </c>
      <c r="C343" s="1">
        <v>66</v>
      </c>
      <c r="D343" s="1">
        <v>8</v>
      </c>
      <c r="E343" s="1">
        <v>75</v>
      </c>
      <c r="F343">
        <f>IF(AND(A343&gt;=B343,B343&gt;=C343,C343&gt;=D343,D343&gt;=E343),1,0)</f>
        <v>0</v>
      </c>
      <c r="G343">
        <f>MIN(A343:E343)</f>
        <v>8</v>
      </c>
      <c r="H343">
        <f>MAX(A343:E343)</f>
        <v>96</v>
      </c>
      <c r="I343">
        <f>IF(G343&lt;5,1,0)</f>
        <v>0</v>
      </c>
      <c r="J343">
        <f>IF(H343&gt;50,1,0)</f>
        <v>1</v>
      </c>
      <c r="K343">
        <f>IF(F343+I343+J343=2,1,0)</f>
        <v>0</v>
      </c>
    </row>
    <row r="344">
      <c r="A344" s="1">
        <v>76</v>
      </c>
      <c r="B344" s="1">
        <v>68</v>
      </c>
      <c r="C344" s="1">
        <v>26</v>
      </c>
      <c r="D344" s="1">
        <v>27</v>
      </c>
      <c r="E344" s="1">
        <v>8</v>
      </c>
      <c r="F344">
        <f>IF(AND(A344&gt;=B344,B344&gt;=C344,C344&gt;=D344,D344&gt;=E344),1,0)</f>
        <v>0</v>
      </c>
      <c r="G344">
        <f>MIN(A344:E344)</f>
        <v>8</v>
      </c>
      <c r="H344">
        <f>MAX(A344:E344)</f>
        <v>76</v>
      </c>
      <c r="I344">
        <f>IF(G344&lt;5,1,0)</f>
        <v>0</v>
      </c>
      <c r="J344">
        <f>IF(H344&gt;50,1,0)</f>
        <v>1</v>
      </c>
      <c r="K344">
        <f>IF(F344+I344+J344=2,1,0)</f>
        <v>0</v>
      </c>
    </row>
    <row r="345">
      <c r="A345" s="1">
        <v>80</v>
      </c>
      <c r="B345" s="1">
        <v>57</v>
      </c>
      <c r="C345" s="1">
        <v>98</v>
      </c>
      <c r="D345" s="1">
        <v>8</v>
      </c>
      <c r="E345" s="1">
        <v>10</v>
      </c>
      <c r="F345">
        <f>IF(AND(A345&gt;=B345,B345&gt;=C345,C345&gt;=D345,D345&gt;=E345),1,0)</f>
        <v>0</v>
      </c>
      <c r="G345">
        <f>MIN(A345:E345)</f>
        <v>8</v>
      </c>
      <c r="H345">
        <f>MAX(A345:E345)</f>
        <v>98</v>
      </c>
      <c r="I345">
        <f>IF(G345&lt;5,1,0)</f>
        <v>0</v>
      </c>
      <c r="J345">
        <f>IF(H345&gt;50,1,0)</f>
        <v>1</v>
      </c>
      <c r="K345">
        <f>IF(F345+I345+J345=2,1,0)</f>
        <v>0</v>
      </c>
    </row>
    <row r="346">
      <c r="A346" s="1">
        <v>50</v>
      </c>
      <c r="B346" s="1">
        <v>22</v>
      </c>
      <c r="C346" s="1">
        <v>36</v>
      </c>
      <c r="D346" s="1">
        <v>41</v>
      </c>
      <c r="E346" s="1">
        <v>92</v>
      </c>
      <c r="F346">
        <f>IF(AND(A346&gt;=B346,B346&gt;=C346,C346&gt;=D346,D346&gt;=E346),1,0)</f>
        <v>0</v>
      </c>
      <c r="G346">
        <f>MIN(A346:E346)</f>
        <v>22</v>
      </c>
      <c r="H346">
        <f>MAX(A346:E346)</f>
        <v>92</v>
      </c>
      <c r="I346">
        <f>IF(G346&lt;5,1,0)</f>
        <v>0</v>
      </c>
      <c r="J346">
        <f>IF(H346&gt;50,1,0)</f>
        <v>1</v>
      </c>
      <c r="K346">
        <f>IF(F346+I346+J346=2,1,0)</f>
        <v>0</v>
      </c>
    </row>
    <row r="347">
      <c r="A347" s="1">
        <v>9</v>
      </c>
      <c r="B347" s="1">
        <v>9</v>
      </c>
      <c r="C347" s="1">
        <v>23</v>
      </c>
      <c r="D347" s="1">
        <v>24</v>
      </c>
      <c r="E347" s="1">
        <v>89</v>
      </c>
      <c r="F347">
        <f>IF(AND(A347&gt;=B347,B347&gt;=C347,C347&gt;=D347,D347&gt;=E347),1,0)</f>
        <v>0</v>
      </c>
      <c r="G347">
        <f>MIN(A347:E347)</f>
        <v>9</v>
      </c>
      <c r="H347">
        <f>MAX(A347:E347)</f>
        <v>89</v>
      </c>
      <c r="I347">
        <f>IF(G347&lt;5,1,0)</f>
        <v>0</v>
      </c>
      <c r="J347">
        <f>IF(H347&gt;50,1,0)</f>
        <v>1</v>
      </c>
      <c r="K347">
        <f>IF(F347+I347+J347=2,1,0)</f>
        <v>0</v>
      </c>
    </row>
    <row r="348">
      <c r="A348" s="1">
        <v>75</v>
      </c>
      <c r="B348" s="1">
        <v>29</v>
      </c>
      <c r="C348" s="1">
        <v>64</v>
      </c>
      <c r="D348" s="1">
        <v>57</v>
      </c>
      <c r="E348" s="1">
        <v>48</v>
      </c>
      <c r="F348">
        <f>IF(AND(A348&gt;=B348,B348&gt;=C348,C348&gt;=D348,D348&gt;=E348),1,0)</f>
        <v>0</v>
      </c>
      <c r="G348">
        <f>MIN(A348:E348)</f>
        <v>29</v>
      </c>
      <c r="H348">
        <f>MAX(A348:E348)</f>
        <v>75</v>
      </c>
      <c r="I348">
        <f>IF(G348&lt;5,1,0)</f>
        <v>0</v>
      </c>
      <c r="J348">
        <f>IF(H348&gt;50,1,0)</f>
        <v>1</v>
      </c>
      <c r="K348">
        <f>IF(F348+I348+J348=2,1,0)</f>
        <v>0</v>
      </c>
    </row>
    <row r="349">
      <c r="A349" s="1">
        <v>87</v>
      </c>
      <c r="B349" s="1">
        <v>44</v>
      </c>
      <c r="C349" s="1">
        <v>61</v>
      </c>
      <c r="D349" s="1">
        <v>9</v>
      </c>
      <c r="E349" s="1">
        <v>100</v>
      </c>
      <c r="F349">
        <f>IF(AND(A349&gt;=B349,B349&gt;=C349,C349&gt;=D349,D349&gt;=E349),1,0)</f>
        <v>0</v>
      </c>
      <c r="G349">
        <f>MIN(A349:E349)</f>
        <v>9</v>
      </c>
      <c r="H349">
        <f>MAX(A349:E349)</f>
        <v>100</v>
      </c>
      <c r="I349">
        <f>IF(G349&lt;5,1,0)</f>
        <v>0</v>
      </c>
      <c r="J349">
        <f>IF(H349&gt;50,1,0)</f>
        <v>1</v>
      </c>
      <c r="K349">
        <f>IF(F349+I349+J349=2,1,0)</f>
        <v>0</v>
      </c>
    </row>
    <row r="350">
      <c r="A350" s="1">
        <v>20</v>
      </c>
      <c r="B350" s="1">
        <v>67</v>
      </c>
      <c r="C350" s="1">
        <v>84</v>
      </c>
      <c r="D350" s="1">
        <v>29</v>
      </c>
      <c r="E350" s="1">
        <v>86</v>
      </c>
      <c r="F350">
        <f>IF(AND(A350&gt;=B350,B350&gt;=C350,C350&gt;=D350,D350&gt;=E350),1,0)</f>
        <v>0</v>
      </c>
      <c r="G350">
        <f>MIN(A350:E350)</f>
        <v>20</v>
      </c>
      <c r="H350">
        <f>MAX(A350:E350)</f>
        <v>86</v>
      </c>
      <c r="I350">
        <f>IF(G350&lt;5,1,0)</f>
        <v>0</v>
      </c>
      <c r="J350">
        <f>IF(H350&gt;50,1,0)</f>
        <v>1</v>
      </c>
      <c r="K350">
        <f>IF(F350+I350+J350=2,1,0)</f>
        <v>0</v>
      </c>
    </row>
    <row r="351">
      <c r="A351" s="1">
        <v>17</v>
      </c>
      <c r="B351" s="1">
        <v>16</v>
      </c>
      <c r="C351" s="1">
        <v>84</v>
      </c>
      <c r="D351" s="1">
        <v>98</v>
      </c>
      <c r="E351" s="1">
        <v>20</v>
      </c>
      <c r="F351">
        <f>IF(AND(A351&gt;=B351,B351&gt;=C351,C351&gt;=D351,D351&gt;=E351),1,0)</f>
        <v>0</v>
      </c>
      <c r="G351">
        <f>MIN(A351:E351)</f>
        <v>16</v>
      </c>
      <c r="H351">
        <f>MAX(A351:E351)</f>
        <v>98</v>
      </c>
      <c r="I351">
        <f>IF(G351&lt;5,1,0)</f>
        <v>0</v>
      </c>
      <c r="J351">
        <f>IF(H351&gt;50,1,0)</f>
        <v>1</v>
      </c>
      <c r="K351">
        <f>IF(F351+I351+J351=2,1,0)</f>
        <v>0</v>
      </c>
    </row>
    <row r="352">
      <c r="A352" s="1">
        <v>93</v>
      </c>
      <c r="B352" s="1">
        <v>60</v>
      </c>
      <c r="C352" s="1">
        <v>56</v>
      </c>
      <c r="D352" s="1">
        <v>74</v>
      </c>
      <c r="E352" s="1">
        <v>20</v>
      </c>
      <c r="F352">
        <f>IF(AND(A352&gt;=B352,B352&gt;=C352,C352&gt;=D352,D352&gt;=E352),1,0)</f>
        <v>0</v>
      </c>
      <c r="G352">
        <f>MIN(A352:E352)</f>
        <v>20</v>
      </c>
      <c r="H352">
        <f>MAX(A352:E352)</f>
        <v>93</v>
      </c>
      <c r="I352">
        <f>IF(G352&lt;5,1,0)</f>
        <v>0</v>
      </c>
      <c r="J352">
        <f>IF(H352&gt;50,1,0)</f>
        <v>1</v>
      </c>
      <c r="K352">
        <f>IF(F352+I352+J352=2,1,0)</f>
        <v>0</v>
      </c>
    </row>
    <row r="353">
      <c r="A353" s="1">
        <v>58</v>
      </c>
      <c r="B353" s="1">
        <v>54</v>
      </c>
      <c r="C353" s="1">
        <v>5</v>
      </c>
      <c r="D353" s="1">
        <v>23</v>
      </c>
      <c r="E353" s="1">
        <v>83</v>
      </c>
      <c r="F353">
        <f>IF(AND(A353&gt;=B353,B353&gt;=C353,C353&gt;=D353,D353&gt;=E353),1,0)</f>
        <v>0</v>
      </c>
      <c r="G353">
        <f>MIN(A353:E353)</f>
        <v>5</v>
      </c>
      <c r="H353">
        <f>MAX(A353:E353)</f>
        <v>83</v>
      </c>
      <c r="I353">
        <f>IF(G353&lt;5,1,0)</f>
        <v>0</v>
      </c>
      <c r="J353">
        <f>IF(H353&gt;50,1,0)</f>
        <v>1</v>
      </c>
      <c r="K353">
        <f>IF(F353+I353+J353=2,1,0)</f>
        <v>0</v>
      </c>
    </row>
    <row r="354">
      <c r="A354" s="1">
        <v>15</v>
      </c>
      <c r="B354" s="1">
        <v>26</v>
      </c>
      <c r="C354" s="1">
        <v>51</v>
      </c>
      <c r="D354" s="1">
        <v>15</v>
      </c>
      <c r="E354" s="1">
        <v>65</v>
      </c>
      <c r="F354">
        <f>IF(AND(A354&gt;=B354,B354&gt;=C354,C354&gt;=D354,D354&gt;=E354),1,0)</f>
        <v>0</v>
      </c>
      <c r="G354">
        <f>MIN(A354:E354)</f>
        <v>15</v>
      </c>
      <c r="H354">
        <f>MAX(A354:E354)</f>
        <v>65</v>
      </c>
      <c r="I354">
        <f>IF(G354&lt;5,1,0)</f>
        <v>0</v>
      </c>
      <c r="J354">
        <f>IF(H354&gt;50,1,0)</f>
        <v>1</v>
      </c>
      <c r="K354">
        <f>IF(F354+I354+J354=2,1,0)</f>
        <v>0</v>
      </c>
    </row>
    <row r="355">
      <c r="A355" s="1">
        <v>65</v>
      </c>
      <c r="B355" s="1">
        <v>24</v>
      </c>
      <c r="C355" s="1">
        <v>15</v>
      </c>
      <c r="D355" s="1">
        <v>91</v>
      </c>
      <c r="E355" s="1">
        <v>40</v>
      </c>
      <c r="F355">
        <f>IF(AND(A355&gt;=B355,B355&gt;=C355,C355&gt;=D355,D355&gt;=E355),1,0)</f>
        <v>0</v>
      </c>
      <c r="G355">
        <f>MIN(A355:E355)</f>
        <v>15</v>
      </c>
      <c r="H355">
        <f>MAX(A355:E355)</f>
        <v>91</v>
      </c>
      <c r="I355">
        <f>IF(G355&lt;5,1,0)</f>
        <v>0</v>
      </c>
      <c r="J355">
        <f>IF(H355&gt;50,1,0)</f>
        <v>1</v>
      </c>
      <c r="K355">
        <f>IF(F355+I355+J355=2,1,0)</f>
        <v>0</v>
      </c>
    </row>
    <row r="356">
      <c r="A356" s="1">
        <v>55</v>
      </c>
      <c r="B356" s="1">
        <v>41</v>
      </c>
      <c r="C356" s="1">
        <v>21</v>
      </c>
      <c r="D356" s="1">
        <v>39</v>
      </c>
      <c r="E356" s="1">
        <v>76</v>
      </c>
      <c r="F356">
        <f>IF(AND(A356&gt;=B356,B356&gt;=C356,C356&gt;=D356,D356&gt;=E356),1,0)</f>
        <v>0</v>
      </c>
      <c r="G356">
        <f>MIN(A356:E356)</f>
        <v>21</v>
      </c>
      <c r="H356">
        <f>MAX(A356:E356)</f>
        <v>76</v>
      </c>
      <c r="I356">
        <f>IF(G356&lt;5,1,0)</f>
        <v>0</v>
      </c>
      <c r="J356">
        <f>IF(H356&gt;50,1,0)</f>
        <v>1</v>
      </c>
      <c r="K356">
        <f>IF(F356+I356+J356=2,1,0)</f>
        <v>0</v>
      </c>
    </row>
    <row r="357">
      <c r="A357" s="1">
        <v>56</v>
      </c>
      <c r="B357" s="1">
        <v>19</v>
      </c>
      <c r="C357" s="1">
        <v>66</v>
      </c>
      <c r="D357" s="1">
        <v>16</v>
      </c>
      <c r="E357" s="1">
        <v>71</v>
      </c>
      <c r="F357">
        <f>IF(AND(A357&gt;=B357,B357&gt;=C357,C357&gt;=D357,D357&gt;=E357),1,0)</f>
        <v>0</v>
      </c>
      <c r="G357">
        <f>MIN(A357:E357)</f>
        <v>16</v>
      </c>
      <c r="H357">
        <f>MAX(A357:E357)</f>
        <v>71</v>
      </c>
      <c r="I357">
        <f>IF(G357&lt;5,1,0)</f>
        <v>0</v>
      </c>
      <c r="J357">
        <f>IF(H357&gt;50,1,0)</f>
        <v>1</v>
      </c>
      <c r="K357">
        <f>IF(F357+I357+J357=2,1,0)</f>
        <v>0</v>
      </c>
    </row>
    <row r="358">
      <c r="A358" s="1">
        <v>19</v>
      </c>
      <c r="B358" s="1">
        <v>60</v>
      </c>
      <c r="C358" s="1">
        <v>19</v>
      </c>
      <c r="D358" s="1">
        <v>38</v>
      </c>
      <c r="E358" s="1">
        <v>84</v>
      </c>
      <c r="F358">
        <f>IF(AND(A358&gt;=B358,B358&gt;=C358,C358&gt;=D358,D358&gt;=E358),1,0)</f>
        <v>0</v>
      </c>
      <c r="G358">
        <f>MIN(A358:E358)</f>
        <v>19</v>
      </c>
      <c r="H358">
        <f>MAX(A358:E358)</f>
        <v>84</v>
      </c>
      <c r="I358">
        <f>IF(G358&lt;5,1,0)</f>
        <v>0</v>
      </c>
      <c r="J358">
        <f>IF(H358&gt;50,1,0)</f>
        <v>1</v>
      </c>
      <c r="K358">
        <f>IF(F358+I358+J358=2,1,0)</f>
        <v>0</v>
      </c>
    </row>
    <row r="359">
      <c r="A359" s="1">
        <v>2</v>
      </c>
      <c r="B359" s="1">
        <v>84</v>
      </c>
      <c r="C359" s="1">
        <v>85</v>
      </c>
      <c r="D359" s="1">
        <v>15</v>
      </c>
      <c r="E359" s="1">
        <v>58</v>
      </c>
      <c r="F359">
        <f>IF(AND(A359&gt;=B359,B359&gt;=C359,C359&gt;=D359,D359&gt;=E359),1,0)</f>
        <v>0</v>
      </c>
      <c r="G359">
        <f>MIN(A359:E359)</f>
        <v>2</v>
      </c>
      <c r="H359">
        <f>MAX(A359:E359)</f>
        <v>85</v>
      </c>
      <c r="I359">
        <f>IF(G359&lt;5,1,0)</f>
        <v>1</v>
      </c>
      <c r="J359">
        <f>IF(H359&gt;50,1,0)</f>
        <v>1</v>
      </c>
      <c r="K359">
        <f>IF(F359+I359+J359=2,1,0)</f>
        <v>1</v>
      </c>
    </row>
    <row r="360">
      <c r="A360" s="1">
        <v>68</v>
      </c>
      <c r="B360" s="1">
        <v>1</v>
      </c>
      <c r="C360" s="1">
        <v>57</v>
      </c>
      <c r="D360" s="1">
        <v>7</v>
      </c>
      <c r="E360" s="1">
        <v>99</v>
      </c>
      <c r="F360">
        <f>IF(AND(A360&gt;=B360,B360&gt;=C360,C360&gt;=D360,D360&gt;=E360),1,0)</f>
        <v>0</v>
      </c>
      <c r="G360">
        <f>MIN(A360:E360)</f>
        <v>1</v>
      </c>
      <c r="H360">
        <f>MAX(A360:E360)</f>
        <v>99</v>
      </c>
      <c r="I360">
        <f>IF(G360&lt;5,1,0)</f>
        <v>1</v>
      </c>
      <c r="J360">
        <f>IF(H360&gt;50,1,0)</f>
        <v>1</v>
      </c>
      <c r="K360">
        <f>IF(F360+I360+J360=2,1,0)</f>
        <v>1</v>
      </c>
    </row>
    <row r="361">
      <c r="A361" s="1">
        <v>29</v>
      </c>
      <c r="B361" s="1">
        <v>46</v>
      </c>
      <c r="C361" s="1">
        <v>9</v>
      </c>
      <c r="D361" s="1">
        <v>60</v>
      </c>
      <c r="E361" s="1">
        <v>77</v>
      </c>
      <c r="F361">
        <f>IF(AND(A361&gt;=B361,B361&gt;=C361,C361&gt;=D361,D361&gt;=E361),1,0)</f>
        <v>0</v>
      </c>
      <c r="G361">
        <f>MIN(A361:E361)</f>
        <v>9</v>
      </c>
      <c r="H361">
        <f>MAX(A361:E361)</f>
        <v>77</v>
      </c>
      <c r="I361">
        <f>IF(G361&lt;5,1,0)</f>
        <v>0</v>
      </c>
      <c r="J361">
        <f>IF(H361&gt;50,1,0)</f>
        <v>1</v>
      </c>
      <c r="K361">
        <f>IF(F361+I361+J361=2,1,0)</f>
        <v>0</v>
      </c>
    </row>
    <row r="362">
      <c r="A362" s="1">
        <v>6</v>
      </c>
      <c r="B362" s="1">
        <v>80</v>
      </c>
      <c r="C362" s="1">
        <v>19</v>
      </c>
      <c r="D362" s="1">
        <v>15</v>
      </c>
      <c r="E362" s="1">
        <v>87</v>
      </c>
      <c r="F362">
        <f>IF(AND(A362&gt;=B362,B362&gt;=C362,C362&gt;=D362,D362&gt;=E362),1,0)</f>
        <v>0</v>
      </c>
      <c r="G362">
        <f>MIN(A362:E362)</f>
        <v>6</v>
      </c>
      <c r="H362">
        <f>MAX(A362:E362)</f>
        <v>87</v>
      </c>
      <c r="I362">
        <f>IF(G362&lt;5,1,0)</f>
        <v>0</v>
      </c>
      <c r="J362">
        <f>IF(H362&gt;50,1,0)</f>
        <v>1</v>
      </c>
      <c r="K362">
        <f>IF(F362+I362+J362=2,1,0)</f>
        <v>0</v>
      </c>
    </row>
    <row r="363">
      <c r="A363" s="1">
        <v>55</v>
      </c>
      <c r="B363" s="1">
        <v>14</v>
      </c>
      <c r="C363" s="1">
        <v>2</v>
      </c>
      <c r="D363" s="1">
        <v>53</v>
      </c>
      <c r="E363" s="1">
        <v>46</v>
      </c>
      <c r="F363">
        <f>IF(AND(A363&gt;=B363,B363&gt;=C363,C363&gt;=D363,D363&gt;=E363),1,0)</f>
        <v>0</v>
      </c>
      <c r="G363">
        <f>MIN(A363:E363)</f>
        <v>2</v>
      </c>
      <c r="H363">
        <f>MAX(A363:E363)</f>
        <v>55</v>
      </c>
      <c r="I363">
        <f>IF(G363&lt;5,1,0)</f>
        <v>1</v>
      </c>
      <c r="J363">
        <f>IF(H363&gt;50,1,0)</f>
        <v>1</v>
      </c>
      <c r="K363">
        <f>IF(F363+I363+J363=2,1,0)</f>
        <v>1</v>
      </c>
    </row>
    <row r="364">
      <c r="A364" s="1">
        <v>2</v>
      </c>
      <c r="B364" s="1">
        <v>48</v>
      </c>
      <c r="C364" s="1">
        <v>36</v>
      </c>
      <c r="D364" s="1">
        <v>85</v>
      </c>
      <c r="E364" s="1">
        <v>84</v>
      </c>
      <c r="F364">
        <f>IF(AND(A364&gt;=B364,B364&gt;=C364,C364&gt;=D364,D364&gt;=E364),1,0)</f>
        <v>0</v>
      </c>
      <c r="G364">
        <f>MIN(A364:E364)</f>
        <v>2</v>
      </c>
      <c r="H364">
        <f>MAX(A364:E364)</f>
        <v>85</v>
      </c>
      <c r="I364">
        <f>IF(G364&lt;5,1,0)</f>
        <v>1</v>
      </c>
      <c r="J364">
        <f>IF(H364&gt;50,1,0)</f>
        <v>1</v>
      </c>
      <c r="K364">
        <f>IF(F364+I364+J364=2,1,0)</f>
        <v>1</v>
      </c>
    </row>
    <row r="365">
      <c r="A365" s="1">
        <v>65</v>
      </c>
      <c r="B365" s="1">
        <v>87</v>
      </c>
      <c r="C365" s="1">
        <v>4</v>
      </c>
      <c r="D365" s="1">
        <v>92</v>
      </c>
      <c r="E365" s="1">
        <v>5</v>
      </c>
      <c r="F365">
        <f>IF(AND(A365&gt;=B365,B365&gt;=C365,C365&gt;=D365,D365&gt;=E365),1,0)</f>
        <v>0</v>
      </c>
      <c r="G365">
        <f>MIN(A365:E365)</f>
        <v>4</v>
      </c>
      <c r="H365">
        <f>MAX(A365:E365)</f>
        <v>92</v>
      </c>
      <c r="I365">
        <f>IF(G365&lt;5,1,0)</f>
        <v>1</v>
      </c>
      <c r="J365">
        <f>IF(H365&gt;50,1,0)</f>
        <v>1</v>
      </c>
      <c r="K365">
        <f>IF(F365+I365+J365=2,1,0)</f>
        <v>1</v>
      </c>
    </row>
    <row r="366">
      <c r="A366" s="1">
        <v>79</v>
      </c>
      <c r="B366" s="1">
        <v>47</v>
      </c>
      <c r="C366" s="1">
        <v>48</v>
      </c>
      <c r="D366" s="1">
        <v>72</v>
      </c>
      <c r="E366" s="1">
        <v>31</v>
      </c>
      <c r="F366">
        <f>IF(AND(A366&gt;=B366,B366&gt;=C366,C366&gt;=D366,D366&gt;=E366),1,0)</f>
        <v>0</v>
      </c>
      <c r="G366">
        <f>MIN(A366:E366)</f>
        <v>31</v>
      </c>
      <c r="H366">
        <f>MAX(A366:E366)</f>
        <v>79</v>
      </c>
      <c r="I366">
        <f>IF(G366&lt;5,1,0)</f>
        <v>0</v>
      </c>
      <c r="J366">
        <f>IF(H366&gt;50,1,0)</f>
        <v>1</v>
      </c>
      <c r="K366">
        <f>IF(F366+I366+J366=2,1,0)</f>
        <v>0</v>
      </c>
    </row>
    <row r="367">
      <c r="A367" s="1">
        <v>27</v>
      </c>
      <c r="B367" s="1">
        <v>66</v>
      </c>
      <c r="C367" s="1">
        <v>59</v>
      </c>
      <c r="D367" s="1">
        <v>77</v>
      </c>
      <c r="E367" s="1">
        <v>27</v>
      </c>
      <c r="F367">
        <f>IF(AND(A367&gt;=B367,B367&gt;=C367,C367&gt;=D367,D367&gt;=E367),1,0)</f>
        <v>0</v>
      </c>
      <c r="G367">
        <f>MIN(A367:E367)</f>
        <v>27</v>
      </c>
      <c r="H367">
        <f>MAX(A367:E367)</f>
        <v>77</v>
      </c>
      <c r="I367">
        <f>IF(G367&lt;5,1,0)</f>
        <v>0</v>
      </c>
      <c r="J367">
        <f>IF(H367&gt;50,1,0)</f>
        <v>1</v>
      </c>
      <c r="K367">
        <f>IF(F367+I367+J367=2,1,0)</f>
        <v>0</v>
      </c>
    </row>
    <row r="368">
      <c r="A368" s="1">
        <v>99</v>
      </c>
      <c r="B368" s="1">
        <v>42</v>
      </c>
      <c r="C368" s="1">
        <v>75</v>
      </c>
      <c r="D368" s="1">
        <v>18</v>
      </c>
      <c r="E368" s="1">
        <v>10</v>
      </c>
      <c r="F368">
        <f>IF(AND(A368&gt;=B368,B368&gt;=C368,C368&gt;=D368,D368&gt;=E368),1,0)</f>
        <v>0</v>
      </c>
      <c r="G368">
        <f>MIN(A368:E368)</f>
        <v>10</v>
      </c>
      <c r="H368">
        <f>MAX(A368:E368)</f>
        <v>99</v>
      </c>
      <c r="I368">
        <f>IF(G368&lt;5,1,0)</f>
        <v>0</v>
      </c>
      <c r="J368">
        <f>IF(H368&gt;50,1,0)</f>
        <v>1</v>
      </c>
      <c r="K368">
        <f>IF(F368+I368+J368=2,1,0)</f>
        <v>0</v>
      </c>
    </row>
    <row r="369">
      <c r="A369" s="1">
        <v>48</v>
      </c>
      <c r="B369" s="1">
        <v>90</v>
      </c>
      <c r="C369" s="1">
        <v>30</v>
      </c>
      <c r="D369" s="1">
        <v>97</v>
      </c>
      <c r="E369" s="1">
        <v>43</v>
      </c>
      <c r="F369">
        <f>IF(AND(A369&gt;=B369,B369&gt;=C369,C369&gt;=D369,D369&gt;=E369),1,0)</f>
        <v>0</v>
      </c>
      <c r="G369">
        <f>MIN(A369:E369)</f>
        <v>30</v>
      </c>
      <c r="H369">
        <f>MAX(A369:E369)</f>
        <v>97</v>
      </c>
      <c r="I369">
        <f>IF(G369&lt;5,1,0)</f>
        <v>0</v>
      </c>
      <c r="J369">
        <f>IF(H369&gt;50,1,0)</f>
        <v>1</v>
      </c>
      <c r="K369">
        <f>IF(F369+I369+J369=2,1,0)</f>
        <v>0</v>
      </c>
    </row>
    <row r="370">
      <c r="A370" s="1">
        <v>12</v>
      </c>
      <c r="B370" s="1">
        <v>6</v>
      </c>
      <c r="C370" s="1">
        <v>27</v>
      </c>
      <c r="D370" s="1">
        <v>98</v>
      </c>
      <c r="E370" s="1">
        <v>16</v>
      </c>
      <c r="F370">
        <f>IF(AND(A370&gt;=B370,B370&gt;=C370,C370&gt;=D370,D370&gt;=E370),1,0)</f>
        <v>0</v>
      </c>
      <c r="G370">
        <f>MIN(A370:E370)</f>
        <v>6</v>
      </c>
      <c r="H370">
        <f>MAX(A370:E370)</f>
        <v>98</v>
      </c>
      <c r="I370">
        <f>IF(G370&lt;5,1,0)</f>
        <v>0</v>
      </c>
      <c r="J370">
        <f>IF(H370&gt;50,1,0)</f>
        <v>1</v>
      </c>
      <c r="K370">
        <f>IF(F370+I370+J370=2,1,0)</f>
        <v>0</v>
      </c>
    </row>
    <row r="371">
      <c r="A371" s="1">
        <v>80</v>
      </c>
      <c r="B371" s="1">
        <v>20</v>
      </c>
      <c r="C371" s="1">
        <v>2</v>
      </c>
      <c r="D371" s="1">
        <v>16</v>
      </c>
      <c r="E371" s="1">
        <v>13</v>
      </c>
      <c r="F371">
        <f>IF(AND(A371&gt;=B371,B371&gt;=C371,C371&gt;=D371,D371&gt;=E371),1,0)</f>
        <v>0</v>
      </c>
      <c r="G371">
        <f>MIN(A371:E371)</f>
        <v>2</v>
      </c>
      <c r="H371">
        <f>MAX(A371:E371)</f>
        <v>80</v>
      </c>
      <c r="I371">
        <f>IF(G371&lt;5,1,0)</f>
        <v>1</v>
      </c>
      <c r="J371">
        <f>IF(H371&gt;50,1,0)</f>
        <v>1</v>
      </c>
      <c r="K371">
        <f>IF(F371+I371+J371=2,1,0)</f>
        <v>1</v>
      </c>
    </row>
    <row r="372">
      <c r="A372" s="1">
        <v>81</v>
      </c>
      <c r="B372" s="1">
        <v>65</v>
      </c>
      <c r="C372" s="1">
        <v>65</v>
      </c>
      <c r="D372" s="1">
        <v>22</v>
      </c>
      <c r="E372" s="1">
        <v>98</v>
      </c>
      <c r="F372">
        <f>IF(AND(A372&gt;=B372,B372&gt;=C372,C372&gt;=D372,D372&gt;=E372),1,0)</f>
        <v>0</v>
      </c>
      <c r="G372">
        <f>MIN(A372:E372)</f>
        <v>22</v>
      </c>
      <c r="H372">
        <f>MAX(A372:E372)</f>
        <v>98</v>
      </c>
      <c r="I372">
        <f>IF(G372&lt;5,1,0)</f>
        <v>0</v>
      </c>
      <c r="J372">
        <f>IF(H372&gt;50,1,0)</f>
        <v>1</v>
      </c>
      <c r="K372">
        <f>IF(F372+I372+J372=2,1,0)</f>
        <v>0</v>
      </c>
    </row>
    <row r="373">
      <c r="A373" s="1">
        <v>32</v>
      </c>
      <c r="B373" s="1">
        <v>13</v>
      </c>
      <c r="C373" s="1">
        <v>33</v>
      </c>
      <c r="D373" s="1">
        <v>21</v>
      </c>
      <c r="E373" s="1">
        <v>54</v>
      </c>
      <c r="F373">
        <f>IF(AND(A373&gt;=B373,B373&gt;=C373,C373&gt;=D373,D373&gt;=E373),1,0)</f>
        <v>0</v>
      </c>
      <c r="G373">
        <f>MIN(A373:E373)</f>
        <v>13</v>
      </c>
      <c r="H373">
        <f>MAX(A373:E373)</f>
        <v>54</v>
      </c>
      <c r="I373">
        <f>IF(G373&lt;5,1,0)</f>
        <v>0</v>
      </c>
      <c r="J373">
        <f>IF(H373&gt;50,1,0)</f>
        <v>1</v>
      </c>
      <c r="K373">
        <f>IF(F373+I373+J373=2,1,0)</f>
        <v>0</v>
      </c>
    </row>
    <row r="374">
      <c r="A374" s="1">
        <v>11</v>
      </c>
      <c r="B374" s="1">
        <v>33</v>
      </c>
      <c r="C374" s="1">
        <v>56</v>
      </c>
      <c r="D374" s="1">
        <v>19</v>
      </c>
      <c r="E374" s="1">
        <v>84</v>
      </c>
      <c r="F374">
        <f>IF(AND(A374&gt;=B374,B374&gt;=C374,C374&gt;=D374,D374&gt;=E374),1,0)</f>
        <v>0</v>
      </c>
      <c r="G374">
        <f>MIN(A374:E374)</f>
        <v>11</v>
      </c>
      <c r="H374">
        <f>MAX(A374:E374)</f>
        <v>84</v>
      </c>
      <c r="I374">
        <f>IF(G374&lt;5,1,0)</f>
        <v>0</v>
      </c>
      <c r="J374">
        <f>IF(H374&gt;50,1,0)</f>
        <v>1</v>
      </c>
      <c r="K374">
        <f>IF(F374+I374+J374=2,1,0)</f>
        <v>0</v>
      </c>
    </row>
    <row r="375">
      <c r="A375" s="1">
        <v>95</v>
      </c>
      <c r="B375" s="1">
        <v>84</v>
      </c>
      <c r="C375" s="1">
        <v>23</v>
      </c>
      <c r="D375" s="1">
        <v>50</v>
      </c>
      <c r="E375" s="1">
        <v>18</v>
      </c>
      <c r="F375">
        <f>IF(AND(A375&gt;=B375,B375&gt;=C375,C375&gt;=D375,D375&gt;=E375),1,0)</f>
        <v>0</v>
      </c>
      <c r="G375">
        <f>MIN(A375:E375)</f>
        <v>18</v>
      </c>
      <c r="H375">
        <f>MAX(A375:E375)</f>
        <v>95</v>
      </c>
      <c r="I375">
        <f>IF(G375&lt;5,1,0)</f>
        <v>0</v>
      </c>
      <c r="J375">
        <f>IF(H375&gt;50,1,0)</f>
        <v>1</v>
      </c>
      <c r="K375">
        <f>IF(F375+I375+J375=2,1,0)</f>
        <v>0</v>
      </c>
    </row>
    <row r="376">
      <c r="A376" s="1">
        <v>53</v>
      </c>
      <c r="B376" s="1">
        <v>21</v>
      </c>
      <c r="C376" s="1">
        <v>20</v>
      </c>
      <c r="D376" s="1">
        <v>66</v>
      </c>
      <c r="E376" s="1">
        <v>40</v>
      </c>
      <c r="F376">
        <f>IF(AND(A376&gt;=B376,B376&gt;=C376,C376&gt;=D376,D376&gt;=E376),1,0)</f>
        <v>0</v>
      </c>
      <c r="G376">
        <f>MIN(A376:E376)</f>
        <v>20</v>
      </c>
      <c r="H376">
        <f>MAX(A376:E376)</f>
        <v>66</v>
      </c>
      <c r="I376">
        <f>IF(G376&lt;5,1,0)</f>
        <v>0</v>
      </c>
      <c r="J376">
        <f>IF(H376&gt;50,1,0)</f>
        <v>1</v>
      </c>
      <c r="K376">
        <f>IF(F376+I376+J376=2,1,0)</f>
        <v>0</v>
      </c>
    </row>
    <row r="377">
      <c r="A377" s="1">
        <v>44</v>
      </c>
      <c r="B377" s="1">
        <v>79</v>
      </c>
      <c r="C377" s="1">
        <v>99</v>
      </c>
      <c r="D377" s="1">
        <v>100</v>
      </c>
      <c r="E377" s="1">
        <v>39</v>
      </c>
      <c r="F377">
        <f>IF(AND(A377&gt;=B377,B377&gt;=C377,C377&gt;=D377,D377&gt;=E377),1,0)</f>
        <v>0</v>
      </c>
      <c r="G377">
        <f>MIN(A377:E377)</f>
        <v>39</v>
      </c>
      <c r="H377">
        <f>MAX(A377:E377)</f>
        <v>100</v>
      </c>
      <c r="I377">
        <f>IF(G377&lt;5,1,0)</f>
        <v>0</v>
      </c>
      <c r="J377">
        <f>IF(H377&gt;50,1,0)</f>
        <v>1</v>
      </c>
      <c r="K377">
        <f>IF(F377+I377+J377=2,1,0)</f>
        <v>0</v>
      </c>
    </row>
    <row r="378">
      <c r="A378" s="1">
        <v>20</v>
      </c>
      <c r="B378" s="1">
        <v>49</v>
      </c>
      <c r="C378" s="1">
        <v>66</v>
      </c>
      <c r="D378" s="1">
        <v>52</v>
      </c>
      <c r="E378" s="1">
        <v>64</v>
      </c>
      <c r="F378">
        <f>IF(AND(A378&gt;=B378,B378&gt;=C378,C378&gt;=D378,D378&gt;=E378),1,0)</f>
        <v>0</v>
      </c>
      <c r="G378">
        <f>MIN(A378:E378)</f>
        <v>20</v>
      </c>
      <c r="H378">
        <f>MAX(A378:E378)</f>
        <v>66</v>
      </c>
      <c r="I378">
        <f>IF(G378&lt;5,1,0)</f>
        <v>0</v>
      </c>
      <c r="J378">
        <f>IF(H378&gt;50,1,0)</f>
        <v>1</v>
      </c>
      <c r="K378">
        <f>IF(F378+I378+J378=2,1,0)</f>
        <v>0</v>
      </c>
    </row>
    <row r="379">
      <c r="A379" s="1">
        <v>86</v>
      </c>
      <c r="B379" s="1">
        <v>26</v>
      </c>
      <c r="C379" s="1">
        <v>26</v>
      </c>
      <c r="D379" s="1">
        <v>57</v>
      </c>
      <c r="E379" s="1">
        <v>62</v>
      </c>
      <c r="F379">
        <f>IF(AND(A379&gt;=B379,B379&gt;=C379,C379&gt;=D379,D379&gt;=E379),1,0)</f>
        <v>0</v>
      </c>
      <c r="G379">
        <f>MIN(A379:E379)</f>
        <v>26</v>
      </c>
      <c r="H379">
        <f>MAX(A379:E379)</f>
        <v>86</v>
      </c>
      <c r="I379">
        <f>IF(G379&lt;5,1,0)</f>
        <v>0</v>
      </c>
      <c r="J379">
        <f>IF(H379&gt;50,1,0)</f>
        <v>1</v>
      </c>
      <c r="K379">
        <f>IF(F379+I379+J379=2,1,0)</f>
        <v>0</v>
      </c>
    </row>
    <row r="380">
      <c r="A380" s="1">
        <v>76</v>
      </c>
      <c r="B380" s="1">
        <v>83</v>
      </c>
      <c r="C380" s="1">
        <v>80</v>
      </c>
      <c r="D380" s="1">
        <v>84</v>
      </c>
      <c r="E380" s="1">
        <v>52</v>
      </c>
      <c r="F380">
        <f>IF(AND(A380&gt;=B380,B380&gt;=C380,C380&gt;=D380,D380&gt;=E380),1,0)</f>
        <v>0</v>
      </c>
      <c r="G380">
        <f>MIN(A380:E380)</f>
        <v>52</v>
      </c>
      <c r="H380">
        <f>MAX(A380:E380)</f>
        <v>84</v>
      </c>
      <c r="I380">
        <f>IF(G380&lt;5,1,0)</f>
        <v>0</v>
      </c>
      <c r="J380">
        <f>IF(H380&gt;50,1,0)</f>
        <v>1</v>
      </c>
      <c r="K380">
        <f>IF(F380+I380+J380=2,1,0)</f>
        <v>0</v>
      </c>
    </row>
    <row r="381">
      <c r="A381" s="1">
        <v>36</v>
      </c>
      <c r="B381" s="1">
        <v>48</v>
      </c>
      <c r="C381" s="1">
        <v>75</v>
      </c>
      <c r="D381" s="1">
        <v>27</v>
      </c>
      <c r="E381" s="1">
        <v>71</v>
      </c>
      <c r="F381">
        <f>IF(AND(A381&gt;=B381,B381&gt;=C381,C381&gt;=D381,D381&gt;=E381),1,0)</f>
        <v>0</v>
      </c>
      <c r="G381">
        <f>MIN(A381:E381)</f>
        <v>27</v>
      </c>
      <c r="H381">
        <f>MAX(A381:E381)</f>
        <v>75</v>
      </c>
      <c r="I381">
        <f>IF(G381&lt;5,1,0)</f>
        <v>0</v>
      </c>
      <c r="J381">
        <f>IF(H381&gt;50,1,0)</f>
        <v>1</v>
      </c>
      <c r="K381">
        <f>IF(F381+I381+J381=2,1,0)</f>
        <v>0</v>
      </c>
    </row>
    <row r="382">
      <c r="A382" s="1">
        <v>6</v>
      </c>
      <c r="B382" s="1">
        <v>31</v>
      </c>
      <c r="C382" s="1">
        <v>44</v>
      </c>
      <c r="D382" s="1">
        <v>12</v>
      </c>
      <c r="E382" s="1">
        <v>87</v>
      </c>
      <c r="F382">
        <f>IF(AND(A382&gt;=B382,B382&gt;=C382,C382&gt;=D382,D382&gt;=E382),1,0)</f>
        <v>0</v>
      </c>
      <c r="G382">
        <f>MIN(A382:E382)</f>
        <v>6</v>
      </c>
      <c r="H382">
        <f>MAX(A382:E382)</f>
        <v>87</v>
      </c>
      <c r="I382">
        <f>IF(G382&lt;5,1,0)</f>
        <v>0</v>
      </c>
      <c r="J382">
        <f>IF(H382&gt;50,1,0)</f>
        <v>1</v>
      </c>
      <c r="K382">
        <f>IF(F382+I382+J382=2,1,0)</f>
        <v>0</v>
      </c>
    </row>
    <row r="383">
      <c r="A383" s="1">
        <v>65</v>
      </c>
      <c r="B383" s="1">
        <v>8</v>
      </c>
      <c r="C383" s="1">
        <v>6</v>
      </c>
      <c r="D383" s="1">
        <v>98</v>
      </c>
      <c r="E383" s="1">
        <v>87</v>
      </c>
      <c r="F383">
        <f>IF(AND(A383&gt;=B383,B383&gt;=C383,C383&gt;=D383,D383&gt;=E383),1,0)</f>
        <v>0</v>
      </c>
      <c r="G383">
        <f>MIN(A383:E383)</f>
        <v>6</v>
      </c>
      <c r="H383">
        <f>MAX(A383:E383)</f>
        <v>98</v>
      </c>
      <c r="I383">
        <f>IF(G383&lt;5,1,0)</f>
        <v>0</v>
      </c>
      <c r="J383">
        <f>IF(H383&gt;50,1,0)</f>
        <v>1</v>
      </c>
      <c r="K383">
        <f>IF(F383+I383+J383=2,1,0)</f>
        <v>0</v>
      </c>
    </row>
    <row r="384">
      <c r="A384" s="1">
        <v>52</v>
      </c>
      <c r="B384" s="1">
        <v>87</v>
      </c>
      <c r="C384" s="1">
        <v>25</v>
      </c>
      <c r="D384" s="1">
        <v>40</v>
      </c>
      <c r="E384" s="1">
        <v>95</v>
      </c>
      <c r="F384">
        <f>IF(AND(A384&gt;=B384,B384&gt;=C384,C384&gt;=D384,D384&gt;=E384),1,0)</f>
        <v>0</v>
      </c>
      <c r="G384">
        <f>MIN(A384:E384)</f>
        <v>25</v>
      </c>
      <c r="H384">
        <f>MAX(A384:E384)</f>
        <v>95</v>
      </c>
      <c r="I384">
        <f>IF(G384&lt;5,1,0)</f>
        <v>0</v>
      </c>
      <c r="J384">
        <f>IF(H384&gt;50,1,0)</f>
        <v>1</v>
      </c>
      <c r="K384">
        <f>IF(F384+I384+J384=2,1,0)</f>
        <v>0</v>
      </c>
    </row>
    <row r="385">
      <c r="A385" s="1">
        <v>92</v>
      </c>
      <c r="B385" s="1">
        <v>49</v>
      </c>
      <c r="C385" s="1">
        <v>39</v>
      </c>
      <c r="D385" s="1">
        <v>17</v>
      </c>
      <c r="E385" s="1">
        <v>28</v>
      </c>
      <c r="F385">
        <f>IF(AND(A385&gt;=B385,B385&gt;=C385,C385&gt;=D385,D385&gt;=E385),1,0)</f>
        <v>0</v>
      </c>
      <c r="G385">
        <f>MIN(A385:E385)</f>
        <v>17</v>
      </c>
      <c r="H385">
        <f>MAX(A385:E385)</f>
        <v>92</v>
      </c>
      <c r="I385">
        <f>IF(G385&lt;5,1,0)</f>
        <v>0</v>
      </c>
      <c r="J385">
        <f>IF(H385&gt;50,1,0)</f>
        <v>1</v>
      </c>
      <c r="K385">
        <f>IF(F385+I385+J385=2,1,0)</f>
        <v>0</v>
      </c>
    </row>
    <row r="386">
      <c r="A386" s="1">
        <v>36</v>
      </c>
      <c r="B386" s="1">
        <v>94</v>
      </c>
      <c r="C386" s="1">
        <v>42</v>
      </c>
      <c r="D386" s="1">
        <v>73</v>
      </c>
      <c r="E386" s="1">
        <v>20</v>
      </c>
      <c r="F386">
        <f>IF(AND(A386&gt;=B386,B386&gt;=C386,C386&gt;=D386,D386&gt;=E386),1,0)</f>
        <v>0</v>
      </c>
      <c r="G386">
        <f>MIN(A386:E386)</f>
        <v>20</v>
      </c>
      <c r="H386">
        <f>MAX(A386:E386)</f>
        <v>94</v>
      </c>
      <c r="I386">
        <f>IF(G386&lt;5,1,0)</f>
        <v>0</v>
      </c>
      <c r="J386">
        <f>IF(H386&gt;50,1,0)</f>
        <v>1</v>
      </c>
      <c r="K386">
        <f>IF(F386+I386+J386=2,1,0)</f>
        <v>0</v>
      </c>
    </row>
    <row r="387">
      <c r="A387" s="1">
        <v>99</v>
      </c>
      <c r="B387" s="1">
        <v>23</v>
      </c>
      <c r="C387" s="1">
        <v>96</v>
      </c>
      <c r="D387" s="1">
        <v>31</v>
      </c>
      <c r="E387" s="1">
        <v>71</v>
      </c>
      <c r="F387">
        <f>IF(AND(A387&gt;=B387,B387&gt;=C387,C387&gt;=D387,D387&gt;=E387),1,0)</f>
        <v>0</v>
      </c>
      <c r="G387">
        <f>MIN(A387:E387)</f>
        <v>23</v>
      </c>
      <c r="H387">
        <f>MAX(A387:E387)</f>
        <v>99</v>
      </c>
      <c r="I387">
        <f>IF(G387&lt;5,1,0)</f>
        <v>0</v>
      </c>
      <c r="J387">
        <f>IF(H387&gt;50,1,0)</f>
        <v>1</v>
      </c>
      <c r="K387">
        <f>IF(F387+I387+J387=2,1,0)</f>
        <v>0</v>
      </c>
    </row>
    <row r="388">
      <c r="A388" s="1">
        <v>28</v>
      </c>
      <c r="B388" s="1">
        <v>81</v>
      </c>
      <c r="C388" s="1">
        <v>9</v>
      </c>
      <c r="D388" s="1">
        <v>6</v>
      </c>
      <c r="E388" s="1">
        <v>8</v>
      </c>
      <c r="F388">
        <f>IF(AND(A388&gt;=B388,B388&gt;=C388,C388&gt;=D388,D388&gt;=E388),1,0)</f>
        <v>0</v>
      </c>
      <c r="G388">
        <f>MIN(A388:E388)</f>
        <v>6</v>
      </c>
      <c r="H388">
        <f>MAX(A388:E388)</f>
        <v>81</v>
      </c>
      <c r="I388">
        <f>IF(G388&lt;5,1,0)</f>
        <v>0</v>
      </c>
      <c r="J388">
        <f>IF(H388&gt;50,1,0)</f>
        <v>1</v>
      </c>
      <c r="K388">
        <f>IF(F388+I388+J388=2,1,0)</f>
        <v>0</v>
      </c>
    </row>
    <row r="389">
      <c r="A389" s="1">
        <v>61</v>
      </c>
      <c r="B389" s="1">
        <v>88</v>
      </c>
      <c r="C389" s="1">
        <v>74</v>
      </c>
      <c r="D389" s="1">
        <v>69</v>
      </c>
      <c r="E389" s="1">
        <v>91</v>
      </c>
      <c r="F389">
        <f>IF(AND(A389&gt;=B389,B389&gt;=C389,C389&gt;=D389,D389&gt;=E389),1,0)</f>
        <v>0</v>
      </c>
      <c r="G389">
        <f>MIN(A389:E389)</f>
        <v>61</v>
      </c>
      <c r="H389">
        <f>MAX(A389:E389)</f>
        <v>91</v>
      </c>
      <c r="I389">
        <f>IF(G389&lt;5,1,0)</f>
        <v>0</v>
      </c>
      <c r="J389">
        <f>IF(H389&gt;50,1,0)</f>
        <v>1</v>
      </c>
      <c r="K389">
        <f>IF(F389+I389+J389=2,1,0)</f>
        <v>0</v>
      </c>
    </row>
    <row r="390">
      <c r="A390" s="1">
        <v>79</v>
      </c>
      <c r="B390" s="1">
        <v>36</v>
      </c>
      <c r="C390" s="1">
        <v>62</v>
      </c>
      <c r="D390" s="1">
        <v>94</v>
      </c>
      <c r="E390" s="1">
        <v>79</v>
      </c>
      <c r="F390">
        <f>IF(AND(A390&gt;=B390,B390&gt;=C390,C390&gt;=D390,D390&gt;=E390),1,0)</f>
        <v>0</v>
      </c>
      <c r="G390">
        <f>MIN(A390:E390)</f>
        <v>36</v>
      </c>
      <c r="H390">
        <f>MAX(A390:E390)</f>
        <v>94</v>
      </c>
      <c r="I390">
        <f>IF(G390&lt;5,1,0)</f>
        <v>0</v>
      </c>
      <c r="J390">
        <f>IF(H390&gt;50,1,0)</f>
        <v>1</v>
      </c>
      <c r="K390">
        <f>IF(F390+I390+J390=2,1,0)</f>
        <v>0</v>
      </c>
    </row>
    <row r="391">
      <c r="A391" s="1">
        <v>29</v>
      </c>
      <c r="B391" s="1">
        <v>75</v>
      </c>
      <c r="C391" s="1">
        <v>12</v>
      </c>
      <c r="D391" s="1">
        <v>90</v>
      </c>
      <c r="E391" s="1">
        <v>66</v>
      </c>
      <c r="F391">
        <f>IF(AND(A391&gt;=B391,B391&gt;=C391,C391&gt;=D391,D391&gt;=E391),1,0)</f>
        <v>0</v>
      </c>
      <c r="G391">
        <f>MIN(A391:E391)</f>
        <v>12</v>
      </c>
      <c r="H391">
        <f>MAX(A391:E391)</f>
        <v>90</v>
      </c>
      <c r="I391">
        <f>IF(G391&lt;5,1,0)</f>
        <v>0</v>
      </c>
      <c r="J391">
        <f>IF(H391&gt;50,1,0)</f>
        <v>1</v>
      </c>
      <c r="K391">
        <f>IF(F391+I391+J391=2,1,0)</f>
        <v>0</v>
      </c>
    </row>
    <row r="392">
      <c r="A392" s="1">
        <v>5</v>
      </c>
      <c r="B392" s="1">
        <v>37</v>
      </c>
      <c r="C392" s="1">
        <v>25</v>
      </c>
      <c r="D392" s="1">
        <v>68</v>
      </c>
      <c r="E392" s="1">
        <v>98</v>
      </c>
      <c r="F392">
        <f>IF(AND(A392&gt;=B392,B392&gt;=C392,C392&gt;=D392,D392&gt;=E392),1,0)</f>
        <v>0</v>
      </c>
      <c r="G392">
        <f>MIN(A392:E392)</f>
        <v>5</v>
      </c>
      <c r="H392">
        <f>MAX(A392:E392)</f>
        <v>98</v>
      </c>
      <c r="I392">
        <f>IF(G392&lt;5,1,0)</f>
        <v>0</v>
      </c>
      <c r="J392">
        <f>IF(H392&gt;50,1,0)</f>
        <v>1</v>
      </c>
      <c r="K392">
        <f>IF(F392+I392+J392=2,1,0)</f>
        <v>0</v>
      </c>
    </row>
    <row r="393">
      <c r="A393" s="1">
        <v>8</v>
      </c>
      <c r="B393" s="1">
        <v>22</v>
      </c>
      <c r="C393" s="1">
        <v>62</v>
      </c>
      <c r="D393" s="1">
        <v>73</v>
      </c>
      <c r="E393" s="1">
        <v>95</v>
      </c>
      <c r="F393">
        <f>IF(AND(A393&gt;=B393,B393&gt;=C393,C393&gt;=D393,D393&gt;=E393),1,0)</f>
        <v>0</v>
      </c>
      <c r="G393">
        <f>MIN(A393:E393)</f>
        <v>8</v>
      </c>
      <c r="H393">
        <f>MAX(A393:E393)</f>
        <v>95</v>
      </c>
      <c r="I393">
        <f>IF(G393&lt;5,1,0)</f>
        <v>0</v>
      </c>
      <c r="J393">
        <f>IF(H393&gt;50,1,0)</f>
        <v>1</v>
      </c>
      <c r="K393">
        <f>IF(F393+I393+J393=2,1,0)</f>
        <v>0</v>
      </c>
    </row>
    <row r="394">
      <c r="A394" s="1">
        <v>74</v>
      </c>
      <c r="B394" s="1">
        <v>62</v>
      </c>
      <c r="C394" s="1">
        <v>51</v>
      </c>
      <c r="D394" s="1">
        <v>100</v>
      </c>
      <c r="E394" s="1">
        <v>43</v>
      </c>
      <c r="F394">
        <f>IF(AND(A394&gt;=B394,B394&gt;=C394,C394&gt;=D394,D394&gt;=E394),1,0)</f>
        <v>0</v>
      </c>
      <c r="G394">
        <f>MIN(A394:E394)</f>
        <v>43</v>
      </c>
      <c r="H394">
        <f>MAX(A394:E394)</f>
        <v>100</v>
      </c>
      <c r="I394">
        <f>IF(G394&lt;5,1,0)</f>
        <v>0</v>
      </c>
      <c r="J394">
        <f>IF(H394&gt;50,1,0)</f>
        <v>1</v>
      </c>
      <c r="K394">
        <f>IF(F394+I394+J394=2,1,0)</f>
        <v>0</v>
      </c>
    </row>
    <row r="395">
      <c r="A395" s="1">
        <v>29</v>
      </c>
      <c r="B395" s="1">
        <v>29</v>
      </c>
      <c r="C395" s="1">
        <v>92</v>
      </c>
      <c r="D395" s="1">
        <v>21</v>
      </c>
      <c r="E395" s="1">
        <v>53</v>
      </c>
      <c r="F395">
        <f>IF(AND(A395&gt;=B395,B395&gt;=C395,C395&gt;=D395,D395&gt;=E395),1,0)</f>
        <v>0</v>
      </c>
      <c r="G395">
        <f>MIN(A395:E395)</f>
        <v>21</v>
      </c>
      <c r="H395">
        <f>MAX(A395:E395)</f>
        <v>92</v>
      </c>
      <c r="I395">
        <f>IF(G395&lt;5,1,0)</f>
        <v>0</v>
      </c>
      <c r="J395">
        <f>IF(H395&gt;50,1,0)</f>
        <v>1</v>
      </c>
      <c r="K395">
        <f>IF(F395+I395+J395=2,1,0)</f>
        <v>0</v>
      </c>
    </row>
    <row r="396">
      <c r="A396" s="1">
        <v>72</v>
      </c>
      <c r="B396" s="1">
        <v>98</v>
      </c>
      <c r="C396" s="1">
        <v>79</v>
      </c>
      <c r="D396" s="1">
        <v>32</v>
      </c>
      <c r="E396" s="1">
        <v>52</v>
      </c>
      <c r="F396">
        <f>IF(AND(A396&gt;=B396,B396&gt;=C396,C396&gt;=D396,D396&gt;=E396),1,0)</f>
        <v>0</v>
      </c>
      <c r="G396">
        <f>MIN(A396:E396)</f>
        <v>32</v>
      </c>
      <c r="H396">
        <f>MAX(A396:E396)</f>
        <v>98</v>
      </c>
      <c r="I396">
        <f>IF(G396&lt;5,1,0)</f>
        <v>0</v>
      </c>
      <c r="J396">
        <f>IF(H396&gt;50,1,0)</f>
        <v>1</v>
      </c>
      <c r="K396">
        <f>IF(F396+I396+J396=2,1,0)</f>
        <v>0</v>
      </c>
    </row>
    <row r="397">
      <c r="A397" s="1">
        <v>78</v>
      </c>
      <c r="B397" s="1">
        <v>47</v>
      </c>
      <c r="C397" s="1">
        <v>66</v>
      </c>
      <c r="D397" s="1">
        <v>94</v>
      </c>
      <c r="E397" s="1">
        <v>58</v>
      </c>
      <c r="F397">
        <f>IF(AND(A397&gt;=B397,B397&gt;=C397,C397&gt;=D397,D397&gt;=E397),1,0)</f>
        <v>0</v>
      </c>
      <c r="G397">
        <f>MIN(A397:E397)</f>
        <v>47</v>
      </c>
      <c r="H397">
        <f>MAX(A397:E397)</f>
        <v>94</v>
      </c>
      <c r="I397">
        <f>IF(G397&lt;5,1,0)</f>
        <v>0</v>
      </c>
      <c r="J397">
        <f>IF(H397&gt;50,1,0)</f>
        <v>1</v>
      </c>
      <c r="K397">
        <f>IF(F397+I397+J397=2,1,0)</f>
        <v>0</v>
      </c>
    </row>
    <row r="398">
      <c r="A398" s="1">
        <v>70</v>
      </c>
      <c r="B398" s="1">
        <v>23</v>
      </c>
      <c r="C398" s="1">
        <v>100</v>
      </c>
      <c r="D398" s="1">
        <v>56</v>
      </c>
      <c r="E398" s="1">
        <v>29</v>
      </c>
      <c r="F398">
        <f>IF(AND(A398&gt;=B398,B398&gt;=C398,C398&gt;=D398,D398&gt;=E398),1,0)</f>
        <v>0</v>
      </c>
      <c r="G398">
        <f>MIN(A398:E398)</f>
        <v>23</v>
      </c>
      <c r="H398">
        <f>MAX(A398:E398)</f>
        <v>100</v>
      </c>
      <c r="I398">
        <f>IF(G398&lt;5,1,0)</f>
        <v>0</v>
      </c>
      <c r="J398">
        <f>IF(H398&gt;50,1,0)</f>
        <v>1</v>
      </c>
      <c r="K398">
        <f>IF(F398+I398+J398=2,1,0)</f>
        <v>0</v>
      </c>
    </row>
    <row r="399">
      <c r="A399" s="1">
        <v>33</v>
      </c>
      <c r="B399" s="1">
        <v>70</v>
      </c>
      <c r="C399" s="1">
        <v>32</v>
      </c>
      <c r="D399" s="1">
        <v>54</v>
      </c>
      <c r="E399" s="1">
        <v>58</v>
      </c>
      <c r="F399">
        <f>IF(AND(A399&gt;=B399,B399&gt;=C399,C399&gt;=D399,D399&gt;=E399),1,0)</f>
        <v>0</v>
      </c>
      <c r="G399">
        <f>MIN(A399:E399)</f>
        <v>32</v>
      </c>
      <c r="H399">
        <f>MAX(A399:E399)</f>
        <v>70</v>
      </c>
      <c r="I399">
        <f>IF(G399&lt;5,1,0)</f>
        <v>0</v>
      </c>
      <c r="J399">
        <f>IF(H399&gt;50,1,0)</f>
        <v>1</v>
      </c>
      <c r="K399">
        <f>IF(F399+I399+J399=2,1,0)</f>
        <v>0</v>
      </c>
    </row>
    <row r="400">
      <c r="A400" s="1">
        <v>96</v>
      </c>
      <c r="B400" s="1">
        <v>46</v>
      </c>
      <c r="C400" s="1">
        <v>68</v>
      </c>
      <c r="D400" s="1">
        <v>18</v>
      </c>
      <c r="E400" s="1">
        <v>50</v>
      </c>
      <c r="F400">
        <f>IF(AND(A400&gt;=B400,B400&gt;=C400,C400&gt;=D400,D400&gt;=E400),1,0)</f>
        <v>0</v>
      </c>
      <c r="G400">
        <f>MIN(A400:E400)</f>
        <v>18</v>
      </c>
      <c r="H400">
        <f>MAX(A400:E400)</f>
        <v>96</v>
      </c>
      <c r="I400">
        <f>IF(G400&lt;5,1,0)</f>
        <v>0</v>
      </c>
      <c r="J400">
        <f>IF(H400&gt;50,1,0)</f>
        <v>1</v>
      </c>
      <c r="K400">
        <f>IF(F400+I400+J400=2,1,0)</f>
        <v>0</v>
      </c>
    </row>
    <row r="401">
      <c r="A401" s="1">
        <v>63</v>
      </c>
      <c r="B401" s="1">
        <v>9</v>
      </c>
      <c r="C401" s="1">
        <v>76</v>
      </c>
      <c r="D401" s="1">
        <v>58</v>
      </c>
      <c r="E401" s="1">
        <v>96</v>
      </c>
      <c r="F401">
        <f>IF(AND(A401&gt;=B401,B401&gt;=C401,C401&gt;=D401,D401&gt;=E401),1,0)</f>
        <v>0</v>
      </c>
      <c r="G401">
        <f>MIN(A401:E401)</f>
        <v>9</v>
      </c>
      <c r="H401">
        <f>MAX(A401:E401)</f>
        <v>96</v>
      </c>
      <c r="I401">
        <f>IF(G401&lt;5,1,0)</f>
        <v>0</v>
      </c>
      <c r="J401">
        <f>IF(H401&gt;50,1,0)</f>
        <v>1</v>
      </c>
      <c r="K401">
        <f>IF(F401+I401+J401=2,1,0)</f>
        <v>0</v>
      </c>
    </row>
    <row r="402">
      <c r="A402" s="1">
        <v>59</v>
      </c>
      <c r="B402" s="1">
        <v>52</v>
      </c>
      <c r="C402" s="1">
        <v>47</v>
      </c>
      <c r="D402" s="1">
        <v>83</v>
      </c>
      <c r="E402" s="1">
        <v>86</v>
      </c>
      <c r="F402">
        <f>IF(AND(A402&gt;=B402,B402&gt;=C402,C402&gt;=D402,D402&gt;=E402),1,0)</f>
        <v>0</v>
      </c>
      <c r="G402">
        <f>MIN(A402:E402)</f>
        <v>47</v>
      </c>
      <c r="H402">
        <f>MAX(A402:E402)</f>
        <v>86</v>
      </c>
      <c r="I402">
        <f>IF(G402&lt;5,1,0)</f>
        <v>0</v>
      </c>
      <c r="J402">
        <f>IF(H402&gt;50,1,0)</f>
        <v>1</v>
      </c>
      <c r="K402">
        <f>IF(F402+I402+J402=2,1,0)</f>
        <v>0</v>
      </c>
    </row>
    <row r="403">
      <c r="A403" s="1">
        <v>83</v>
      </c>
      <c r="B403" s="1">
        <v>84</v>
      </c>
      <c r="C403" s="1">
        <v>76</v>
      </c>
      <c r="D403" s="1">
        <v>32</v>
      </c>
      <c r="E403" s="1">
        <v>45</v>
      </c>
      <c r="F403">
        <f>IF(AND(A403&gt;=B403,B403&gt;=C403,C403&gt;=D403,D403&gt;=E403),1,0)</f>
        <v>0</v>
      </c>
      <c r="G403">
        <f>MIN(A403:E403)</f>
        <v>32</v>
      </c>
      <c r="H403">
        <f>MAX(A403:E403)</f>
        <v>84</v>
      </c>
      <c r="I403">
        <f>IF(G403&lt;5,1,0)</f>
        <v>0</v>
      </c>
      <c r="J403">
        <f>IF(H403&gt;50,1,0)</f>
        <v>1</v>
      </c>
      <c r="K403">
        <f>IF(F403+I403+J403=2,1,0)</f>
        <v>0</v>
      </c>
    </row>
    <row r="404">
      <c r="A404" s="1">
        <v>7</v>
      </c>
      <c r="B404" s="1">
        <v>29</v>
      </c>
      <c r="C404" s="1">
        <v>28</v>
      </c>
      <c r="D404" s="1">
        <v>49</v>
      </c>
      <c r="E404" s="1">
        <v>29</v>
      </c>
      <c r="F404">
        <f>IF(AND(A404&gt;=B404,B404&gt;=C404,C404&gt;=D404,D404&gt;=E404),1,0)</f>
        <v>0</v>
      </c>
      <c r="G404">
        <f>MIN(A404:E404)</f>
        <v>7</v>
      </c>
      <c r="H404">
        <f>MAX(A404:E404)</f>
        <v>49</v>
      </c>
      <c r="I404">
        <f>IF(G404&lt;5,1,0)</f>
        <v>0</v>
      </c>
      <c r="J404">
        <f>IF(H404&gt;50,1,0)</f>
        <v>0</v>
      </c>
      <c r="K404">
        <f>IF(F404+I404+J404=2,1,0)</f>
        <v>0</v>
      </c>
    </row>
    <row r="405">
      <c r="A405" s="1">
        <v>30</v>
      </c>
      <c r="B405" s="1">
        <v>77</v>
      </c>
      <c r="C405" s="1">
        <v>91</v>
      </c>
      <c r="D405" s="1">
        <v>72</v>
      </c>
      <c r="E405" s="1">
        <v>54</v>
      </c>
      <c r="F405">
        <f>IF(AND(A405&gt;=B405,B405&gt;=C405,C405&gt;=D405,D405&gt;=E405),1,0)</f>
        <v>0</v>
      </c>
      <c r="G405">
        <f>MIN(A405:E405)</f>
        <v>30</v>
      </c>
      <c r="H405">
        <f>MAX(A405:E405)</f>
        <v>91</v>
      </c>
      <c r="I405">
        <f>IF(G405&lt;5,1,0)</f>
        <v>0</v>
      </c>
      <c r="J405">
        <f>IF(H405&gt;50,1,0)</f>
        <v>1</v>
      </c>
      <c r="K405">
        <f>IF(F405+I405+J405=2,1,0)</f>
        <v>0</v>
      </c>
    </row>
    <row r="406">
      <c r="A406" s="1">
        <v>32</v>
      </c>
      <c r="B406" s="1">
        <v>63</v>
      </c>
      <c r="C406" s="1">
        <v>63</v>
      </c>
      <c r="D406" s="1">
        <v>41</v>
      </c>
      <c r="E406" s="1">
        <v>34</v>
      </c>
      <c r="F406">
        <f>IF(AND(A406&gt;=B406,B406&gt;=C406,C406&gt;=D406,D406&gt;=E406),1,0)</f>
        <v>0</v>
      </c>
      <c r="G406">
        <f>MIN(A406:E406)</f>
        <v>32</v>
      </c>
      <c r="H406">
        <f>MAX(A406:E406)</f>
        <v>63</v>
      </c>
      <c r="I406">
        <f>IF(G406&lt;5,1,0)</f>
        <v>0</v>
      </c>
      <c r="J406">
        <f>IF(H406&gt;50,1,0)</f>
        <v>1</v>
      </c>
      <c r="K406">
        <f>IF(F406+I406+J406=2,1,0)</f>
        <v>0</v>
      </c>
    </row>
    <row r="407">
      <c r="A407" s="1">
        <v>6</v>
      </c>
      <c r="B407" s="1">
        <v>1</v>
      </c>
      <c r="C407" s="1">
        <v>93</v>
      </c>
      <c r="D407" s="1">
        <v>4</v>
      </c>
      <c r="E407" s="1">
        <v>84</v>
      </c>
      <c r="F407">
        <f>IF(AND(A407&gt;=B407,B407&gt;=C407,C407&gt;=D407,D407&gt;=E407),1,0)</f>
        <v>0</v>
      </c>
      <c r="G407">
        <f>MIN(A407:E407)</f>
        <v>1</v>
      </c>
      <c r="H407">
        <f>MAX(A407:E407)</f>
        <v>93</v>
      </c>
      <c r="I407">
        <f>IF(G407&lt;5,1,0)</f>
        <v>1</v>
      </c>
      <c r="J407">
        <f>IF(H407&gt;50,1,0)</f>
        <v>1</v>
      </c>
      <c r="K407">
        <f>IF(F407+I407+J407=2,1,0)</f>
        <v>1</v>
      </c>
    </row>
    <row r="408">
      <c r="A408" s="1">
        <v>84</v>
      </c>
      <c r="B408" s="1">
        <v>68</v>
      </c>
      <c r="C408" s="1">
        <v>69</v>
      </c>
      <c r="D408" s="1">
        <v>55</v>
      </c>
      <c r="E408" s="1">
        <v>22</v>
      </c>
      <c r="F408">
        <f>IF(AND(A408&gt;=B408,B408&gt;=C408,C408&gt;=D408,D408&gt;=E408),1,0)</f>
        <v>0</v>
      </c>
      <c r="G408">
        <f>MIN(A408:E408)</f>
        <v>22</v>
      </c>
      <c r="H408">
        <f>MAX(A408:E408)</f>
        <v>84</v>
      </c>
      <c r="I408">
        <f>IF(G408&lt;5,1,0)</f>
        <v>0</v>
      </c>
      <c r="J408">
        <f>IF(H408&gt;50,1,0)</f>
        <v>1</v>
      </c>
      <c r="K408">
        <f>IF(F408+I408+J408=2,1,0)</f>
        <v>0</v>
      </c>
    </row>
    <row r="409">
      <c r="A409" s="1">
        <v>18</v>
      </c>
      <c r="B409" s="1">
        <v>49</v>
      </c>
      <c r="C409" s="1">
        <v>65</v>
      </c>
      <c r="D409" s="1">
        <v>18</v>
      </c>
      <c r="E409" s="1">
        <v>28</v>
      </c>
      <c r="F409">
        <f>IF(AND(A409&gt;=B409,B409&gt;=C409,C409&gt;=D409,D409&gt;=E409),1,0)</f>
        <v>0</v>
      </c>
      <c r="G409">
        <f>MIN(A409:E409)</f>
        <v>18</v>
      </c>
      <c r="H409">
        <f>MAX(A409:E409)</f>
        <v>65</v>
      </c>
      <c r="I409">
        <f>IF(G409&lt;5,1,0)</f>
        <v>0</v>
      </c>
      <c r="J409">
        <f>IF(H409&gt;50,1,0)</f>
        <v>1</v>
      </c>
      <c r="K409">
        <f>IF(F409+I409+J409=2,1,0)</f>
        <v>0</v>
      </c>
    </row>
    <row r="410">
      <c r="A410" s="1">
        <v>14</v>
      </c>
      <c r="B410" s="1">
        <v>38</v>
      </c>
      <c r="C410" s="1">
        <v>97</v>
      </c>
      <c r="D410" s="1">
        <v>82</v>
      </c>
      <c r="E410" s="1">
        <v>57</v>
      </c>
      <c r="F410">
        <f>IF(AND(A410&gt;=B410,B410&gt;=C410,C410&gt;=D410,D410&gt;=E410),1,0)</f>
        <v>0</v>
      </c>
      <c r="G410">
        <f>MIN(A410:E410)</f>
        <v>14</v>
      </c>
      <c r="H410">
        <f>MAX(A410:E410)</f>
        <v>97</v>
      </c>
      <c r="I410">
        <f>IF(G410&lt;5,1,0)</f>
        <v>0</v>
      </c>
      <c r="J410">
        <f>IF(H410&gt;50,1,0)</f>
        <v>1</v>
      </c>
      <c r="K410">
        <f>IF(F410+I410+J410=2,1,0)</f>
        <v>0</v>
      </c>
    </row>
    <row r="411">
      <c r="A411" s="1">
        <v>58</v>
      </c>
      <c r="B411" s="1">
        <v>60</v>
      </c>
      <c r="C411" s="1">
        <v>19</v>
      </c>
      <c r="D411" s="1">
        <v>88</v>
      </c>
      <c r="E411" s="1">
        <v>31</v>
      </c>
      <c r="F411">
        <f>IF(AND(A411&gt;=B411,B411&gt;=C411,C411&gt;=D411,D411&gt;=E411),1,0)</f>
        <v>0</v>
      </c>
      <c r="G411">
        <f>MIN(A411:E411)</f>
        <v>19</v>
      </c>
      <c r="H411">
        <f>MAX(A411:E411)</f>
        <v>88</v>
      </c>
      <c r="I411">
        <f>IF(G411&lt;5,1,0)</f>
        <v>0</v>
      </c>
      <c r="J411">
        <f>IF(H411&gt;50,1,0)</f>
        <v>1</v>
      </c>
      <c r="K411">
        <f>IF(F411+I411+J411=2,1,0)</f>
        <v>0</v>
      </c>
    </row>
    <row r="412">
      <c r="A412" s="1">
        <v>22</v>
      </c>
      <c r="B412" s="1">
        <v>31</v>
      </c>
      <c r="C412" s="1">
        <v>86</v>
      </c>
      <c r="D412" s="1">
        <v>6</v>
      </c>
      <c r="E412" s="1">
        <v>11</v>
      </c>
      <c r="F412">
        <f>IF(AND(A412&gt;=B412,B412&gt;=C412,C412&gt;=D412,D412&gt;=E412),1,0)</f>
        <v>0</v>
      </c>
      <c r="G412">
        <f>MIN(A412:E412)</f>
        <v>6</v>
      </c>
      <c r="H412">
        <f>MAX(A412:E412)</f>
        <v>86</v>
      </c>
      <c r="I412">
        <f>IF(G412&lt;5,1,0)</f>
        <v>0</v>
      </c>
      <c r="J412">
        <f>IF(H412&gt;50,1,0)</f>
        <v>1</v>
      </c>
      <c r="K412">
        <f>IF(F412+I412+J412=2,1,0)</f>
        <v>0</v>
      </c>
    </row>
    <row r="413">
      <c r="A413" s="1">
        <v>19</v>
      </c>
      <c r="B413" s="1">
        <v>15</v>
      </c>
      <c r="C413" s="1">
        <v>5</v>
      </c>
      <c r="D413" s="1">
        <v>65</v>
      </c>
      <c r="E413" s="1">
        <v>56</v>
      </c>
      <c r="F413">
        <f>IF(AND(A413&gt;=B413,B413&gt;=C413,C413&gt;=D413,D413&gt;=E413),1,0)</f>
        <v>0</v>
      </c>
      <c r="G413">
        <f>MIN(A413:E413)</f>
        <v>5</v>
      </c>
      <c r="H413">
        <f>MAX(A413:E413)</f>
        <v>65</v>
      </c>
      <c r="I413">
        <f>IF(G413&lt;5,1,0)</f>
        <v>0</v>
      </c>
      <c r="J413">
        <f>IF(H413&gt;50,1,0)</f>
        <v>1</v>
      </c>
      <c r="K413">
        <f>IF(F413+I413+J413=2,1,0)</f>
        <v>0</v>
      </c>
    </row>
    <row r="414">
      <c r="A414" s="1">
        <v>85</v>
      </c>
      <c r="B414" s="1">
        <v>17</v>
      </c>
      <c r="C414" s="1">
        <v>93</v>
      </c>
      <c r="D414" s="1">
        <v>56</v>
      </c>
      <c r="E414" s="1">
        <v>54</v>
      </c>
      <c r="F414">
        <f>IF(AND(A414&gt;=B414,B414&gt;=C414,C414&gt;=D414,D414&gt;=E414),1,0)</f>
        <v>0</v>
      </c>
      <c r="G414">
        <f>MIN(A414:E414)</f>
        <v>17</v>
      </c>
      <c r="H414">
        <f>MAX(A414:E414)</f>
        <v>93</v>
      </c>
      <c r="I414">
        <f>IF(G414&lt;5,1,0)</f>
        <v>0</v>
      </c>
      <c r="J414">
        <f>IF(H414&gt;50,1,0)</f>
        <v>1</v>
      </c>
      <c r="K414">
        <f>IF(F414+I414+J414=2,1,0)</f>
        <v>0</v>
      </c>
    </row>
    <row r="415">
      <c r="A415" s="1">
        <v>27</v>
      </c>
      <c r="B415" s="1">
        <v>47</v>
      </c>
      <c r="C415" s="1">
        <v>9</v>
      </c>
      <c r="D415" s="1">
        <v>72</v>
      </c>
      <c r="E415" s="1">
        <v>65</v>
      </c>
      <c r="F415">
        <f>IF(AND(A415&gt;=B415,B415&gt;=C415,C415&gt;=D415,D415&gt;=E415),1,0)</f>
        <v>0</v>
      </c>
      <c r="G415">
        <f>MIN(A415:E415)</f>
        <v>9</v>
      </c>
      <c r="H415">
        <f>MAX(A415:E415)</f>
        <v>72</v>
      </c>
      <c r="I415">
        <f>IF(G415&lt;5,1,0)</f>
        <v>0</v>
      </c>
      <c r="J415">
        <f>IF(H415&gt;50,1,0)</f>
        <v>1</v>
      </c>
      <c r="K415">
        <f>IF(F415+I415+J415=2,1,0)</f>
        <v>0</v>
      </c>
    </row>
    <row r="416">
      <c r="A416" s="1">
        <v>74</v>
      </c>
      <c r="B416" s="1">
        <v>67</v>
      </c>
      <c r="C416" s="1">
        <v>85</v>
      </c>
      <c r="D416" s="1">
        <v>55</v>
      </c>
      <c r="E416" s="1">
        <v>22</v>
      </c>
      <c r="F416">
        <f>IF(AND(A416&gt;=B416,B416&gt;=C416,C416&gt;=D416,D416&gt;=E416),1,0)</f>
        <v>0</v>
      </c>
      <c r="G416">
        <f>MIN(A416:E416)</f>
        <v>22</v>
      </c>
      <c r="H416">
        <f>MAX(A416:E416)</f>
        <v>85</v>
      </c>
      <c r="I416">
        <f>IF(G416&lt;5,1,0)</f>
        <v>0</v>
      </c>
      <c r="J416">
        <f>IF(H416&gt;50,1,0)</f>
        <v>1</v>
      </c>
      <c r="K416">
        <f>IF(F416+I416+J416=2,1,0)</f>
        <v>0</v>
      </c>
    </row>
    <row r="417">
      <c r="A417" s="1">
        <v>35</v>
      </c>
      <c r="B417" s="1">
        <v>94</v>
      </c>
      <c r="C417" s="1">
        <v>20</v>
      </c>
      <c r="D417" s="1">
        <v>45</v>
      </c>
      <c r="E417" s="1">
        <v>26</v>
      </c>
      <c r="F417">
        <f>IF(AND(A417&gt;=B417,B417&gt;=C417,C417&gt;=D417,D417&gt;=E417),1,0)</f>
        <v>0</v>
      </c>
      <c r="G417">
        <f>MIN(A417:E417)</f>
        <v>20</v>
      </c>
      <c r="H417">
        <f>MAX(A417:E417)</f>
        <v>94</v>
      </c>
      <c r="I417">
        <f>IF(G417&lt;5,1,0)</f>
        <v>0</v>
      </c>
      <c r="J417">
        <f>IF(H417&gt;50,1,0)</f>
        <v>1</v>
      </c>
      <c r="K417">
        <f>IF(F417+I417+J417=2,1,0)</f>
        <v>0</v>
      </c>
    </row>
    <row r="418">
      <c r="A418" s="1">
        <v>79</v>
      </c>
      <c r="B418" s="1">
        <v>4</v>
      </c>
      <c r="C418" s="1">
        <v>57</v>
      </c>
      <c r="D418" s="1">
        <v>86</v>
      </c>
      <c r="E418" s="1">
        <v>63</v>
      </c>
      <c r="F418">
        <f>IF(AND(A418&gt;=B418,B418&gt;=C418,C418&gt;=D418,D418&gt;=E418),1,0)</f>
        <v>0</v>
      </c>
      <c r="G418">
        <f>MIN(A418:E418)</f>
        <v>4</v>
      </c>
      <c r="H418">
        <f>MAX(A418:E418)</f>
        <v>86</v>
      </c>
      <c r="I418">
        <f>IF(G418&lt;5,1,0)</f>
        <v>1</v>
      </c>
      <c r="J418">
        <f>IF(H418&gt;50,1,0)</f>
        <v>1</v>
      </c>
      <c r="K418">
        <f>IF(F418+I418+J418=2,1,0)</f>
        <v>1</v>
      </c>
    </row>
    <row r="419">
      <c r="A419" s="1">
        <v>4</v>
      </c>
      <c r="B419" s="1">
        <v>51</v>
      </c>
      <c r="C419" s="1">
        <v>69</v>
      </c>
      <c r="D419" s="1">
        <v>89</v>
      </c>
      <c r="E419" s="1">
        <v>100</v>
      </c>
      <c r="F419">
        <f>IF(AND(A419&gt;=B419,B419&gt;=C419,C419&gt;=D419,D419&gt;=E419),1,0)</f>
        <v>0</v>
      </c>
      <c r="G419">
        <f>MIN(A419:E419)</f>
        <v>4</v>
      </c>
      <c r="H419">
        <f>MAX(A419:E419)</f>
        <v>100</v>
      </c>
      <c r="I419">
        <f>IF(G419&lt;5,1,0)</f>
        <v>1</v>
      </c>
      <c r="J419">
        <f>IF(H419&gt;50,1,0)</f>
        <v>1</v>
      </c>
      <c r="K419">
        <f>IF(F419+I419+J419=2,1,0)</f>
        <v>1</v>
      </c>
    </row>
    <row r="420">
      <c r="A420" s="1">
        <v>50</v>
      </c>
      <c r="B420" s="1">
        <v>52</v>
      </c>
      <c r="C420" s="1">
        <v>2</v>
      </c>
      <c r="D420" s="1">
        <v>13</v>
      </c>
      <c r="E420" s="1">
        <v>62</v>
      </c>
      <c r="F420">
        <f>IF(AND(A420&gt;=B420,B420&gt;=C420,C420&gt;=D420,D420&gt;=E420),1,0)</f>
        <v>0</v>
      </c>
      <c r="G420">
        <f>MIN(A420:E420)</f>
        <v>2</v>
      </c>
      <c r="H420">
        <f>MAX(A420:E420)</f>
        <v>62</v>
      </c>
      <c r="I420">
        <f>IF(G420&lt;5,1,0)</f>
        <v>1</v>
      </c>
      <c r="J420">
        <f>IF(H420&gt;50,1,0)</f>
        <v>1</v>
      </c>
      <c r="K420">
        <f>IF(F420+I420+J420=2,1,0)</f>
        <v>1</v>
      </c>
    </row>
    <row r="421">
      <c r="A421" s="1">
        <v>7</v>
      </c>
      <c r="B421" s="1">
        <v>45</v>
      </c>
      <c r="C421" s="1">
        <v>1</v>
      </c>
      <c r="D421" s="1">
        <v>35</v>
      </c>
      <c r="E421" s="1">
        <v>88</v>
      </c>
      <c r="F421">
        <f>IF(AND(A421&gt;=B421,B421&gt;=C421,C421&gt;=D421,D421&gt;=E421),1,0)</f>
        <v>0</v>
      </c>
      <c r="G421">
        <f>MIN(A421:E421)</f>
        <v>1</v>
      </c>
      <c r="H421">
        <f>MAX(A421:E421)</f>
        <v>88</v>
      </c>
      <c r="I421">
        <f>IF(G421&lt;5,1,0)</f>
        <v>1</v>
      </c>
      <c r="J421">
        <f>IF(H421&gt;50,1,0)</f>
        <v>1</v>
      </c>
      <c r="K421">
        <f>IF(F421+I421+J421=2,1,0)</f>
        <v>1</v>
      </c>
    </row>
    <row r="422">
      <c r="A422" s="1">
        <v>58</v>
      </c>
      <c r="B422" s="1">
        <v>85</v>
      </c>
      <c r="C422" s="1">
        <v>66</v>
      </c>
      <c r="D422" s="1">
        <v>45</v>
      </c>
      <c r="E422" s="1">
        <v>86</v>
      </c>
      <c r="F422">
        <f>IF(AND(A422&gt;=B422,B422&gt;=C422,C422&gt;=D422,D422&gt;=E422),1,0)</f>
        <v>0</v>
      </c>
      <c r="G422">
        <f>MIN(A422:E422)</f>
        <v>45</v>
      </c>
      <c r="H422">
        <f>MAX(A422:E422)</f>
        <v>86</v>
      </c>
      <c r="I422">
        <f>IF(G422&lt;5,1,0)</f>
        <v>0</v>
      </c>
      <c r="J422">
        <f>IF(H422&gt;50,1,0)</f>
        <v>1</v>
      </c>
      <c r="K422">
        <f>IF(F422+I422+J422=2,1,0)</f>
        <v>0</v>
      </c>
    </row>
    <row r="423">
      <c r="A423" s="1">
        <v>90</v>
      </c>
      <c r="B423" s="1">
        <v>25</v>
      </c>
      <c r="C423" s="1">
        <v>47</v>
      </c>
      <c r="D423" s="1">
        <v>45</v>
      </c>
      <c r="E423" s="1">
        <v>33</v>
      </c>
      <c r="F423">
        <f>IF(AND(A423&gt;=B423,B423&gt;=C423,C423&gt;=D423,D423&gt;=E423),1,0)</f>
        <v>0</v>
      </c>
      <c r="G423">
        <f>MIN(A423:E423)</f>
        <v>25</v>
      </c>
      <c r="H423">
        <f>MAX(A423:E423)</f>
        <v>90</v>
      </c>
      <c r="I423">
        <f>IF(G423&lt;5,1,0)</f>
        <v>0</v>
      </c>
      <c r="J423">
        <f>IF(H423&gt;50,1,0)</f>
        <v>1</v>
      </c>
      <c r="K423">
        <f>IF(F423+I423+J423=2,1,0)</f>
        <v>0</v>
      </c>
    </row>
    <row r="424">
      <c r="A424" s="1">
        <v>77</v>
      </c>
      <c r="B424" s="1">
        <v>46</v>
      </c>
      <c r="C424" s="1">
        <v>85</v>
      </c>
      <c r="D424" s="1">
        <v>87</v>
      </c>
      <c r="E424" s="1">
        <v>37</v>
      </c>
      <c r="F424">
        <f>IF(AND(A424&gt;=B424,B424&gt;=C424,C424&gt;=D424,D424&gt;=E424),1,0)</f>
        <v>0</v>
      </c>
      <c r="G424">
        <f>MIN(A424:E424)</f>
        <v>37</v>
      </c>
      <c r="H424">
        <f>MAX(A424:E424)</f>
        <v>87</v>
      </c>
      <c r="I424">
        <f>IF(G424&lt;5,1,0)</f>
        <v>0</v>
      </c>
      <c r="J424">
        <f>IF(H424&gt;50,1,0)</f>
        <v>1</v>
      </c>
      <c r="K424">
        <f>IF(F424+I424+J424=2,1,0)</f>
        <v>0</v>
      </c>
    </row>
    <row r="425">
      <c r="A425" s="1">
        <v>95</v>
      </c>
      <c r="B425" s="1">
        <v>70</v>
      </c>
      <c r="C425" s="1">
        <v>47</v>
      </c>
      <c r="D425" s="1">
        <v>60</v>
      </c>
      <c r="E425" s="1">
        <v>14</v>
      </c>
      <c r="F425">
        <f>IF(AND(A425&gt;=B425,B425&gt;=C425,C425&gt;=D425,D425&gt;=E425),1,0)</f>
        <v>0</v>
      </c>
      <c r="G425">
        <f>MIN(A425:E425)</f>
        <v>14</v>
      </c>
      <c r="H425">
        <f>MAX(A425:E425)</f>
        <v>95</v>
      </c>
      <c r="I425">
        <f>IF(G425&lt;5,1,0)</f>
        <v>0</v>
      </c>
      <c r="J425">
        <f>IF(H425&gt;50,1,0)</f>
        <v>1</v>
      </c>
      <c r="K425">
        <f>IF(F425+I425+J425=2,1,0)</f>
        <v>0</v>
      </c>
    </row>
    <row r="426">
      <c r="A426" s="1">
        <v>10</v>
      </c>
      <c r="B426" s="1">
        <v>79</v>
      </c>
      <c r="C426" s="1">
        <v>33</v>
      </c>
      <c r="D426" s="1">
        <v>65</v>
      </c>
      <c r="E426" s="1">
        <v>84</v>
      </c>
      <c r="F426">
        <f>IF(AND(A426&gt;=B426,B426&gt;=C426,C426&gt;=D426,D426&gt;=E426),1,0)</f>
        <v>0</v>
      </c>
      <c r="G426">
        <f>MIN(A426:E426)</f>
        <v>10</v>
      </c>
      <c r="H426">
        <f>MAX(A426:E426)</f>
        <v>84</v>
      </c>
      <c r="I426">
        <f>IF(G426&lt;5,1,0)</f>
        <v>0</v>
      </c>
      <c r="J426">
        <f>IF(H426&gt;50,1,0)</f>
        <v>1</v>
      </c>
      <c r="K426">
        <f>IF(F426+I426+J426=2,1,0)</f>
        <v>0</v>
      </c>
    </row>
    <row r="427">
      <c r="A427" s="1">
        <v>42</v>
      </c>
      <c r="B427" s="1">
        <v>52</v>
      </c>
      <c r="C427" s="1">
        <v>60</v>
      </c>
      <c r="D427" s="1">
        <v>92</v>
      </c>
      <c r="E427" s="1">
        <v>18</v>
      </c>
      <c r="F427">
        <f>IF(AND(A427&gt;=B427,B427&gt;=C427,C427&gt;=D427,D427&gt;=E427),1,0)</f>
        <v>0</v>
      </c>
      <c r="G427">
        <f>MIN(A427:E427)</f>
        <v>18</v>
      </c>
      <c r="H427">
        <f>MAX(A427:E427)</f>
        <v>92</v>
      </c>
      <c r="I427">
        <f>IF(G427&lt;5,1,0)</f>
        <v>0</v>
      </c>
      <c r="J427">
        <f>IF(H427&gt;50,1,0)</f>
        <v>1</v>
      </c>
      <c r="K427">
        <f>IF(F427+I427+J427=2,1,0)</f>
        <v>0</v>
      </c>
    </row>
    <row r="428">
      <c r="A428" s="1">
        <v>20</v>
      </c>
      <c r="B428" s="1">
        <v>55</v>
      </c>
      <c r="C428" s="1">
        <v>51</v>
      </c>
      <c r="D428" s="1">
        <v>58</v>
      </c>
      <c r="E428" s="1">
        <v>62</v>
      </c>
      <c r="F428">
        <f>IF(AND(A428&gt;=B428,B428&gt;=C428,C428&gt;=D428,D428&gt;=E428),1,0)</f>
        <v>0</v>
      </c>
      <c r="G428">
        <f>MIN(A428:E428)</f>
        <v>20</v>
      </c>
      <c r="H428">
        <f>MAX(A428:E428)</f>
        <v>62</v>
      </c>
      <c r="I428">
        <f>IF(G428&lt;5,1,0)</f>
        <v>0</v>
      </c>
      <c r="J428">
        <f>IF(H428&gt;50,1,0)</f>
        <v>1</v>
      </c>
      <c r="K428">
        <f>IF(F428+I428+J428=2,1,0)</f>
        <v>0</v>
      </c>
    </row>
    <row r="429">
      <c r="A429" s="1">
        <v>49</v>
      </c>
      <c r="B429" s="1">
        <v>21</v>
      </c>
      <c r="C429" s="1">
        <v>56</v>
      </c>
      <c r="D429" s="1">
        <v>9</v>
      </c>
      <c r="E429" s="1">
        <v>76</v>
      </c>
      <c r="F429">
        <f>IF(AND(A429&gt;=B429,B429&gt;=C429,C429&gt;=D429,D429&gt;=E429),1,0)</f>
        <v>0</v>
      </c>
      <c r="G429">
        <f>MIN(A429:E429)</f>
        <v>9</v>
      </c>
      <c r="H429">
        <f>MAX(A429:E429)</f>
        <v>76</v>
      </c>
      <c r="I429">
        <f>IF(G429&lt;5,1,0)</f>
        <v>0</v>
      </c>
      <c r="J429">
        <f>IF(H429&gt;50,1,0)</f>
        <v>1</v>
      </c>
      <c r="K429">
        <f>IF(F429+I429+J429=2,1,0)</f>
        <v>0</v>
      </c>
    </row>
    <row r="430">
      <c r="A430" s="1">
        <v>9</v>
      </c>
      <c r="B430" s="1">
        <v>5</v>
      </c>
      <c r="C430" s="1">
        <v>65</v>
      </c>
      <c r="D430" s="1">
        <v>32</v>
      </c>
      <c r="E430" s="1">
        <v>58</v>
      </c>
      <c r="F430">
        <f>IF(AND(A430&gt;=B430,B430&gt;=C430,C430&gt;=D430,D430&gt;=E430),1,0)</f>
        <v>0</v>
      </c>
      <c r="G430">
        <f>MIN(A430:E430)</f>
        <v>5</v>
      </c>
      <c r="H430">
        <f>MAX(A430:E430)</f>
        <v>65</v>
      </c>
      <c r="I430">
        <f>IF(G430&lt;5,1,0)</f>
        <v>0</v>
      </c>
      <c r="J430">
        <f>IF(H430&gt;50,1,0)</f>
        <v>1</v>
      </c>
      <c r="K430">
        <f>IF(F430+I430+J430=2,1,0)</f>
        <v>0</v>
      </c>
    </row>
    <row r="431">
      <c r="A431" s="1">
        <v>25</v>
      </c>
      <c r="B431" s="1">
        <v>57</v>
      </c>
      <c r="C431" s="1">
        <v>60</v>
      </c>
      <c r="D431" s="1">
        <v>58</v>
      </c>
      <c r="E431" s="1">
        <v>18</v>
      </c>
      <c r="F431">
        <f>IF(AND(A431&gt;=B431,B431&gt;=C431,C431&gt;=D431,D431&gt;=E431),1,0)</f>
        <v>0</v>
      </c>
      <c r="G431">
        <f>MIN(A431:E431)</f>
        <v>18</v>
      </c>
      <c r="H431">
        <f>MAX(A431:E431)</f>
        <v>60</v>
      </c>
      <c r="I431">
        <f>IF(G431&lt;5,1,0)</f>
        <v>0</v>
      </c>
      <c r="J431">
        <f>IF(H431&gt;50,1,0)</f>
        <v>1</v>
      </c>
      <c r="K431">
        <f>IF(F431+I431+J431=2,1,0)</f>
        <v>0</v>
      </c>
    </row>
    <row r="432">
      <c r="A432" s="1">
        <v>98</v>
      </c>
      <c r="B432" s="1">
        <v>50</v>
      </c>
      <c r="C432" s="1">
        <v>15</v>
      </c>
      <c r="D432" s="1">
        <v>30</v>
      </c>
      <c r="E432" s="1">
        <v>24</v>
      </c>
      <c r="F432">
        <f>IF(AND(A432&gt;=B432,B432&gt;=C432,C432&gt;=D432,D432&gt;=E432),1,0)</f>
        <v>0</v>
      </c>
      <c r="G432">
        <f>MIN(A432:E432)</f>
        <v>15</v>
      </c>
      <c r="H432">
        <f>MAX(A432:E432)</f>
        <v>98</v>
      </c>
      <c r="I432">
        <f>IF(G432&lt;5,1,0)</f>
        <v>0</v>
      </c>
      <c r="J432">
        <f>IF(H432&gt;50,1,0)</f>
        <v>1</v>
      </c>
      <c r="K432">
        <f>IF(F432+I432+J432=2,1,0)</f>
        <v>0</v>
      </c>
    </row>
    <row r="433">
      <c r="A433" s="1">
        <v>90</v>
      </c>
      <c r="B433" s="1">
        <v>8</v>
      </c>
      <c r="C433" s="1">
        <v>84</v>
      </c>
      <c r="D433" s="1">
        <v>40</v>
      </c>
      <c r="E433" s="1">
        <v>15</v>
      </c>
      <c r="F433">
        <f>IF(AND(A433&gt;=B433,B433&gt;=C433,C433&gt;=D433,D433&gt;=E433),1,0)</f>
        <v>0</v>
      </c>
      <c r="G433">
        <f>MIN(A433:E433)</f>
        <v>8</v>
      </c>
      <c r="H433">
        <f>MAX(A433:E433)</f>
        <v>90</v>
      </c>
      <c r="I433">
        <f>IF(G433&lt;5,1,0)</f>
        <v>0</v>
      </c>
      <c r="J433">
        <f>IF(H433&gt;50,1,0)</f>
        <v>1</v>
      </c>
      <c r="K433">
        <f>IF(F433+I433+J433=2,1,0)</f>
        <v>0</v>
      </c>
    </row>
    <row r="434">
      <c r="A434" s="1">
        <v>25</v>
      </c>
      <c r="B434" s="1">
        <v>11</v>
      </c>
      <c r="C434" s="1">
        <v>39</v>
      </c>
      <c r="D434" s="1">
        <v>83</v>
      </c>
      <c r="E434" s="1">
        <v>92</v>
      </c>
      <c r="F434">
        <f>IF(AND(A434&gt;=B434,B434&gt;=C434,C434&gt;=D434,D434&gt;=E434),1,0)</f>
        <v>0</v>
      </c>
      <c r="G434">
        <f>MIN(A434:E434)</f>
        <v>11</v>
      </c>
      <c r="H434">
        <f>MAX(A434:E434)</f>
        <v>92</v>
      </c>
      <c r="I434">
        <f>IF(G434&lt;5,1,0)</f>
        <v>0</v>
      </c>
      <c r="J434">
        <f>IF(H434&gt;50,1,0)</f>
        <v>1</v>
      </c>
      <c r="K434">
        <f>IF(F434+I434+J434=2,1,0)</f>
        <v>0</v>
      </c>
    </row>
    <row r="435">
      <c r="A435" s="1">
        <v>87</v>
      </c>
      <c r="B435" s="1">
        <v>100</v>
      </c>
      <c r="C435" s="1">
        <v>23</v>
      </c>
      <c r="D435" s="1">
        <v>36</v>
      </c>
      <c r="E435" s="1">
        <v>84</v>
      </c>
      <c r="F435">
        <f>IF(AND(A435&gt;=B435,B435&gt;=C435,C435&gt;=D435,D435&gt;=E435),1,0)</f>
        <v>0</v>
      </c>
      <c r="G435">
        <f>MIN(A435:E435)</f>
        <v>23</v>
      </c>
      <c r="H435">
        <f>MAX(A435:E435)</f>
        <v>100</v>
      </c>
      <c r="I435">
        <f>IF(G435&lt;5,1,0)</f>
        <v>0</v>
      </c>
      <c r="J435">
        <f>IF(H435&gt;50,1,0)</f>
        <v>1</v>
      </c>
      <c r="K435">
        <f>IF(F435+I435+J435=2,1,0)</f>
        <v>0</v>
      </c>
    </row>
    <row r="436">
      <c r="A436" s="1">
        <v>83</v>
      </c>
      <c r="B436" s="1">
        <v>22</v>
      </c>
      <c r="C436" s="1">
        <v>66</v>
      </c>
      <c r="D436" s="1">
        <v>27</v>
      </c>
      <c r="E436" s="1">
        <v>60</v>
      </c>
      <c r="F436">
        <f>IF(AND(A436&gt;=B436,B436&gt;=C436,C436&gt;=D436,D436&gt;=E436),1,0)</f>
        <v>0</v>
      </c>
      <c r="G436">
        <f>MIN(A436:E436)</f>
        <v>22</v>
      </c>
      <c r="H436">
        <f>MAX(A436:E436)</f>
        <v>83</v>
      </c>
      <c r="I436">
        <f>IF(G436&lt;5,1,0)</f>
        <v>0</v>
      </c>
      <c r="J436">
        <f>IF(H436&gt;50,1,0)</f>
        <v>1</v>
      </c>
      <c r="K436">
        <f>IF(F436+I436+J436=2,1,0)</f>
        <v>0</v>
      </c>
    </row>
    <row r="437">
      <c r="A437" s="1">
        <v>15</v>
      </c>
      <c r="B437" s="1">
        <v>66</v>
      </c>
      <c r="C437" s="1">
        <v>28</v>
      </c>
      <c r="D437" s="1">
        <v>26</v>
      </c>
      <c r="E437" s="1">
        <v>87</v>
      </c>
      <c r="F437">
        <f>IF(AND(A437&gt;=B437,B437&gt;=C437,C437&gt;=D437,D437&gt;=E437),1,0)</f>
        <v>0</v>
      </c>
      <c r="G437">
        <f>MIN(A437:E437)</f>
        <v>15</v>
      </c>
      <c r="H437">
        <f>MAX(A437:E437)</f>
        <v>87</v>
      </c>
      <c r="I437">
        <f>IF(G437&lt;5,1,0)</f>
        <v>0</v>
      </c>
      <c r="J437">
        <f>IF(H437&gt;50,1,0)</f>
        <v>1</v>
      </c>
      <c r="K437">
        <f>IF(F437+I437+J437=2,1,0)</f>
        <v>0</v>
      </c>
    </row>
    <row r="438">
      <c r="A438" s="1">
        <v>15</v>
      </c>
      <c r="B438" s="1">
        <v>77</v>
      </c>
      <c r="C438" s="1">
        <v>6</v>
      </c>
      <c r="D438" s="1">
        <v>5</v>
      </c>
      <c r="E438" s="1">
        <v>49</v>
      </c>
      <c r="F438">
        <f>IF(AND(A438&gt;=B438,B438&gt;=C438,C438&gt;=D438,D438&gt;=E438),1,0)</f>
        <v>0</v>
      </c>
      <c r="G438">
        <f>MIN(A438:E438)</f>
        <v>5</v>
      </c>
      <c r="H438">
        <f>MAX(A438:E438)</f>
        <v>77</v>
      </c>
      <c r="I438">
        <f>IF(G438&lt;5,1,0)</f>
        <v>0</v>
      </c>
      <c r="J438">
        <f>IF(H438&gt;50,1,0)</f>
        <v>1</v>
      </c>
      <c r="K438">
        <f>IF(F438+I438+J438=2,1,0)</f>
        <v>0</v>
      </c>
    </row>
    <row r="439">
      <c r="A439" s="1">
        <v>53</v>
      </c>
      <c r="B439" s="1">
        <v>94</v>
      </c>
      <c r="C439" s="1">
        <v>25</v>
      </c>
      <c r="D439" s="1">
        <v>80</v>
      </c>
      <c r="E439" s="1">
        <v>24</v>
      </c>
      <c r="F439">
        <f>IF(AND(A439&gt;=B439,B439&gt;=C439,C439&gt;=D439,D439&gt;=E439),1,0)</f>
        <v>0</v>
      </c>
      <c r="G439">
        <f>MIN(A439:E439)</f>
        <v>24</v>
      </c>
      <c r="H439">
        <f>MAX(A439:E439)</f>
        <v>94</v>
      </c>
      <c r="I439">
        <f>IF(G439&lt;5,1,0)</f>
        <v>0</v>
      </c>
      <c r="J439">
        <f>IF(H439&gt;50,1,0)</f>
        <v>1</v>
      </c>
      <c r="K439">
        <f>IF(F439+I439+J439=2,1,0)</f>
        <v>0</v>
      </c>
    </row>
    <row r="440">
      <c r="A440" s="1">
        <v>41</v>
      </c>
      <c r="B440" s="1">
        <v>29</v>
      </c>
      <c r="C440" s="1">
        <v>50</v>
      </c>
      <c r="D440" s="1">
        <v>9</v>
      </c>
      <c r="E440" s="1">
        <v>18</v>
      </c>
      <c r="F440">
        <f>IF(AND(A440&gt;=B440,B440&gt;=C440,C440&gt;=D440,D440&gt;=E440),1,0)</f>
        <v>0</v>
      </c>
      <c r="G440">
        <f>MIN(A440:E440)</f>
        <v>9</v>
      </c>
      <c r="H440">
        <f>MAX(A440:E440)</f>
        <v>50</v>
      </c>
      <c r="I440">
        <f>IF(G440&lt;5,1,0)</f>
        <v>0</v>
      </c>
      <c r="J440">
        <f>IF(H440&gt;50,1,0)</f>
        <v>0</v>
      </c>
      <c r="K440">
        <f>IF(F440+I440+J440=2,1,0)</f>
        <v>0</v>
      </c>
    </row>
    <row r="441">
      <c r="A441" s="1">
        <v>88</v>
      </c>
      <c r="B441" s="1">
        <v>66</v>
      </c>
      <c r="C441" s="1">
        <v>25</v>
      </c>
      <c r="D441" s="1">
        <v>51</v>
      </c>
      <c r="E441" s="1">
        <v>40</v>
      </c>
      <c r="F441">
        <f>IF(AND(A441&gt;=B441,B441&gt;=C441,C441&gt;=D441,D441&gt;=E441),1,0)</f>
        <v>0</v>
      </c>
      <c r="G441">
        <f>MIN(A441:E441)</f>
        <v>25</v>
      </c>
      <c r="H441">
        <f>MAX(A441:E441)</f>
        <v>88</v>
      </c>
      <c r="I441">
        <f>IF(G441&lt;5,1,0)</f>
        <v>0</v>
      </c>
      <c r="J441">
        <f>IF(H441&gt;50,1,0)</f>
        <v>1</v>
      </c>
      <c r="K441">
        <f>IF(F441+I441+J441=2,1,0)</f>
        <v>0</v>
      </c>
    </row>
    <row r="442">
      <c r="A442" s="1">
        <v>71</v>
      </c>
      <c r="B442" s="1">
        <v>87</v>
      </c>
      <c r="C442" s="1">
        <v>75</v>
      </c>
      <c r="D442" s="1">
        <v>41</v>
      </c>
      <c r="E442" s="1">
        <v>99</v>
      </c>
      <c r="F442">
        <f>IF(AND(A442&gt;=B442,B442&gt;=C442,C442&gt;=D442,D442&gt;=E442),1,0)</f>
        <v>0</v>
      </c>
      <c r="G442">
        <f>MIN(A442:E442)</f>
        <v>41</v>
      </c>
      <c r="H442">
        <f>MAX(A442:E442)</f>
        <v>99</v>
      </c>
      <c r="I442">
        <f>IF(G442&lt;5,1,0)</f>
        <v>0</v>
      </c>
      <c r="J442">
        <f>IF(H442&gt;50,1,0)</f>
        <v>1</v>
      </c>
      <c r="K442">
        <f>IF(F442+I442+J442=2,1,0)</f>
        <v>0</v>
      </c>
    </row>
    <row r="443">
      <c r="A443" s="1">
        <v>51</v>
      </c>
      <c r="B443" s="1">
        <v>38</v>
      </c>
      <c r="C443" s="1">
        <v>19</v>
      </c>
      <c r="D443" s="1">
        <v>56</v>
      </c>
      <c r="E443" s="1">
        <v>88</v>
      </c>
      <c r="F443">
        <f>IF(AND(A443&gt;=B443,B443&gt;=C443,C443&gt;=D443,D443&gt;=E443),1,0)</f>
        <v>0</v>
      </c>
      <c r="G443">
        <f>MIN(A443:E443)</f>
        <v>19</v>
      </c>
      <c r="H443">
        <f>MAX(A443:E443)</f>
        <v>88</v>
      </c>
      <c r="I443">
        <f>IF(G443&lt;5,1,0)</f>
        <v>0</v>
      </c>
      <c r="J443">
        <f>IF(H443&gt;50,1,0)</f>
        <v>1</v>
      </c>
      <c r="K443">
        <f>IF(F443+I443+J443=2,1,0)</f>
        <v>0</v>
      </c>
    </row>
    <row r="444">
      <c r="A444" s="1">
        <v>69</v>
      </c>
      <c r="B444" s="1">
        <v>18</v>
      </c>
      <c r="C444" s="1">
        <v>62</v>
      </c>
      <c r="D444" s="1">
        <v>47</v>
      </c>
      <c r="E444" s="1">
        <v>63</v>
      </c>
      <c r="F444">
        <f>IF(AND(A444&gt;=B444,B444&gt;=C444,C444&gt;=D444,D444&gt;=E444),1,0)</f>
        <v>0</v>
      </c>
      <c r="G444">
        <f>MIN(A444:E444)</f>
        <v>18</v>
      </c>
      <c r="H444">
        <f>MAX(A444:E444)</f>
        <v>69</v>
      </c>
      <c r="I444">
        <f>IF(G444&lt;5,1,0)</f>
        <v>0</v>
      </c>
      <c r="J444">
        <f>IF(H444&gt;50,1,0)</f>
        <v>1</v>
      </c>
      <c r="K444">
        <f>IF(F444+I444+J444=2,1,0)</f>
        <v>0</v>
      </c>
    </row>
    <row r="445">
      <c r="A445" s="1">
        <v>57</v>
      </c>
      <c r="B445" s="1">
        <v>74</v>
      </c>
      <c r="C445" s="1">
        <v>40</v>
      </c>
      <c r="D445" s="1">
        <v>38</v>
      </c>
      <c r="E445" s="1">
        <v>13</v>
      </c>
      <c r="F445">
        <f>IF(AND(A445&gt;=B445,B445&gt;=C445,C445&gt;=D445,D445&gt;=E445),1,0)</f>
        <v>0</v>
      </c>
      <c r="G445">
        <f>MIN(A445:E445)</f>
        <v>13</v>
      </c>
      <c r="H445">
        <f>MAX(A445:E445)</f>
        <v>74</v>
      </c>
      <c r="I445">
        <f>IF(G445&lt;5,1,0)</f>
        <v>0</v>
      </c>
      <c r="J445">
        <f>IF(H445&gt;50,1,0)</f>
        <v>1</v>
      </c>
      <c r="K445">
        <f>IF(F445+I445+J445=2,1,0)</f>
        <v>0</v>
      </c>
    </row>
    <row r="446">
      <c r="A446" s="1">
        <v>93</v>
      </c>
      <c r="B446" s="1">
        <v>66</v>
      </c>
      <c r="C446" s="1">
        <v>100</v>
      </c>
      <c r="D446" s="1">
        <v>60</v>
      </c>
      <c r="E446" s="1">
        <v>59</v>
      </c>
      <c r="F446">
        <f>IF(AND(A446&gt;=B446,B446&gt;=C446,C446&gt;=D446,D446&gt;=E446),1,0)</f>
        <v>0</v>
      </c>
      <c r="G446">
        <f>MIN(A446:E446)</f>
        <v>59</v>
      </c>
      <c r="H446">
        <f>MAX(A446:E446)</f>
        <v>100</v>
      </c>
      <c r="I446">
        <f>IF(G446&lt;5,1,0)</f>
        <v>0</v>
      </c>
      <c r="J446">
        <f>IF(H446&gt;50,1,0)</f>
        <v>1</v>
      </c>
      <c r="K446">
        <f>IF(F446+I446+J446=2,1,0)</f>
        <v>0</v>
      </c>
    </row>
    <row r="447">
      <c r="A447" s="1">
        <v>88</v>
      </c>
      <c r="B447" s="1">
        <v>57</v>
      </c>
      <c r="C447" s="1">
        <v>43</v>
      </c>
      <c r="D447" s="1">
        <v>75</v>
      </c>
      <c r="E447" s="1">
        <v>68</v>
      </c>
      <c r="F447">
        <f>IF(AND(A447&gt;=B447,B447&gt;=C447,C447&gt;=D447,D447&gt;=E447),1,0)</f>
        <v>0</v>
      </c>
      <c r="G447">
        <f>MIN(A447:E447)</f>
        <v>43</v>
      </c>
      <c r="H447">
        <f>MAX(A447:E447)</f>
        <v>88</v>
      </c>
      <c r="I447">
        <f>IF(G447&lt;5,1,0)</f>
        <v>0</v>
      </c>
      <c r="J447">
        <f>IF(H447&gt;50,1,0)</f>
        <v>1</v>
      </c>
      <c r="K447">
        <f>IF(F447+I447+J447=2,1,0)</f>
        <v>0</v>
      </c>
    </row>
    <row r="448">
      <c r="A448" s="1">
        <v>63</v>
      </c>
      <c r="B448" s="1">
        <v>85</v>
      </c>
      <c r="C448" s="1">
        <v>6</v>
      </c>
      <c r="D448" s="1">
        <v>83</v>
      </c>
      <c r="E448" s="1">
        <v>26</v>
      </c>
      <c r="F448">
        <f>IF(AND(A448&gt;=B448,B448&gt;=C448,C448&gt;=D448,D448&gt;=E448),1,0)</f>
        <v>0</v>
      </c>
      <c r="G448">
        <f>MIN(A448:E448)</f>
        <v>6</v>
      </c>
      <c r="H448">
        <f>MAX(A448:E448)</f>
        <v>85</v>
      </c>
      <c r="I448">
        <f>IF(G448&lt;5,1,0)</f>
        <v>0</v>
      </c>
      <c r="J448">
        <f>IF(H448&gt;50,1,0)</f>
        <v>1</v>
      </c>
      <c r="K448">
        <f>IF(F448+I448+J448=2,1,0)</f>
        <v>0</v>
      </c>
    </row>
    <row r="449">
      <c r="A449" s="1">
        <v>75</v>
      </c>
      <c r="B449" s="1">
        <v>86</v>
      </c>
      <c r="C449" s="1">
        <v>3</v>
      </c>
      <c r="D449" s="1">
        <v>70</v>
      </c>
      <c r="E449" s="1">
        <v>79</v>
      </c>
      <c r="F449">
        <f>IF(AND(A449&gt;=B449,B449&gt;=C449,C449&gt;=D449,D449&gt;=E449),1,0)</f>
        <v>0</v>
      </c>
      <c r="G449">
        <f>MIN(A449:E449)</f>
        <v>3</v>
      </c>
      <c r="H449">
        <f>MAX(A449:E449)</f>
        <v>86</v>
      </c>
      <c r="I449">
        <f>IF(G449&lt;5,1,0)</f>
        <v>1</v>
      </c>
      <c r="J449">
        <f>IF(H449&gt;50,1,0)</f>
        <v>1</v>
      </c>
      <c r="K449">
        <f>IF(F449+I449+J449=2,1,0)</f>
        <v>1</v>
      </c>
    </row>
    <row r="450">
      <c r="A450" s="1">
        <v>37</v>
      </c>
      <c r="B450" s="1">
        <v>67</v>
      </c>
      <c r="C450" s="1">
        <v>69</v>
      </c>
      <c r="D450" s="1">
        <v>37</v>
      </c>
      <c r="E450" s="1">
        <v>39</v>
      </c>
      <c r="F450">
        <f>IF(AND(A450&gt;=B450,B450&gt;=C450,C450&gt;=D450,D450&gt;=E450),1,0)</f>
        <v>0</v>
      </c>
      <c r="G450">
        <f>MIN(A450:E450)</f>
        <v>37</v>
      </c>
      <c r="H450">
        <f>MAX(A450:E450)</f>
        <v>69</v>
      </c>
      <c r="I450">
        <f>IF(G450&lt;5,1,0)</f>
        <v>0</v>
      </c>
      <c r="J450">
        <f>IF(H450&gt;50,1,0)</f>
        <v>1</v>
      </c>
      <c r="K450">
        <f>IF(F450+I450+J450=2,1,0)</f>
        <v>0</v>
      </c>
    </row>
    <row r="451">
      <c r="A451" s="1">
        <v>23</v>
      </c>
      <c r="B451" s="1">
        <v>93</v>
      </c>
      <c r="C451" s="1">
        <v>65</v>
      </c>
      <c r="D451" s="1">
        <v>62</v>
      </c>
      <c r="E451" s="1">
        <v>39</v>
      </c>
      <c r="F451">
        <f>IF(AND(A451&gt;=B451,B451&gt;=C451,C451&gt;=D451,D451&gt;=E451),1,0)</f>
        <v>0</v>
      </c>
      <c r="G451">
        <f>MIN(A451:E451)</f>
        <v>23</v>
      </c>
      <c r="H451">
        <f>MAX(A451:E451)</f>
        <v>93</v>
      </c>
      <c r="I451">
        <f>IF(G451&lt;5,1,0)</f>
        <v>0</v>
      </c>
      <c r="J451">
        <f>IF(H451&gt;50,1,0)</f>
        <v>1</v>
      </c>
      <c r="K451">
        <f>IF(F451+I451+J451=2,1,0)</f>
        <v>0</v>
      </c>
    </row>
    <row r="452">
      <c r="A452" s="1">
        <v>95</v>
      </c>
      <c r="B452" s="1">
        <v>54</v>
      </c>
      <c r="C452" s="1">
        <v>72</v>
      </c>
      <c r="D452" s="1">
        <v>30</v>
      </c>
      <c r="E452" s="1">
        <v>86</v>
      </c>
      <c r="F452">
        <f>IF(AND(A452&gt;=B452,B452&gt;=C452,C452&gt;=D452,D452&gt;=E452),1,0)</f>
        <v>0</v>
      </c>
      <c r="G452">
        <f>MIN(A452:E452)</f>
        <v>30</v>
      </c>
      <c r="H452">
        <f>MAX(A452:E452)</f>
        <v>95</v>
      </c>
      <c r="I452">
        <f>IF(G452&lt;5,1,0)</f>
        <v>0</v>
      </c>
      <c r="J452">
        <f>IF(H452&gt;50,1,0)</f>
        <v>1</v>
      </c>
      <c r="K452">
        <f>IF(F452+I452+J452=2,1,0)</f>
        <v>0</v>
      </c>
    </row>
    <row r="453">
      <c r="A453" s="1">
        <v>6</v>
      </c>
      <c r="B453" s="1">
        <v>67</v>
      </c>
      <c r="C453" s="1">
        <v>61</v>
      </c>
      <c r="D453" s="1">
        <v>71</v>
      </c>
      <c r="E453" s="1">
        <v>60</v>
      </c>
      <c r="F453">
        <f>IF(AND(A453&gt;=B453,B453&gt;=C453,C453&gt;=D453,D453&gt;=E453),1,0)</f>
        <v>0</v>
      </c>
      <c r="G453">
        <f>MIN(A453:E453)</f>
        <v>6</v>
      </c>
      <c r="H453">
        <f>MAX(A453:E453)</f>
        <v>71</v>
      </c>
      <c r="I453">
        <f>IF(G453&lt;5,1,0)</f>
        <v>0</v>
      </c>
      <c r="J453">
        <f>IF(H453&gt;50,1,0)</f>
        <v>1</v>
      </c>
      <c r="K453">
        <f>IF(F453+I453+J453=2,1,0)</f>
        <v>0</v>
      </c>
    </row>
    <row r="454">
      <c r="A454" s="1">
        <v>89</v>
      </c>
      <c r="B454" s="1">
        <v>69</v>
      </c>
      <c r="C454" s="1">
        <v>32</v>
      </c>
      <c r="D454" s="1">
        <v>96</v>
      </c>
      <c r="E454" s="1">
        <v>93</v>
      </c>
      <c r="F454">
        <f>IF(AND(A454&gt;=B454,B454&gt;=C454,C454&gt;=D454,D454&gt;=E454),1,0)</f>
        <v>0</v>
      </c>
      <c r="G454">
        <f>MIN(A454:E454)</f>
        <v>32</v>
      </c>
      <c r="H454">
        <f>MAX(A454:E454)</f>
        <v>96</v>
      </c>
      <c r="I454">
        <f>IF(G454&lt;5,1,0)</f>
        <v>0</v>
      </c>
      <c r="J454">
        <f>IF(H454&gt;50,1,0)</f>
        <v>1</v>
      </c>
      <c r="K454">
        <f>IF(F454+I454+J454=2,1,0)</f>
        <v>0</v>
      </c>
    </row>
    <row r="455">
      <c r="A455" s="1">
        <v>65</v>
      </c>
      <c r="B455" s="1">
        <v>3</v>
      </c>
      <c r="C455" s="1">
        <v>95</v>
      </c>
      <c r="D455" s="1">
        <v>41</v>
      </c>
      <c r="E455" s="1">
        <v>42</v>
      </c>
      <c r="F455">
        <f>IF(AND(A455&gt;=B455,B455&gt;=C455,C455&gt;=D455,D455&gt;=E455),1,0)</f>
        <v>0</v>
      </c>
      <c r="G455">
        <f>MIN(A455:E455)</f>
        <v>3</v>
      </c>
      <c r="H455">
        <f>MAX(A455:E455)</f>
        <v>95</v>
      </c>
      <c r="I455">
        <f>IF(G455&lt;5,1,0)</f>
        <v>1</v>
      </c>
      <c r="J455">
        <f>IF(H455&gt;50,1,0)</f>
        <v>1</v>
      </c>
      <c r="K455">
        <f>IF(F455+I455+J455=2,1,0)</f>
        <v>1</v>
      </c>
    </row>
    <row r="456">
      <c r="A456" s="1">
        <v>49</v>
      </c>
      <c r="B456" s="1">
        <v>56</v>
      </c>
      <c r="C456" s="1">
        <v>13</v>
      </c>
      <c r="D456" s="1">
        <v>75</v>
      </c>
      <c r="E456" s="1">
        <v>68</v>
      </c>
      <c r="F456">
        <f>IF(AND(A456&gt;=B456,B456&gt;=C456,C456&gt;=D456,D456&gt;=E456),1,0)</f>
        <v>0</v>
      </c>
      <c r="G456">
        <f>MIN(A456:E456)</f>
        <v>13</v>
      </c>
      <c r="H456">
        <f>MAX(A456:E456)</f>
        <v>75</v>
      </c>
      <c r="I456">
        <f>IF(G456&lt;5,1,0)</f>
        <v>0</v>
      </c>
      <c r="J456">
        <f>IF(H456&gt;50,1,0)</f>
        <v>1</v>
      </c>
      <c r="K456">
        <f>IF(F456+I456+J456=2,1,0)</f>
        <v>0</v>
      </c>
    </row>
    <row r="457">
      <c r="A457" s="1">
        <v>39</v>
      </c>
      <c r="B457" s="1">
        <v>55</v>
      </c>
      <c r="C457" s="1">
        <v>45</v>
      </c>
      <c r="D457" s="1">
        <v>31</v>
      </c>
      <c r="E457" s="1">
        <v>17</v>
      </c>
      <c r="F457">
        <f>IF(AND(A457&gt;=B457,B457&gt;=C457,C457&gt;=D457,D457&gt;=E457),1,0)</f>
        <v>0</v>
      </c>
      <c r="G457">
        <f>MIN(A457:E457)</f>
        <v>17</v>
      </c>
      <c r="H457">
        <f>MAX(A457:E457)</f>
        <v>55</v>
      </c>
      <c r="I457">
        <f>IF(G457&lt;5,1,0)</f>
        <v>0</v>
      </c>
      <c r="J457">
        <f>IF(H457&gt;50,1,0)</f>
        <v>1</v>
      </c>
      <c r="K457">
        <f>IF(F457+I457+J457=2,1,0)</f>
        <v>0</v>
      </c>
    </row>
    <row r="458">
      <c r="A458" s="1">
        <v>13</v>
      </c>
      <c r="B458" s="1">
        <v>33</v>
      </c>
      <c r="C458" s="1">
        <v>56</v>
      </c>
      <c r="D458" s="1">
        <v>83</v>
      </c>
      <c r="E458" s="1">
        <v>26</v>
      </c>
      <c r="F458">
        <f>IF(AND(A458&gt;=B458,B458&gt;=C458,C458&gt;=D458,D458&gt;=E458),1,0)</f>
        <v>0</v>
      </c>
      <c r="G458">
        <f>MIN(A458:E458)</f>
        <v>13</v>
      </c>
      <c r="H458">
        <f>MAX(A458:E458)</f>
        <v>83</v>
      </c>
      <c r="I458">
        <f>IF(G458&lt;5,1,0)</f>
        <v>0</v>
      </c>
      <c r="J458">
        <f>IF(H458&gt;50,1,0)</f>
        <v>1</v>
      </c>
      <c r="K458">
        <f>IF(F458+I458+J458=2,1,0)</f>
        <v>0</v>
      </c>
    </row>
    <row r="459">
      <c r="A459" s="1">
        <v>94</v>
      </c>
      <c r="B459" s="1">
        <v>58</v>
      </c>
      <c r="C459" s="1">
        <v>48</v>
      </c>
      <c r="D459" s="1">
        <v>69</v>
      </c>
      <c r="E459" s="1">
        <v>92</v>
      </c>
      <c r="F459">
        <f>IF(AND(A459&gt;=B459,B459&gt;=C459,C459&gt;=D459,D459&gt;=E459),1,0)</f>
        <v>0</v>
      </c>
      <c r="G459">
        <f>MIN(A459:E459)</f>
        <v>48</v>
      </c>
      <c r="H459">
        <f>MAX(A459:E459)</f>
        <v>94</v>
      </c>
      <c r="I459">
        <f>IF(G459&lt;5,1,0)</f>
        <v>0</v>
      </c>
      <c r="J459">
        <f>IF(H459&gt;50,1,0)</f>
        <v>1</v>
      </c>
      <c r="K459">
        <f>IF(F459+I459+J459=2,1,0)</f>
        <v>0</v>
      </c>
    </row>
    <row r="460">
      <c r="A460" s="1">
        <v>86</v>
      </c>
      <c r="B460" s="1">
        <v>80</v>
      </c>
      <c r="C460" s="1">
        <v>52</v>
      </c>
      <c r="D460" s="1">
        <v>22</v>
      </c>
      <c r="E460" s="1">
        <v>42</v>
      </c>
      <c r="F460">
        <f>IF(AND(A460&gt;=B460,B460&gt;=C460,C460&gt;=D460,D460&gt;=E460),1,0)</f>
        <v>0</v>
      </c>
      <c r="G460">
        <f>MIN(A460:E460)</f>
        <v>22</v>
      </c>
      <c r="H460">
        <f>MAX(A460:E460)</f>
        <v>86</v>
      </c>
      <c r="I460">
        <f>IF(G460&lt;5,1,0)</f>
        <v>0</v>
      </c>
      <c r="J460">
        <f>IF(H460&gt;50,1,0)</f>
        <v>1</v>
      </c>
      <c r="K460">
        <f>IF(F460+I460+J460=2,1,0)</f>
        <v>0</v>
      </c>
    </row>
    <row r="461">
      <c r="A461" s="1">
        <v>42</v>
      </c>
      <c r="B461" s="1">
        <v>64</v>
      </c>
      <c r="C461" s="1">
        <v>90</v>
      </c>
      <c r="D461" s="1">
        <v>31</v>
      </c>
      <c r="E461" s="1">
        <v>11</v>
      </c>
      <c r="F461">
        <f>IF(AND(A461&gt;=B461,B461&gt;=C461,C461&gt;=D461,D461&gt;=E461),1,0)</f>
        <v>0</v>
      </c>
      <c r="G461">
        <f>MIN(A461:E461)</f>
        <v>11</v>
      </c>
      <c r="H461">
        <f>MAX(A461:E461)</f>
        <v>90</v>
      </c>
      <c r="I461">
        <f>IF(G461&lt;5,1,0)</f>
        <v>0</v>
      </c>
      <c r="J461">
        <f>IF(H461&gt;50,1,0)</f>
        <v>1</v>
      </c>
      <c r="K461">
        <f>IF(F461+I461+J461=2,1,0)</f>
        <v>0</v>
      </c>
    </row>
    <row r="462">
      <c r="A462" s="1">
        <v>4</v>
      </c>
      <c r="B462" s="1">
        <v>77</v>
      </c>
      <c r="C462" s="1">
        <v>45</v>
      </c>
      <c r="D462" s="1">
        <v>64</v>
      </c>
      <c r="E462" s="1">
        <v>18</v>
      </c>
      <c r="F462">
        <f>IF(AND(A462&gt;=B462,B462&gt;=C462,C462&gt;=D462,D462&gt;=E462),1,0)</f>
        <v>0</v>
      </c>
      <c r="G462">
        <f>MIN(A462:E462)</f>
        <v>4</v>
      </c>
      <c r="H462">
        <f>MAX(A462:E462)</f>
        <v>77</v>
      </c>
      <c r="I462">
        <f>IF(G462&lt;5,1,0)</f>
        <v>1</v>
      </c>
      <c r="J462">
        <f>IF(H462&gt;50,1,0)</f>
        <v>1</v>
      </c>
      <c r="K462">
        <f>IF(F462+I462+J462=2,1,0)</f>
        <v>1</v>
      </c>
    </row>
    <row r="463">
      <c r="A463" s="1">
        <v>47</v>
      </c>
      <c r="B463" s="1">
        <v>41</v>
      </c>
      <c r="C463" s="1">
        <v>33</v>
      </c>
      <c r="D463" s="1">
        <v>40</v>
      </c>
      <c r="E463" s="1">
        <v>33</v>
      </c>
      <c r="F463">
        <f>IF(AND(A463&gt;=B463,B463&gt;=C463,C463&gt;=D463,D463&gt;=E463),1,0)</f>
        <v>0</v>
      </c>
      <c r="G463">
        <f>MIN(A463:E463)</f>
        <v>33</v>
      </c>
      <c r="H463">
        <f>MAX(A463:E463)</f>
        <v>47</v>
      </c>
      <c r="I463">
        <f>IF(G463&lt;5,1,0)</f>
        <v>0</v>
      </c>
      <c r="J463">
        <f>IF(H463&gt;50,1,0)</f>
        <v>0</v>
      </c>
      <c r="K463">
        <f>IF(F463+I463+J463=2,1,0)</f>
        <v>0</v>
      </c>
    </row>
    <row r="464">
      <c r="A464" s="1">
        <v>62</v>
      </c>
      <c r="B464" s="1">
        <v>19</v>
      </c>
      <c r="C464" s="1">
        <v>86</v>
      </c>
      <c r="D464" s="1">
        <v>42</v>
      </c>
      <c r="E464" s="1">
        <v>85</v>
      </c>
      <c r="F464">
        <f>IF(AND(A464&gt;=B464,B464&gt;=C464,C464&gt;=D464,D464&gt;=E464),1,0)</f>
        <v>0</v>
      </c>
      <c r="G464">
        <f>MIN(A464:E464)</f>
        <v>19</v>
      </c>
      <c r="H464">
        <f>MAX(A464:E464)</f>
        <v>86</v>
      </c>
      <c r="I464">
        <f>IF(G464&lt;5,1,0)</f>
        <v>0</v>
      </c>
      <c r="J464">
        <f>IF(H464&gt;50,1,0)</f>
        <v>1</v>
      </c>
      <c r="K464">
        <f>IF(F464+I464+J464=2,1,0)</f>
        <v>0</v>
      </c>
    </row>
    <row r="465">
      <c r="A465" s="1">
        <v>34</v>
      </c>
      <c r="B465" s="1">
        <v>66</v>
      </c>
      <c r="C465" s="1">
        <v>88</v>
      </c>
      <c r="D465" s="1">
        <v>24</v>
      </c>
      <c r="E465" s="1">
        <v>60</v>
      </c>
      <c r="F465">
        <f>IF(AND(A465&gt;=B465,B465&gt;=C465,C465&gt;=D465,D465&gt;=E465),1,0)</f>
        <v>0</v>
      </c>
      <c r="G465">
        <f>MIN(A465:E465)</f>
        <v>24</v>
      </c>
      <c r="H465">
        <f>MAX(A465:E465)</f>
        <v>88</v>
      </c>
      <c r="I465">
        <f>IF(G465&lt;5,1,0)</f>
        <v>0</v>
      </c>
      <c r="J465">
        <f>IF(H465&gt;50,1,0)</f>
        <v>1</v>
      </c>
      <c r="K465">
        <f>IF(F465+I465+J465=2,1,0)</f>
        <v>0</v>
      </c>
    </row>
    <row r="466">
      <c r="A466" s="1">
        <v>19</v>
      </c>
      <c r="B466" s="1">
        <v>85</v>
      </c>
      <c r="C466" s="1">
        <v>67</v>
      </c>
      <c r="D466" s="1">
        <v>27</v>
      </c>
      <c r="E466" s="1">
        <v>63</v>
      </c>
      <c r="F466">
        <f>IF(AND(A466&gt;=B466,B466&gt;=C466,C466&gt;=D466,D466&gt;=E466),1,0)</f>
        <v>0</v>
      </c>
      <c r="G466">
        <f>MIN(A466:E466)</f>
        <v>19</v>
      </c>
      <c r="H466">
        <f>MAX(A466:E466)</f>
        <v>85</v>
      </c>
      <c r="I466">
        <f>IF(G466&lt;5,1,0)</f>
        <v>0</v>
      </c>
      <c r="J466">
        <f>IF(H466&gt;50,1,0)</f>
        <v>1</v>
      </c>
      <c r="K466">
        <f>IF(F466+I466+J466=2,1,0)</f>
        <v>0</v>
      </c>
    </row>
    <row r="467">
      <c r="A467" s="1">
        <v>12</v>
      </c>
      <c r="B467" s="1">
        <v>19</v>
      </c>
      <c r="C467" s="1">
        <v>57</v>
      </c>
      <c r="D467" s="1">
        <v>69</v>
      </c>
      <c r="E467" s="1">
        <v>7</v>
      </c>
      <c r="F467">
        <f>IF(AND(A467&gt;=B467,B467&gt;=C467,C467&gt;=D467,D467&gt;=E467),1,0)</f>
        <v>0</v>
      </c>
      <c r="G467">
        <f>MIN(A467:E467)</f>
        <v>7</v>
      </c>
      <c r="H467">
        <f>MAX(A467:E467)</f>
        <v>69</v>
      </c>
      <c r="I467">
        <f>IF(G467&lt;5,1,0)</f>
        <v>0</v>
      </c>
      <c r="J467">
        <f>IF(H467&gt;50,1,0)</f>
        <v>1</v>
      </c>
      <c r="K467">
        <f>IF(F467+I467+J467=2,1,0)</f>
        <v>0</v>
      </c>
    </row>
    <row r="468">
      <c r="A468" s="1">
        <v>31</v>
      </c>
      <c r="B468" s="1">
        <v>78</v>
      </c>
      <c r="C468" s="1">
        <v>74</v>
      </c>
      <c r="D468" s="1">
        <v>69</v>
      </c>
      <c r="E468" s="1">
        <v>73</v>
      </c>
      <c r="F468">
        <f>IF(AND(A468&gt;=B468,B468&gt;=C468,C468&gt;=D468,D468&gt;=E468),1,0)</f>
        <v>0</v>
      </c>
      <c r="G468">
        <f>MIN(A468:E468)</f>
        <v>31</v>
      </c>
      <c r="H468">
        <f>MAX(A468:E468)</f>
        <v>78</v>
      </c>
      <c r="I468">
        <f>IF(G468&lt;5,1,0)</f>
        <v>0</v>
      </c>
      <c r="J468">
        <f>IF(H468&gt;50,1,0)</f>
        <v>1</v>
      </c>
      <c r="K468">
        <f>IF(F468+I468+J468=2,1,0)</f>
        <v>0</v>
      </c>
    </row>
    <row r="469">
      <c r="A469" s="1">
        <v>22</v>
      </c>
      <c r="B469" s="1">
        <v>58</v>
      </c>
      <c r="C469" s="1">
        <v>67</v>
      </c>
      <c r="D469" s="1">
        <v>90</v>
      </c>
      <c r="E469" s="1">
        <v>13</v>
      </c>
      <c r="F469">
        <f>IF(AND(A469&gt;=B469,B469&gt;=C469,C469&gt;=D469,D469&gt;=E469),1,0)</f>
        <v>0</v>
      </c>
      <c r="G469">
        <f>MIN(A469:E469)</f>
        <v>13</v>
      </c>
      <c r="H469">
        <f>MAX(A469:E469)</f>
        <v>90</v>
      </c>
      <c r="I469">
        <f>IF(G469&lt;5,1,0)</f>
        <v>0</v>
      </c>
      <c r="J469">
        <f>IF(H469&gt;50,1,0)</f>
        <v>1</v>
      </c>
      <c r="K469">
        <f>IF(F469+I469+J469=2,1,0)</f>
        <v>0</v>
      </c>
    </row>
    <row r="470">
      <c r="A470" s="1">
        <v>13</v>
      </c>
      <c r="B470" s="1">
        <v>82</v>
      </c>
      <c r="C470" s="1">
        <v>7</v>
      </c>
      <c r="D470" s="1">
        <v>33</v>
      </c>
      <c r="E470" s="1">
        <v>94</v>
      </c>
      <c r="F470">
        <f>IF(AND(A470&gt;=B470,B470&gt;=C470,C470&gt;=D470,D470&gt;=E470),1,0)</f>
        <v>0</v>
      </c>
      <c r="G470">
        <f>MIN(A470:E470)</f>
        <v>7</v>
      </c>
      <c r="H470">
        <f>MAX(A470:E470)</f>
        <v>94</v>
      </c>
      <c r="I470">
        <f>IF(G470&lt;5,1,0)</f>
        <v>0</v>
      </c>
      <c r="J470">
        <f>IF(H470&gt;50,1,0)</f>
        <v>1</v>
      </c>
      <c r="K470">
        <f>IF(F470+I470+J470=2,1,0)</f>
        <v>0</v>
      </c>
    </row>
    <row r="471">
      <c r="A471" s="1">
        <v>92</v>
      </c>
      <c r="B471" s="1">
        <v>78</v>
      </c>
      <c r="C471" s="1">
        <v>94</v>
      </c>
      <c r="D471" s="1">
        <v>22</v>
      </c>
      <c r="E471" s="1">
        <v>91</v>
      </c>
      <c r="F471">
        <f>IF(AND(A471&gt;=B471,B471&gt;=C471,C471&gt;=D471,D471&gt;=E471),1,0)</f>
        <v>0</v>
      </c>
      <c r="G471">
        <f>MIN(A471:E471)</f>
        <v>22</v>
      </c>
      <c r="H471">
        <f>MAX(A471:E471)</f>
        <v>94</v>
      </c>
      <c r="I471">
        <f>IF(G471&lt;5,1,0)</f>
        <v>0</v>
      </c>
      <c r="J471">
        <f>IF(H471&gt;50,1,0)</f>
        <v>1</v>
      </c>
      <c r="K471">
        <f>IF(F471+I471+J471=2,1,0)</f>
        <v>0</v>
      </c>
    </row>
    <row r="472">
      <c r="A472" s="1">
        <v>8</v>
      </c>
      <c r="B472" s="1">
        <v>13</v>
      </c>
      <c r="C472" s="1">
        <v>72</v>
      </c>
      <c r="D472" s="1">
        <v>41</v>
      </c>
      <c r="E472" s="1">
        <v>39</v>
      </c>
      <c r="F472">
        <f>IF(AND(A472&gt;=B472,B472&gt;=C472,C472&gt;=D472,D472&gt;=E472),1,0)</f>
        <v>0</v>
      </c>
      <c r="G472">
        <f>MIN(A472:E472)</f>
        <v>8</v>
      </c>
      <c r="H472">
        <f>MAX(A472:E472)</f>
        <v>72</v>
      </c>
      <c r="I472">
        <f>IF(G472&lt;5,1,0)</f>
        <v>0</v>
      </c>
      <c r="J472">
        <f>IF(H472&gt;50,1,0)</f>
        <v>1</v>
      </c>
      <c r="K472">
        <f>IF(F472+I472+J472=2,1,0)</f>
        <v>0</v>
      </c>
    </row>
    <row r="473">
      <c r="A473" s="1">
        <v>71</v>
      </c>
      <c r="B473" s="1">
        <v>100</v>
      </c>
      <c r="C473" s="1">
        <v>18</v>
      </c>
      <c r="D473" s="1">
        <v>96</v>
      </c>
      <c r="E473" s="1">
        <v>33</v>
      </c>
      <c r="F473">
        <f>IF(AND(A473&gt;=B473,B473&gt;=C473,C473&gt;=D473,D473&gt;=E473),1,0)</f>
        <v>0</v>
      </c>
      <c r="G473">
        <f>MIN(A473:E473)</f>
        <v>18</v>
      </c>
      <c r="H473">
        <f>MAX(A473:E473)</f>
        <v>100</v>
      </c>
      <c r="I473">
        <f>IF(G473&lt;5,1,0)</f>
        <v>0</v>
      </c>
      <c r="J473">
        <f>IF(H473&gt;50,1,0)</f>
        <v>1</v>
      </c>
      <c r="K473">
        <f>IF(F473+I473+J473=2,1,0)</f>
        <v>0</v>
      </c>
    </row>
    <row r="474">
      <c r="A474" s="1">
        <v>19</v>
      </c>
      <c r="B474" s="1">
        <v>8</v>
      </c>
      <c r="C474" s="1">
        <v>13</v>
      </c>
      <c r="D474" s="1">
        <v>27</v>
      </c>
      <c r="E474" s="1">
        <v>79</v>
      </c>
      <c r="F474">
        <f>IF(AND(A474&gt;=B474,B474&gt;=C474,C474&gt;=D474,D474&gt;=E474),1,0)</f>
        <v>0</v>
      </c>
      <c r="G474">
        <f>MIN(A474:E474)</f>
        <v>8</v>
      </c>
      <c r="H474">
        <f>MAX(A474:E474)</f>
        <v>79</v>
      </c>
      <c r="I474">
        <f>IF(G474&lt;5,1,0)</f>
        <v>0</v>
      </c>
      <c r="J474">
        <f>IF(H474&gt;50,1,0)</f>
        <v>1</v>
      </c>
      <c r="K474">
        <f>IF(F474+I474+J474=2,1,0)</f>
        <v>0</v>
      </c>
    </row>
    <row r="475">
      <c r="A475" s="1">
        <v>39</v>
      </c>
      <c r="B475" s="1">
        <v>97</v>
      </c>
      <c r="C475" s="1">
        <v>38</v>
      </c>
      <c r="D475" s="1">
        <v>49</v>
      </c>
      <c r="E475" s="1">
        <v>61</v>
      </c>
      <c r="F475">
        <f>IF(AND(A475&gt;=B475,B475&gt;=C475,C475&gt;=D475,D475&gt;=E475),1,0)</f>
        <v>0</v>
      </c>
      <c r="G475">
        <f>MIN(A475:E475)</f>
        <v>38</v>
      </c>
      <c r="H475">
        <f>MAX(A475:E475)</f>
        <v>97</v>
      </c>
      <c r="I475">
        <f>IF(G475&lt;5,1,0)</f>
        <v>0</v>
      </c>
      <c r="J475">
        <f>IF(H475&gt;50,1,0)</f>
        <v>1</v>
      </c>
      <c r="K475">
        <f>IF(F475+I475+J475=2,1,0)</f>
        <v>0</v>
      </c>
    </row>
    <row r="476">
      <c r="A476" s="1">
        <v>70</v>
      </c>
      <c r="B476" s="1">
        <v>8</v>
      </c>
      <c r="C476" s="1">
        <v>30</v>
      </c>
      <c r="D476" s="1">
        <v>90</v>
      </c>
      <c r="E476" s="1">
        <v>65</v>
      </c>
      <c r="F476">
        <f>IF(AND(A476&gt;=B476,B476&gt;=C476,C476&gt;=D476,D476&gt;=E476),1,0)</f>
        <v>0</v>
      </c>
      <c r="G476">
        <f>MIN(A476:E476)</f>
        <v>8</v>
      </c>
      <c r="H476">
        <f>MAX(A476:E476)</f>
        <v>90</v>
      </c>
      <c r="I476">
        <f>IF(G476&lt;5,1,0)</f>
        <v>0</v>
      </c>
      <c r="J476">
        <f>IF(H476&gt;50,1,0)</f>
        <v>1</v>
      </c>
      <c r="K476">
        <f>IF(F476+I476+J476=2,1,0)</f>
        <v>0</v>
      </c>
    </row>
    <row r="477">
      <c r="A477" s="1">
        <v>100</v>
      </c>
      <c r="B477" s="1">
        <v>98</v>
      </c>
      <c r="C477" s="1">
        <v>100</v>
      </c>
      <c r="D477" s="1">
        <v>48</v>
      </c>
      <c r="E477" s="1">
        <v>76</v>
      </c>
      <c r="F477">
        <f>IF(AND(A477&gt;=B477,B477&gt;=C477,C477&gt;=D477,D477&gt;=E477),1,0)</f>
        <v>0</v>
      </c>
      <c r="G477">
        <f>MIN(A477:E477)</f>
        <v>48</v>
      </c>
      <c r="H477">
        <f>MAX(A477:E477)</f>
        <v>100</v>
      </c>
      <c r="I477">
        <f>IF(G477&lt;5,1,0)</f>
        <v>0</v>
      </c>
      <c r="J477">
        <f>IF(H477&gt;50,1,0)</f>
        <v>1</v>
      </c>
      <c r="K477">
        <f>IF(F477+I477+J477=2,1,0)</f>
        <v>0</v>
      </c>
    </row>
    <row r="478">
      <c r="A478" s="1">
        <v>92</v>
      </c>
      <c r="B478" s="1">
        <v>75</v>
      </c>
      <c r="C478" s="1">
        <v>52</v>
      </c>
      <c r="D478" s="1">
        <v>75</v>
      </c>
      <c r="E478" s="1">
        <v>69</v>
      </c>
      <c r="F478">
        <f>IF(AND(A478&gt;=B478,B478&gt;=C478,C478&gt;=D478,D478&gt;=E478),1,0)</f>
        <v>0</v>
      </c>
      <c r="G478">
        <f>MIN(A478:E478)</f>
        <v>52</v>
      </c>
      <c r="H478">
        <f>MAX(A478:E478)</f>
        <v>92</v>
      </c>
      <c r="I478">
        <f>IF(G478&lt;5,1,0)</f>
        <v>0</v>
      </c>
      <c r="J478">
        <f>IF(H478&gt;50,1,0)</f>
        <v>1</v>
      </c>
      <c r="K478">
        <f>IF(F478+I478+J478=2,1,0)</f>
        <v>0</v>
      </c>
    </row>
    <row r="479">
      <c r="A479" s="1">
        <v>44</v>
      </c>
      <c r="B479" s="1">
        <v>22</v>
      </c>
      <c r="C479" s="1">
        <v>83</v>
      </c>
      <c r="D479" s="1">
        <v>35</v>
      </c>
      <c r="E479" s="1">
        <v>86</v>
      </c>
      <c r="F479">
        <f>IF(AND(A479&gt;=B479,B479&gt;=C479,C479&gt;=D479,D479&gt;=E479),1,0)</f>
        <v>0</v>
      </c>
      <c r="G479">
        <f>MIN(A479:E479)</f>
        <v>22</v>
      </c>
      <c r="H479">
        <f>MAX(A479:E479)</f>
        <v>86</v>
      </c>
      <c r="I479">
        <f>IF(G479&lt;5,1,0)</f>
        <v>0</v>
      </c>
      <c r="J479">
        <f>IF(H479&gt;50,1,0)</f>
        <v>1</v>
      </c>
      <c r="K479">
        <f>IF(F479+I479+J479=2,1,0)</f>
        <v>0</v>
      </c>
    </row>
    <row r="480">
      <c r="A480" s="1">
        <v>86</v>
      </c>
      <c r="B480" s="1">
        <v>40</v>
      </c>
      <c r="C480" s="1">
        <v>77</v>
      </c>
      <c r="D480" s="1">
        <v>29</v>
      </c>
      <c r="E480" s="1">
        <v>1</v>
      </c>
      <c r="F480">
        <f>IF(AND(A480&gt;=B480,B480&gt;=C480,C480&gt;=D480,D480&gt;=E480),1,0)</f>
        <v>0</v>
      </c>
      <c r="G480">
        <f>MIN(A480:E480)</f>
        <v>1</v>
      </c>
      <c r="H480">
        <f>MAX(A480:E480)</f>
        <v>86</v>
      </c>
      <c r="I480">
        <f>IF(G480&lt;5,1,0)</f>
        <v>1</v>
      </c>
      <c r="J480">
        <f>IF(H480&gt;50,1,0)</f>
        <v>1</v>
      </c>
      <c r="K480">
        <f>IF(F480+I480+J480=2,1,0)</f>
        <v>1</v>
      </c>
    </row>
    <row r="481">
      <c r="A481" s="1">
        <v>5</v>
      </c>
      <c r="B481" s="1">
        <v>99</v>
      </c>
      <c r="C481" s="1">
        <v>93</v>
      </c>
      <c r="D481" s="1">
        <v>49</v>
      </c>
      <c r="E481" s="1">
        <v>10</v>
      </c>
      <c r="F481">
        <f>IF(AND(A481&gt;=B481,B481&gt;=C481,C481&gt;=D481,D481&gt;=E481),1,0)</f>
        <v>0</v>
      </c>
      <c r="G481">
        <f>MIN(A481:E481)</f>
        <v>5</v>
      </c>
      <c r="H481">
        <f>MAX(A481:E481)</f>
        <v>99</v>
      </c>
      <c r="I481">
        <f>IF(G481&lt;5,1,0)</f>
        <v>0</v>
      </c>
      <c r="J481">
        <f>IF(H481&gt;50,1,0)</f>
        <v>1</v>
      </c>
      <c r="K481">
        <f>IF(F481+I481+J481=2,1,0)</f>
        <v>0</v>
      </c>
    </row>
    <row r="482">
      <c r="A482" s="1">
        <v>87</v>
      </c>
      <c r="B482" s="1">
        <v>6</v>
      </c>
      <c r="C482" s="1">
        <v>41</v>
      </c>
      <c r="D482" s="1">
        <v>89</v>
      </c>
      <c r="E482" s="1">
        <v>68</v>
      </c>
      <c r="F482">
        <f>IF(AND(A482&gt;=B482,B482&gt;=C482,C482&gt;=D482,D482&gt;=E482),1,0)</f>
        <v>0</v>
      </c>
      <c r="G482">
        <f>MIN(A482:E482)</f>
        <v>6</v>
      </c>
      <c r="H482">
        <f>MAX(A482:E482)</f>
        <v>89</v>
      </c>
      <c r="I482">
        <f>IF(G482&lt;5,1,0)</f>
        <v>0</v>
      </c>
      <c r="J482">
        <f>IF(H482&gt;50,1,0)</f>
        <v>1</v>
      </c>
      <c r="K482">
        <f>IF(F482+I482+J482=2,1,0)</f>
        <v>0</v>
      </c>
    </row>
    <row r="483">
      <c r="A483" s="1">
        <v>88</v>
      </c>
      <c r="B483" s="1">
        <v>10</v>
      </c>
      <c r="C483" s="1">
        <v>17</v>
      </c>
      <c r="D483" s="1">
        <v>10</v>
      </c>
      <c r="E483" s="1">
        <v>88</v>
      </c>
      <c r="F483">
        <f>IF(AND(A483&gt;=B483,B483&gt;=C483,C483&gt;=D483,D483&gt;=E483),1,0)</f>
        <v>0</v>
      </c>
      <c r="G483">
        <f>MIN(A483:E483)</f>
        <v>10</v>
      </c>
      <c r="H483">
        <f>MAX(A483:E483)</f>
        <v>88</v>
      </c>
      <c r="I483">
        <f>IF(G483&lt;5,1,0)</f>
        <v>0</v>
      </c>
      <c r="J483">
        <f>IF(H483&gt;50,1,0)</f>
        <v>1</v>
      </c>
      <c r="K483">
        <f>IF(F483+I483+J483=2,1,0)</f>
        <v>0</v>
      </c>
    </row>
    <row r="484">
      <c r="A484" s="1">
        <v>79</v>
      </c>
      <c r="B484" s="1">
        <v>80</v>
      </c>
      <c r="C484" s="1">
        <v>17</v>
      </c>
      <c r="D484" s="1">
        <v>74</v>
      </c>
      <c r="E484" s="1">
        <v>87</v>
      </c>
      <c r="F484">
        <f>IF(AND(A484&gt;=B484,B484&gt;=C484,C484&gt;=D484,D484&gt;=E484),1,0)</f>
        <v>0</v>
      </c>
      <c r="G484">
        <f>MIN(A484:E484)</f>
        <v>17</v>
      </c>
      <c r="H484">
        <f>MAX(A484:E484)</f>
        <v>87</v>
      </c>
      <c r="I484">
        <f>IF(G484&lt;5,1,0)</f>
        <v>0</v>
      </c>
      <c r="J484">
        <f>IF(H484&gt;50,1,0)</f>
        <v>1</v>
      </c>
      <c r="K484">
        <f>IF(F484+I484+J484=2,1,0)</f>
        <v>0</v>
      </c>
    </row>
    <row r="485">
      <c r="A485" s="1">
        <v>94</v>
      </c>
      <c r="B485" s="1">
        <v>51</v>
      </c>
      <c r="C485" s="1">
        <v>78</v>
      </c>
      <c r="D485" s="1">
        <v>95</v>
      </c>
      <c r="E485" s="1">
        <v>28</v>
      </c>
      <c r="F485">
        <f>IF(AND(A485&gt;=B485,B485&gt;=C485,C485&gt;=D485,D485&gt;=E485),1,0)</f>
        <v>0</v>
      </c>
      <c r="G485">
        <f>MIN(A485:E485)</f>
        <v>28</v>
      </c>
      <c r="H485">
        <f>MAX(A485:E485)</f>
        <v>95</v>
      </c>
      <c r="I485">
        <f>IF(G485&lt;5,1,0)</f>
        <v>0</v>
      </c>
      <c r="J485">
        <f>IF(H485&gt;50,1,0)</f>
        <v>1</v>
      </c>
      <c r="K485">
        <f>IF(F485+I485+J485=2,1,0)</f>
        <v>0</v>
      </c>
    </row>
    <row r="486">
      <c r="A486" s="1">
        <v>13</v>
      </c>
      <c r="B486" s="1">
        <v>56</v>
      </c>
      <c r="C486" s="1">
        <v>67</v>
      </c>
      <c r="D486" s="1">
        <v>12</v>
      </c>
      <c r="E486" s="1">
        <v>97</v>
      </c>
      <c r="F486">
        <f>IF(AND(A486&gt;=B486,B486&gt;=C486,C486&gt;=D486,D486&gt;=E486),1,0)</f>
        <v>0</v>
      </c>
      <c r="G486">
        <f>MIN(A486:E486)</f>
        <v>12</v>
      </c>
      <c r="H486">
        <f>MAX(A486:E486)</f>
        <v>97</v>
      </c>
      <c r="I486">
        <f>IF(G486&lt;5,1,0)</f>
        <v>0</v>
      </c>
      <c r="J486">
        <f>IF(H486&gt;50,1,0)</f>
        <v>1</v>
      </c>
      <c r="K486">
        <f>IF(F486+I486+J486=2,1,0)</f>
        <v>0</v>
      </c>
    </row>
    <row r="487">
      <c r="A487" s="1">
        <v>44</v>
      </c>
      <c r="B487" s="1">
        <v>93</v>
      </c>
      <c r="C487" s="1">
        <v>42</v>
      </c>
      <c r="D487" s="1">
        <v>3</v>
      </c>
      <c r="E487" s="1">
        <v>38</v>
      </c>
      <c r="F487">
        <f>IF(AND(A487&gt;=B487,B487&gt;=C487,C487&gt;=D487,D487&gt;=E487),1,0)</f>
        <v>0</v>
      </c>
      <c r="G487">
        <f>MIN(A487:E487)</f>
        <v>3</v>
      </c>
      <c r="H487">
        <f>MAX(A487:E487)</f>
        <v>93</v>
      </c>
      <c r="I487">
        <f>IF(G487&lt;5,1,0)</f>
        <v>1</v>
      </c>
      <c r="J487">
        <f>IF(H487&gt;50,1,0)</f>
        <v>1</v>
      </c>
      <c r="K487">
        <f>IF(F487+I487+J487=2,1,0)</f>
        <v>1</v>
      </c>
    </row>
    <row r="488">
      <c r="A488" s="1">
        <v>33</v>
      </c>
      <c r="B488" s="1">
        <v>92</v>
      </c>
      <c r="C488" s="1">
        <v>64</v>
      </c>
      <c r="D488" s="1">
        <v>24</v>
      </c>
      <c r="E488" s="1">
        <v>41</v>
      </c>
      <c r="F488">
        <f>IF(AND(A488&gt;=B488,B488&gt;=C488,C488&gt;=D488,D488&gt;=E488),1,0)</f>
        <v>0</v>
      </c>
      <c r="G488">
        <f>MIN(A488:E488)</f>
        <v>24</v>
      </c>
      <c r="H488">
        <f>MAX(A488:E488)</f>
        <v>92</v>
      </c>
      <c r="I488">
        <f>IF(G488&lt;5,1,0)</f>
        <v>0</v>
      </c>
      <c r="J488">
        <f>IF(H488&gt;50,1,0)</f>
        <v>1</v>
      </c>
      <c r="K488">
        <f>IF(F488+I488+J488=2,1,0)</f>
        <v>0</v>
      </c>
    </row>
    <row r="489">
      <c r="A489" s="1">
        <v>2</v>
      </c>
      <c r="B489" s="1">
        <v>53</v>
      </c>
      <c r="C489" s="1">
        <v>70</v>
      </c>
      <c r="D489" s="1">
        <v>82</v>
      </c>
      <c r="E489" s="1">
        <v>5</v>
      </c>
      <c r="F489">
        <f>IF(AND(A489&gt;=B489,B489&gt;=C489,C489&gt;=D489,D489&gt;=E489),1,0)</f>
        <v>0</v>
      </c>
      <c r="G489">
        <f>MIN(A489:E489)</f>
        <v>2</v>
      </c>
      <c r="H489">
        <f>MAX(A489:E489)</f>
        <v>82</v>
      </c>
      <c r="I489">
        <f>IF(G489&lt;5,1,0)</f>
        <v>1</v>
      </c>
      <c r="J489">
        <f>IF(H489&gt;50,1,0)</f>
        <v>1</v>
      </c>
      <c r="K489">
        <f>IF(F489+I489+J489=2,1,0)</f>
        <v>1</v>
      </c>
    </row>
    <row r="490">
      <c r="A490" s="1">
        <v>90</v>
      </c>
      <c r="B490" s="1">
        <v>61</v>
      </c>
      <c r="C490" s="1">
        <v>61</v>
      </c>
      <c r="D490" s="1">
        <v>86</v>
      </c>
      <c r="E490" s="1">
        <v>29</v>
      </c>
      <c r="F490">
        <f>IF(AND(A490&gt;=B490,B490&gt;=C490,C490&gt;=D490,D490&gt;=E490),1,0)</f>
        <v>0</v>
      </c>
      <c r="G490">
        <f>MIN(A490:E490)</f>
        <v>29</v>
      </c>
      <c r="H490">
        <f>MAX(A490:E490)</f>
        <v>90</v>
      </c>
      <c r="I490">
        <f>IF(G490&lt;5,1,0)</f>
        <v>0</v>
      </c>
      <c r="J490">
        <f>IF(H490&gt;50,1,0)</f>
        <v>1</v>
      </c>
      <c r="K490">
        <f>IF(F490+I490+J490=2,1,0)</f>
        <v>0</v>
      </c>
    </row>
    <row r="491">
      <c r="A491" s="1">
        <v>36</v>
      </c>
      <c r="B491" s="1">
        <v>95</v>
      </c>
      <c r="C491" s="1">
        <v>49</v>
      </c>
      <c r="D491" s="1">
        <v>56</v>
      </c>
      <c r="E491" s="1">
        <v>61</v>
      </c>
      <c r="F491">
        <f>IF(AND(A491&gt;=B491,B491&gt;=C491,C491&gt;=D491,D491&gt;=E491),1,0)</f>
        <v>0</v>
      </c>
      <c r="G491">
        <f>MIN(A491:E491)</f>
        <v>36</v>
      </c>
      <c r="H491">
        <f>MAX(A491:E491)</f>
        <v>95</v>
      </c>
      <c r="I491">
        <f>IF(G491&lt;5,1,0)</f>
        <v>0</v>
      </c>
      <c r="J491">
        <f>IF(H491&gt;50,1,0)</f>
        <v>1</v>
      </c>
      <c r="K491">
        <f>IF(F491+I491+J491=2,1,0)</f>
        <v>0</v>
      </c>
    </row>
    <row r="492">
      <c r="A492" s="1">
        <v>46</v>
      </c>
      <c r="B492" s="1">
        <v>99</v>
      </c>
      <c r="C492" s="1">
        <v>54</v>
      </c>
      <c r="D492" s="1">
        <v>73</v>
      </c>
      <c r="E492" s="1">
        <v>44</v>
      </c>
      <c r="F492">
        <f>IF(AND(A492&gt;=B492,B492&gt;=C492,C492&gt;=D492,D492&gt;=E492),1,0)</f>
        <v>0</v>
      </c>
      <c r="G492">
        <f>MIN(A492:E492)</f>
        <v>44</v>
      </c>
      <c r="H492">
        <f>MAX(A492:E492)</f>
        <v>99</v>
      </c>
      <c r="I492">
        <f>IF(G492&lt;5,1,0)</f>
        <v>0</v>
      </c>
      <c r="J492">
        <f>IF(H492&gt;50,1,0)</f>
        <v>1</v>
      </c>
      <c r="K492">
        <f>IF(F492+I492+J492=2,1,0)</f>
        <v>0</v>
      </c>
    </row>
    <row r="493">
      <c r="A493" s="1">
        <v>96</v>
      </c>
      <c r="B493" s="1">
        <v>9</v>
      </c>
      <c r="C493" s="1">
        <v>5</v>
      </c>
      <c r="D493" s="1">
        <v>99</v>
      </c>
      <c r="E493" s="1">
        <v>72</v>
      </c>
      <c r="F493">
        <f>IF(AND(A493&gt;=B493,B493&gt;=C493,C493&gt;=D493,D493&gt;=E493),1,0)</f>
        <v>0</v>
      </c>
      <c r="G493">
        <f>MIN(A493:E493)</f>
        <v>5</v>
      </c>
      <c r="H493">
        <f>MAX(A493:E493)</f>
        <v>99</v>
      </c>
      <c r="I493">
        <f>IF(G493&lt;5,1,0)</f>
        <v>0</v>
      </c>
      <c r="J493">
        <f>IF(H493&gt;50,1,0)</f>
        <v>1</v>
      </c>
      <c r="K493">
        <f>IF(F493+I493+J493=2,1,0)</f>
        <v>0</v>
      </c>
    </row>
    <row r="494">
      <c r="A494" s="1">
        <v>81</v>
      </c>
      <c r="B494" s="1">
        <v>9</v>
      </c>
      <c r="C494" s="1">
        <v>76</v>
      </c>
      <c r="D494" s="1">
        <v>24</v>
      </c>
      <c r="E494" s="1">
        <v>57</v>
      </c>
      <c r="F494">
        <f>IF(AND(A494&gt;=B494,B494&gt;=C494,C494&gt;=D494,D494&gt;=E494),1,0)</f>
        <v>0</v>
      </c>
      <c r="G494">
        <f>MIN(A494:E494)</f>
        <v>9</v>
      </c>
      <c r="H494">
        <f>MAX(A494:E494)</f>
        <v>81</v>
      </c>
      <c r="I494">
        <f>IF(G494&lt;5,1,0)</f>
        <v>0</v>
      </c>
      <c r="J494">
        <f>IF(H494&gt;50,1,0)</f>
        <v>1</v>
      </c>
      <c r="K494">
        <f>IF(F494+I494+J494=2,1,0)</f>
        <v>0</v>
      </c>
    </row>
    <row r="495">
      <c r="A495" s="1">
        <v>17</v>
      </c>
      <c r="B495" s="1">
        <v>69</v>
      </c>
      <c r="C495" s="1">
        <v>54</v>
      </c>
      <c r="D495" s="1">
        <v>14</v>
      </c>
      <c r="E495" s="1">
        <v>30</v>
      </c>
      <c r="F495">
        <f>IF(AND(A495&gt;=B495,B495&gt;=C495,C495&gt;=D495,D495&gt;=E495),1,0)</f>
        <v>0</v>
      </c>
      <c r="G495">
        <f>MIN(A495:E495)</f>
        <v>14</v>
      </c>
      <c r="H495">
        <f>MAX(A495:E495)</f>
        <v>69</v>
      </c>
      <c r="I495">
        <f>IF(G495&lt;5,1,0)</f>
        <v>0</v>
      </c>
      <c r="J495">
        <f>IF(H495&gt;50,1,0)</f>
        <v>1</v>
      </c>
      <c r="K495">
        <f>IF(F495+I495+J495=2,1,0)</f>
        <v>0</v>
      </c>
    </row>
    <row r="496">
      <c r="A496" s="1">
        <v>33</v>
      </c>
      <c r="B496" s="1">
        <v>3</v>
      </c>
      <c r="C496" s="1">
        <v>94</v>
      </c>
      <c r="D496" s="1">
        <v>90</v>
      </c>
      <c r="E496" s="1">
        <v>11</v>
      </c>
      <c r="F496">
        <f>IF(AND(A496&gt;=B496,B496&gt;=C496,C496&gt;=D496,D496&gt;=E496),1,0)</f>
        <v>0</v>
      </c>
      <c r="G496">
        <f>MIN(A496:E496)</f>
        <v>3</v>
      </c>
      <c r="H496">
        <f>MAX(A496:E496)</f>
        <v>94</v>
      </c>
      <c r="I496">
        <f>IF(G496&lt;5,1,0)</f>
        <v>1</v>
      </c>
      <c r="J496">
        <f>IF(H496&gt;50,1,0)</f>
        <v>1</v>
      </c>
      <c r="K496">
        <f>IF(F496+I496+J496=2,1,0)</f>
        <v>1</v>
      </c>
    </row>
    <row r="497">
      <c r="A497" s="1">
        <v>12</v>
      </c>
      <c r="B497" s="1">
        <v>45</v>
      </c>
      <c r="C497" s="1">
        <v>17</v>
      </c>
      <c r="D497" s="1">
        <v>80</v>
      </c>
      <c r="E497" s="1">
        <v>99</v>
      </c>
      <c r="F497">
        <f>IF(AND(A497&gt;=B497,B497&gt;=C497,C497&gt;=D497,D497&gt;=E497),1,0)</f>
        <v>0</v>
      </c>
      <c r="G497">
        <f>MIN(A497:E497)</f>
        <v>12</v>
      </c>
      <c r="H497">
        <f>MAX(A497:E497)</f>
        <v>99</v>
      </c>
      <c r="I497">
        <f>IF(G497&lt;5,1,0)</f>
        <v>0</v>
      </c>
      <c r="J497">
        <f>IF(H497&gt;50,1,0)</f>
        <v>1</v>
      </c>
      <c r="K497">
        <f>IF(F497+I497+J497=2,1,0)</f>
        <v>0</v>
      </c>
    </row>
    <row r="498">
      <c r="A498" s="1">
        <v>91</v>
      </c>
      <c r="B498" s="1">
        <v>77</v>
      </c>
      <c r="C498" s="1">
        <v>59</v>
      </c>
      <c r="D498" s="1">
        <v>53</v>
      </c>
      <c r="E498" s="1">
        <v>19</v>
      </c>
      <c r="F498">
        <f>IF(AND(A498&gt;=B498,B498&gt;=C498,C498&gt;=D498,D498&gt;=E498),1,0)</f>
        <v>1</v>
      </c>
      <c r="G498">
        <f>MIN(A498:E498)</f>
        <v>19</v>
      </c>
      <c r="H498">
        <f>MAX(A498:E498)</f>
        <v>91</v>
      </c>
      <c r="I498">
        <f>IF(G498&lt;5,1,0)</f>
        <v>0</v>
      </c>
      <c r="J498">
        <f>IF(H498&gt;50,1,0)</f>
        <v>1</v>
      </c>
      <c r="K498">
        <f>IF(F498+I498+J498=2,1,0)</f>
        <v>1</v>
      </c>
    </row>
    <row r="499">
      <c r="A499" s="1">
        <v>69</v>
      </c>
      <c r="B499" s="1">
        <v>45</v>
      </c>
      <c r="C499" s="1">
        <v>99</v>
      </c>
      <c r="D499" s="1">
        <v>64</v>
      </c>
      <c r="E499" s="1">
        <v>2</v>
      </c>
      <c r="F499">
        <f>IF(AND(A499&gt;=B499,B499&gt;=C499,C499&gt;=D499,D499&gt;=E499),1,0)</f>
        <v>0</v>
      </c>
      <c r="G499">
        <f>MIN(A499:E499)</f>
        <v>2</v>
      </c>
      <c r="H499">
        <f>MAX(A499:E499)</f>
        <v>99</v>
      </c>
      <c r="I499">
        <f>IF(G499&lt;5,1,0)</f>
        <v>1</v>
      </c>
      <c r="J499">
        <f>IF(H499&gt;50,1,0)</f>
        <v>1</v>
      </c>
      <c r="K499">
        <f>IF(F499+I499+J499=2,1,0)</f>
        <v>1</v>
      </c>
    </row>
    <row r="500">
      <c r="A500" s="1">
        <v>40</v>
      </c>
      <c r="B500" s="1">
        <v>61</v>
      </c>
      <c r="C500" s="1">
        <v>97</v>
      </c>
      <c r="D500" s="1">
        <v>16</v>
      </c>
      <c r="E500" s="1">
        <v>80</v>
      </c>
      <c r="F500">
        <f>IF(AND(A500&gt;=B500,B500&gt;=C500,C500&gt;=D500,D500&gt;=E500),1,0)</f>
        <v>0</v>
      </c>
      <c r="G500">
        <f>MIN(A500:E500)</f>
        <v>16</v>
      </c>
      <c r="H500">
        <f>MAX(A500:E500)</f>
        <v>97</v>
      </c>
      <c r="I500">
        <f>IF(G500&lt;5,1,0)</f>
        <v>0</v>
      </c>
      <c r="J500">
        <f>IF(H500&gt;50,1,0)</f>
        <v>1</v>
      </c>
      <c r="K500">
        <f>IF(F500+I500+J500=2,1,0)</f>
        <v>0</v>
      </c>
    </row>
    <row r="501">
      <c r="A501" s="1">
        <v>97</v>
      </c>
      <c r="B501" s="1">
        <v>63</v>
      </c>
      <c r="C501" s="1">
        <v>92</v>
      </c>
      <c r="D501" s="1">
        <v>71</v>
      </c>
      <c r="E501" s="1">
        <v>93</v>
      </c>
      <c r="F501">
        <f>IF(AND(A501&gt;=B501,B501&gt;=C501,C501&gt;=D501,D501&gt;=E501),1,0)</f>
        <v>0</v>
      </c>
      <c r="G501">
        <f>MIN(A501:E501)</f>
        <v>63</v>
      </c>
      <c r="H501">
        <f>MAX(A501:E501)</f>
        <v>97</v>
      </c>
      <c r="I501">
        <f>IF(G501&lt;5,1,0)</f>
        <v>0</v>
      </c>
      <c r="J501">
        <f>IF(H501&gt;50,1,0)</f>
        <v>1</v>
      </c>
      <c r="K501">
        <f>IF(F501+I501+J501=2,1,0)</f>
        <v>0</v>
      </c>
    </row>
    <row r="502">
      <c r="A502" s="1">
        <v>69</v>
      </c>
      <c r="B502" s="1">
        <v>1</v>
      </c>
      <c r="C502" s="1">
        <v>65</v>
      </c>
      <c r="D502" s="1">
        <v>1</v>
      </c>
      <c r="E502" s="1">
        <v>10</v>
      </c>
      <c r="F502">
        <f>IF(AND(A502&gt;=B502,B502&gt;=C502,C502&gt;=D502,D502&gt;=E502),1,0)</f>
        <v>0</v>
      </c>
      <c r="G502">
        <f>MIN(A502:E502)</f>
        <v>1</v>
      </c>
      <c r="H502">
        <f>MAX(A502:E502)</f>
        <v>69</v>
      </c>
      <c r="I502">
        <f>IF(G502&lt;5,1,0)</f>
        <v>1</v>
      </c>
      <c r="J502">
        <f>IF(H502&gt;50,1,0)</f>
        <v>1</v>
      </c>
      <c r="K502">
        <f>IF(F502+I502+J502=2,1,0)</f>
        <v>1</v>
      </c>
    </row>
    <row r="503">
      <c r="A503" s="1">
        <v>89</v>
      </c>
      <c r="B503" s="1">
        <v>38</v>
      </c>
      <c r="C503" s="1">
        <v>69</v>
      </c>
      <c r="D503" s="1">
        <v>82</v>
      </c>
      <c r="E503" s="1">
        <v>67</v>
      </c>
      <c r="F503">
        <f>IF(AND(A503&gt;=B503,B503&gt;=C503,C503&gt;=D503,D503&gt;=E503),1,0)</f>
        <v>0</v>
      </c>
      <c r="G503">
        <f>MIN(A503:E503)</f>
        <v>38</v>
      </c>
      <c r="H503">
        <f>MAX(A503:E503)</f>
        <v>89</v>
      </c>
      <c r="I503">
        <f>IF(G503&lt;5,1,0)</f>
        <v>0</v>
      </c>
      <c r="J503">
        <f>IF(H503&gt;50,1,0)</f>
        <v>1</v>
      </c>
      <c r="K503">
        <f>IF(F503+I503+J503=2,1,0)</f>
        <v>0</v>
      </c>
    </row>
    <row r="504">
      <c r="A504" s="1">
        <v>4</v>
      </c>
      <c r="B504" s="1">
        <v>15</v>
      </c>
      <c r="C504" s="1">
        <v>41</v>
      </c>
      <c r="D504" s="1">
        <v>59</v>
      </c>
      <c r="E504" s="1">
        <v>78</v>
      </c>
      <c r="F504">
        <f>IF(AND(A504&gt;=B504,B504&gt;=C504,C504&gt;=D504,D504&gt;=E504),1,0)</f>
        <v>0</v>
      </c>
      <c r="G504">
        <f>MIN(A504:E504)</f>
        <v>4</v>
      </c>
      <c r="H504">
        <f>MAX(A504:E504)</f>
        <v>78</v>
      </c>
      <c r="I504">
        <f>IF(G504&lt;5,1,0)</f>
        <v>1</v>
      </c>
      <c r="J504">
        <f>IF(H504&gt;50,1,0)</f>
        <v>1</v>
      </c>
      <c r="K504">
        <f>IF(F504+I504+J504=2,1,0)</f>
        <v>1</v>
      </c>
    </row>
    <row r="505">
      <c r="A505" s="1">
        <v>60</v>
      </c>
      <c r="B505" s="1">
        <v>52</v>
      </c>
      <c r="C505" s="1">
        <v>69</v>
      </c>
      <c r="D505" s="1">
        <v>42</v>
      </c>
      <c r="E505" s="1">
        <v>57</v>
      </c>
      <c r="F505">
        <f>IF(AND(A505&gt;=B505,B505&gt;=C505,C505&gt;=D505,D505&gt;=E505),1,0)</f>
        <v>0</v>
      </c>
      <c r="G505">
        <f>MIN(A505:E505)</f>
        <v>42</v>
      </c>
      <c r="H505">
        <f>MAX(A505:E505)</f>
        <v>69</v>
      </c>
      <c r="I505">
        <f>IF(G505&lt;5,1,0)</f>
        <v>0</v>
      </c>
      <c r="J505">
        <f>IF(H505&gt;50,1,0)</f>
        <v>1</v>
      </c>
      <c r="K505">
        <f>IF(F505+I505+J505=2,1,0)</f>
        <v>0</v>
      </c>
    </row>
    <row r="506">
      <c r="A506" s="1">
        <v>44</v>
      </c>
      <c r="B506" s="1">
        <v>36</v>
      </c>
      <c r="C506" s="1">
        <v>61</v>
      </c>
      <c r="D506" s="1">
        <v>41</v>
      </c>
      <c r="E506" s="1">
        <v>51</v>
      </c>
      <c r="F506">
        <f>IF(AND(A506&gt;=B506,B506&gt;=C506,C506&gt;=D506,D506&gt;=E506),1,0)</f>
        <v>0</v>
      </c>
      <c r="G506">
        <f>MIN(A506:E506)</f>
        <v>36</v>
      </c>
      <c r="H506">
        <f>MAX(A506:E506)</f>
        <v>61</v>
      </c>
      <c r="I506">
        <f>IF(G506&lt;5,1,0)</f>
        <v>0</v>
      </c>
      <c r="J506">
        <f>IF(H506&gt;50,1,0)</f>
        <v>1</v>
      </c>
      <c r="K506">
        <f>IF(F506+I506+J506=2,1,0)</f>
        <v>0</v>
      </c>
    </row>
    <row r="507">
      <c r="A507" s="1">
        <v>90</v>
      </c>
      <c r="B507" s="1">
        <v>65</v>
      </c>
      <c r="C507" s="1">
        <v>5</v>
      </c>
      <c r="D507" s="1">
        <v>68</v>
      </c>
      <c r="E507" s="1">
        <v>14</v>
      </c>
      <c r="F507">
        <f>IF(AND(A507&gt;=B507,B507&gt;=C507,C507&gt;=D507,D507&gt;=E507),1,0)</f>
        <v>0</v>
      </c>
      <c r="G507">
        <f>MIN(A507:E507)</f>
        <v>5</v>
      </c>
      <c r="H507">
        <f>MAX(A507:E507)</f>
        <v>90</v>
      </c>
      <c r="I507">
        <f>IF(G507&lt;5,1,0)</f>
        <v>0</v>
      </c>
      <c r="J507">
        <f>IF(H507&gt;50,1,0)</f>
        <v>1</v>
      </c>
      <c r="K507">
        <f>IF(F507+I507+J507=2,1,0)</f>
        <v>0</v>
      </c>
    </row>
    <row r="508">
      <c r="A508" s="1">
        <v>12</v>
      </c>
      <c r="B508" s="1">
        <v>79</v>
      </c>
      <c r="C508" s="1">
        <v>2</v>
      </c>
      <c r="D508" s="1">
        <v>97</v>
      </c>
      <c r="E508" s="1">
        <v>15</v>
      </c>
      <c r="F508">
        <f>IF(AND(A508&gt;=B508,B508&gt;=C508,C508&gt;=D508,D508&gt;=E508),1,0)</f>
        <v>0</v>
      </c>
      <c r="G508">
        <f>MIN(A508:E508)</f>
        <v>2</v>
      </c>
      <c r="H508">
        <f>MAX(A508:E508)</f>
        <v>97</v>
      </c>
      <c r="I508">
        <f>IF(G508&lt;5,1,0)</f>
        <v>1</v>
      </c>
      <c r="J508">
        <f>IF(H508&gt;50,1,0)</f>
        <v>1</v>
      </c>
      <c r="K508">
        <f>IF(F508+I508+J508=2,1,0)</f>
        <v>1</v>
      </c>
    </row>
    <row r="509">
      <c r="A509" s="1">
        <v>96</v>
      </c>
      <c r="B509" s="1">
        <v>100</v>
      </c>
      <c r="C509" s="1">
        <v>71</v>
      </c>
      <c r="D509" s="1">
        <v>17</v>
      </c>
      <c r="E509" s="1">
        <v>90</v>
      </c>
      <c r="F509">
        <f>IF(AND(A509&gt;=B509,B509&gt;=C509,C509&gt;=D509,D509&gt;=E509),1,0)</f>
        <v>0</v>
      </c>
      <c r="G509">
        <f>MIN(A509:E509)</f>
        <v>17</v>
      </c>
      <c r="H509">
        <f>MAX(A509:E509)</f>
        <v>100</v>
      </c>
      <c r="I509">
        <f>IF(G509&lt;5,1,0)</f>
        <v>0</v>
      </c>
      <c r="J509">
        <f>IF(H509&gt;50,1,0)</f>
        <v>1</v>
      </c>
      <c r="K509">
        <f>IF(F509+I509+J509=2,1,0)</f>
        <v>0</v>
      </c>
    </row>
    <row r="510">
      <c r="A510" s="1">
        <v>65</v>
      </c>
      <c r="B510" s="1">
        <v>25</v>
      </c>
      <c r="C510" s="1">
        <v>6</v>
      </c>
      <c r="D510" s="1">
        <v>54</v>
      </c>
      <c r="E510" s="1">
        <v>18</v>
      </c>
      <c r="F510">
        <f>IF(AND(A510&gt;=B510,B510&gt;=C510,C510&gt;=D510,D510&gt;=E510),1,0)</f>
        <v>0</v>
      </c>
      <c r="G510">
        <f>MIN(A510:E510)</f>
        <v>6</v>
      </c>
      <c r="H510">
        <f>MAX(A510:E510)</f>
        <v>65</v>
      </c>
      <c r="I510">
        <f>IF(G510&lt;5,1,0)</f>
        <v>0</v>
      </c>
      <c r="J510">
        <f>IF(H510&gt;50,1,0)</f>
        <v>1</v>
      </c>
      <c r="K510">
        <f>IF(F510+I510+J510=2,1,0)</f>
        <v>0</v>
      </c>
    </row>
    <row r="511">
      <c r="A511" s="1">
        <v>8</v>
      </c>
      <c r="B511" s="1">
        <v>99</v>
      </c>
      <c r="C511" s="1">
        <v>68</v>
      </c>
      <c r="D511" s="1">
        <v>70</v>
      </c>
      <c r="E511" s="1">
        <v>6</v>
      </c>
      <c r="F511">
        <f>IF(AND(A511&gt;=B511,B511&gt;=C511,C511&gt;=D511,D511&gt;=E511),1,0)</f>
        <v>0</v>
      </c>
      <c r="G511">
        <f>MIN(A511:E511)</f>
        <v>6</v>
      </c>
      <c r="H511">
        <f>MAX(A511:E511)</f>
        <v>99</v>
      </c>
      <c r="I511">
        <f>IF(G511&lt;5,1,0)</f>
        <v>0</v>
      </c>
      <c r="J511">
        <f>IF(H511&gt;50,1,0)</f>
        <v>1</v>
      </c>
      <c r="K511">
        <f>IF(F511+I511+J511=2,1,0)</f>
        <v>0</v>
      </c>
    </row>
    <row r="512">
      <c r="A512" s="1">
        <v>33</v>
      </c>
      <c r="B512" s="1">
        <v>33</v>
      </c>
      <c r="C512" s="1">
        <v>14</v>
      </c>
      <c r="D512" s="1">
        <v>36</v>
      </c>
      <c r="E512" s="1">
        <v>21</v>
      </c>
      <c r="F512">
        <f>IF(AND(A512&gt;=B512,B512&gt;=C512,C512&gt;=D512,D512&gt;=E512),1,0)</f>
        <v>0</v>
      </c>
      <c r="G512">
        <f>MIN(A512:E512)</f>
        <v>14</v>
      </c>
      <c r="H512">
        <f>MAX(A512:E512)</f>
        <v>36</v>
      </c>
      <c r="I512">
        <f>IF(G512&lt;5,1,0)</f>
        <v>0</v>
      </c>
      <c r="J512">
        <f>IF(H512&gt;50,1,0)</f>
        <v>0</v>
      </c>
      <c r="K512">
        <f>IF(F512+I512+J512=2,1,0)</f>
        <v>0</v>
      </c>
    </row>
    <row r="513">
      <c r="A513" s="1">
        <v>24</v>
      </c>
      <c r="B513" s="1">
        <v>27</v>
      </c>
      <c r="C513" s="1">
        <v>60</v>
      </c>
      <c r="D513" s="1">
        <v>91</v>
      </c>
      <c r="E513" s="1">
        <v>61</v>
      </c>
      <c r="F513">
        <f>IF(AND(A513&gt;=B513,B513&gt;=C513,C513&gt;=D513,D513&gt;=E513),1,0)</f>
        <v>0</v>
      </c>
      <c r="G513">
        <f>MIN(A513:E513)</f>
        <v>24</v>
      </c>
      <c r="H513">
        <f>MAX(A513:E513)</f>
        <v>91</v>
      </c>
      <c r="I513">
        <f>IF(G513&lt;5,1,0)</f>
        <v>0</v>
      </c>
      <c r="J513">
        <f>IF(H513&gt;50,1,0)</f>
        <v>1</v>
      </c>
      <c r="K513">
        <f>IF(F513+I513+J513=2,1,0)</f>
        <v>0</v>
      </c>
    </row>
    <row r="514">
      <c r="A514" s="1">
        <v>49</v>
      </c>
      <c r="B514" s="1">
        <v>81</v>
      </c>
      <c r="C514" s="1">
        <v>83</v>
      </c>
      <c r="D514" s="1">
        <v>14</v>
      </c>
      <c r="E514" s="1">
        <v>27</v>
      </c>
      <c r="F514">
        <f>IF(AND(A514&gt;=B514,B514&gt;=C514,C514&gt;=D514,D514&gt;=E514),1,0)</f>
        <v>0</v>
      </c>
      <c r="G514">
        <f>MIN(A514:E514)</f>
        <v>14</v>
      </c>
      <c r="H514">
        <f>MAX(A514:E514)</f>
        <v>83</v>
      </c>
      <c r="I514">
        <f>IF(G514&lt;5,1,0)</f>
        <v>0</v>
      </c>
      <c r="J514">
        <f>IF(H514&gt;50,1,0)</f>
        <v>1</v>
      </c>
      <c r="K514">
        <f>IF(F514+I514+J514=2,1,0)</f>
        <v>0</v>
      </c>
    </row>
    <row r="515">
      <c r="A515" s="1">
        <v>92</v>
      </c>
      <c r="B515" s="1">
        <v>82</v>
      </c>
      <c r="C515" s="1">
        <v>62</v>
      </c>
      <c r="D515" s="1">
        <v>78</v>
      </c>
      <c r="E515" s="1">
        <v>74</v>
      </c>
      <c r="F515">
        <f>IF(AND(A515&gt;=B515,B515&gt;=C515,C515&gt;=D515,D515&gt;=E515),1,0)</f>
        <v>0</v>
      </c>
      <c r="G515">
        <f>MIN(A515:E515)</f>
        <v>62</v>
      </c>
      <c r="H515">
        <f>MAX(A515:E515)</f>
        <v>92</v>
      </c>
      <c r="I515">
        <f>IF(G515&lt;5,1,0)</f>
        <v>0</v>
      </c>
      <c r="J515">
        <f>IF(H515&gt;50,1,0)</f>
        <v>1</v>
      </c>
      <c r="K515">
        <f>IF(F515+I515+J515=2,1,0)</f>
        <v>0</v>
      </c>
    </row>
    <row r="516">
      <c r="A516" s="1">
        <v>73</v>
      </c>
      <c r="B516" s="1">
        <v>95</v>
      </c>
      <c r="C516" s="1">
        <v>93</v>
      </c>
      <c r="D516" s="1">
        <v>26</v>
      </c>
      <c r="E516" s="1">
        <v>24</v>
      </c>
      <c r="F516">
        <f>IF(AND(A516&gt;=B516,B516&gt;=C516,C516&gt;=D516,D516&gt;=E516),1,0)</f>
        <v>0</v>
      </c>
      <c r="G516">
        <f>MIN(A516:E516)</f>
        <v>24</v>
      </c>
      <c r="H516">
        <f>MAX(A516:E516)</f>
        <v>95</v>
      </c>
      <c r="I516">
        <f>IF(G516&lt;5,1,0)</f>
        <v>0</v>
      </c>
      <c r="J516">
        <f>IF(H516&gt;50,1,0)</f>
        <v>1</v>
      </c>
      <c r="K516">
        <f>IF(F516+I516+J516=2,1,0)</f>
        <v>0</v>
      </c>
    </row>
    <row r="517">
      <c r="A517" s="1">
        <v>65</v>
      </c>
      <c r="B517" s="1">
        <v>31</v>
      </c>
      <c r="C517" s="1">
        <v>52</v>
      </c>
      <c r="D517" s="1">
        <v>2</v>
      </c>
      <c r="E517" s="1">
        <v>22</v>
      </c>
      <c r="F517">
        <f>IF(AND(A517&gt;=B517,B517&gt;=C517,C517&gt;=D517,D517&gt;=E517),1,0)</f>
        <v>0</v>
      </c>
      <c r="G517">
        <f>MIN(A517:E517)</f>
        <v>2</v>
      </c>
      <c r="H517">
        <f>MAX(A517:E517)</f>
        <v>65</v>
      </c>
      <c r="I517">
        <f>IF(G517&lt;5,1,0)</f>
        <v>1</v>
      </c>
      <c r="J517">
        <f>IF(H517&gt;50,1,0)</f>
        <v>1</v>
      </c>
      <c r="K517">
        <f>IF(F517+I517+J517=2,1,0)</f>
        <v>1</v>
      </c>
    </row>
    <row r="518">
      <c r="A518" s="1">
        <v>29</v>
      </c>
      <c r="B518" s="1">
        <v>34</v>
      </c>
      <c r="C518" s="1">
        <v>4</v>
      </c>
      <c r="D518" s="1">
        <v>39</v>
      </c>
      <c r="E518" s="1">
        <v>58</v>
      </c>
      <c r="F518">
        <f>IF(AND(A518&gt;=B518,B518&gt;=C518,C518&gt;=D518,D518&gt;=E518),1,0)</f>
        <v>0</v>
      </c>
      <c r="G518">
        <f>MIN(A518:E518)</f>
        <v>4</v>
      </c>
      <c r="H518">
        <f>MAX(A518:E518)</f>
        <v>58</v>
      </c>
      <c r="I518">
        <f>IF(G518&lt;5,1,0)</f>
        <v>1</v>
      </c>
      <c r="J518">
        <f>IF(H518&gt;50,1,0)</f>
        <v>1</v>
      </c>
      <c r="K518">
        <f>IF(F518+I518+J518=2,1,0)</f>
        <v>1</v>
      </c>
    </row>
    <row r="519">
      <c r="A519" s="1">
        <v>38</v>
      </c>
      <c r="B519" s="1">
        <v>23</v>
      </c>
      <c r="C519" s="1">
        <v>44</v>
      </c>
      <c r="D519" s="1">
        <v>51</v>
      </c>
      <c r="E519" s="1">
        <v>23</v>
      </c>
      <c r="F519">
        <f>IF(AND(A519&gt;=B519,B519&gt;=C519,C519&gt;=D519,D519&gt;=E519),1,0)</f>
        <v>0</v>
      </c>
      <c r="G519">
        <f>MIN(A519:E519)</f>
        <v>23</v>
      </c>
      <c r="H519">
        <f>MAX(A519:E519)</f>
        <v>51</v>
      </c>
      <c r="I519">
        <f>IF(G519&lt;5,1,0)</f>
        <v>0</v>
      </c>
      <c r="J519">
        <f>IF(H519&gt;50,1,0)</f>
        <v>1</v>
      </c>
      <c r="K519">
        <f>IF(F519+I519+J519=2,1,0)</f>
        <v>0</v>
      </c>
    </row>
    <row r="520">
      <c r="A520" s="1">
        <v>30</v>
      </c>
      <c r="B520" s="1">
        <v>96</v>
      </c>
      <c r="C520" s="1">
        <v>27</v>
      </c>
      <c r="D520" s="1">
        <v>15</v>
      </c>
      <c r="E520" s="1">
        <v>38</v>
      </c>
      <c r="F520">
        <f>IF(AND(A520&gt;=B520,B520&gt;=C520,C520&gt;=D520,D520&gt;=E520),1,0)</f>
        <v>0</v>
      </c>
      <c r="G520">
        <f>MIN(A520:E520)</f>
        <v>15</v>
      </c>
      <c r="H520">
        <f>MAX(A520:E520)</f>
        <v>96</v>
      </c>
      <c r="I520">
        <f>IF(G520&lt;5,1,0)</f>
        <v>0</v>
      </c>
      <c r="J520">
        <f>IF(H520&gt;50,1,0)</f>
        <v>1</v>
      </c>
      <c r="K520">
        <f>IF(F520+I520+J520=2,1,0)</f>
        <v>0</v>
      </c>
    </row>
    <row r="521">
      <c r="A521" s="1">
        <v>66</v>
      </c>
      <c r="B521" s="1">
        <v>24</v>
      </c>
      <c r="C521" s="1">
        <v>58</v>
      </c>
      <c r="D521" s="1">
        <v>61</v>
      </c>
      <c r="E521" s="1">
        <v>65</v>
      </c>
      <c r="F521">
        <f>IF(AND(A521&gt;=B521,B521&gt;=C521,C521&gt;=D521,D521&gt;=E521),1,0)</f>
        <v>0</v>
      </c>
      <c r="G521">
        <f>MIN(A521:E521)</f>
        <v>24</v>
      </c>
      <c r="H521">
        <f>MAX(A521:E521)</f>
        <v>66</v>
      </c>
      <c r="I521">
        <f>IF(G521&lt;5,1,0)</f>
        <v>0</v>
      </c>
      <c r="J521">
        <f>IF(H521&gt;50,1,0)</f>
        <v>1</v>
      </c>
      <c r="K521">
        <f>IF(F521+I521+J521=2,1,0)</f>
        <v>0</v>
      </c>
    </row>
    <row r="522">
      <c r="A522" s="1">
        <v>10</v>
      </c>
      <c r="B522" s="1">
        <v>18</v>
      </c>
      <c r="C522" s="1">
        <v>8</v>
      </c>
      <c r="D522" s="1">
        <v>61</v>
      </c>
      <c r="E522" s="1">
        <v>17</v>
      </c>
      <c r="F522">
        <f>IF(AND(A522&gt;=B522,B522&gt;=C522,C522&gt;=D522,D522&gt;=E522),1,0)</f>
        <v>0</v>
      </c>
      <c r="G522">
        <f>MIN(A522:E522)</f>
        <v>8</v>
      </c>
      <c r="H522">
        <f>MAX(A522:E522)</f>
        <v>61</v>
      </c>
      <c r="I522">
        <f>IF(G522&lt;5,1,0)</f>
        <v>0</v>
      </c>
      <c r="J522">
        <f>IF(H522&gt;50,1,0)</f>
        <v>1</v>
      </c>
      <c r="K522">
        <f>IF(F522+I522+J522=2,1,0)</f>
        <v>0</v>
      </c>
    </row>
    <row r="523">
      <c r="A523" s="1">
        <v>20</v>
      </c>
      <c r="B523" s="1">
        <v>93</v>
      </c>
      <c r="C523" s="1">
        <v>27</v>
      </c>
      <c r="D523" s="1">
        <v>44</v>
      </c>
      <c r="E523" s="1">
        <v>14</v>
      </c>
      <c r="F523">
        <f>IF(AND(A523&gt;=B523,B523&gt;=C523,C523&gt;=D523,D523&gt;=E523),1,0)</f>
        <v>0</v>
      </c>
      <c r="G523">
        <f>MIN(A523:E523)</f>
        <v>14</v>
      </c>
      <c r="H523">
        <f>MAX(A523:E523)</f>
        <v>93</v>
      </c>
      <c r="I523">
        <f>IF(G523&lt;5,1,0)</f>
        <v>0</v>
      </c>
      <c r="J523">
        <f>IF(H523&gt;50,1,0)</f>
        <v>1</v>
      </c>
      <c r="K523">
        <f>IF(F523+I523+J523=2,1,0)</f>
        <v>0</v>
      </c>
    </row>
    <row r="524">
      <c r="A524" s="1">
        <v>35</v>
      </c>
      <c r="B524" s="1">
        <v>14</v>
      </c>
      <c r="C524" s="1">
        <v>97</v>
      </c>
      <c r="D524" s="1">
        <v>2</v>
      </c>
      <c r="E524" s="1">
        <v>1</v>
      </c>
      <c r="F524">
        <f>IF(AND(A524&gt;=B524,B524&gt;=C524,C524&gt;=D524,D524&gt;=E524),1,0)</f>
        <v>0</v>
      </c>
      <c r="G524">
        <f>MIN(A524:E524)</f>
        <v>1</v>
      </c>
      <c r="H524">
        <f>MAX(A524:E524)</f>
        <v>97</v>
      </c>
      <c r="I524">
        <f>IF(G524&lt;5,1,0)</f>
        <v>1</v>
      </c>
      <c r="J524">
        <f>IF(H524&gt;50,1,0)</f>
        <v>1</v>
      </c>
      <c r="K524">
        <f>IF(F524+I524+J524=2,1,0)</f>
        <v>1</v>
      </c>
    </row>
    <row r="525">
      <c r="A525" s="1">
        <v>9</v>
      </c>
      <c r="B525" s="1">
        <v>13</v>
      </c>
      <c r="C525" s="1">
        <v>57</v>
      </c>
      <c r="D525" s="1">
        <v>90</v>
      </c>
      <c r="E525" s="1">
        <v>6</v>
      </c>
      <c r="F525">
        <f>IF(AND(A525&gt;=B525,B525&gt;=C525,C525&gt;=D525,D525&gt;=E525),1,0)</f>
        <v>0</v>
      </c>
      <c r="G525">
        <f>MIN(A525:E525)</f>
        <v>6</v>
      </c>
      <c r="H525">
        <f>MAX(A525:E525)</f>
        <v>90</v>
      </c>
      <c r="I525">
        <f>IF(G525&lt;5,1,0)</f>
        <v>0</v>
      </c>
      <c r="J525">
        <f>IF(H525&gt;50,1,0)</f>
        <v>1</v>
      </c>
      <c r="K525">
        <f>IF(F525+I525+J525=2,1,0)</f>
        <v>0</v>
      </c>
    </row>
    <row r="526">
      <c r="A526" s="1">
        <v>65</v>
      </c>
      <c r="B526" s="1">
        <v>28</v>
      </c>
      <c r="C526" s="1">
        <v>3</v>
      </c>
      <c r="D526" s="1">
        <v>13</v>
      </c>
      <c r="E526" s="1">
        <v>55</v>
      </c>
      <c r="F526">
        <f>IF(AND(A526&gt;=B526,B526&gt;=C526,C526&gt;=D526,D526&gt;=E526),1,0)</f>
        <v>0</v>
      </c>
      <c r="G526">
        <f>MIN(A526:E526)</f>
        <v>3</v>
      </c>
      <c r="H526">
        <f>MAX(A526:E526)</f>
        <v>65</v>
      </c>
      <c r="I526">
        <f>IF(G526&lt;5,1,0)</f>
        <v>1</v>
      </c>
      <c r="J526">
        <f>IF(H526&gt;50,1,0)</f>
        <v>1</v>
      </c>
      <c r="K526">
        <f>IF(F526+I526+J526=2,1,0)</f>
        <v>1</v>
      </c>
    </row>
    <row r="527">
      <c r="A527" s="1">
        <v>39</v>
      </c>
      <c r="B527" s="1">
        <v>76</v>
      </c>
      <c r="C527" s="1">
        <v>62</v>
      </c>
      <c r="D527" s="1">
        <v>57</v>
      </c>
      <c r="E527" s="1">
        <v>78</v>
      </c>
      <c r="F527">
        <f>IF(AND(A527&gt;=B527,B527&gt;=C527,C527&gt;=D527,D527&gt;=E527),1,0)</f>
        <v>0</v>
      </c>
      <c r="G527">
        <f>MIN(A527:E527)</f>
        <v>39</v>
      </c>
      <c r="H527">
        <f>MAX(A527:E527)</f>
        <v>78</v>
      </c>
      <c r="I527">
        <f>IF(G527&lt;5,1,0)</f>
        <v>0</v>
      </c>
      <c r="J527">
        <f>IF(H527&gt;50,1,0)</f>
        <v>1</v>
      </c>
      <c r="K527">
        <f>IF(F527+I527+J527=2,1,0)</f>
        <v>0</v>
      </c>
    </row>
    <row r="528">
      <c r="A528" s="1">
        <v>90</v>
      </c>
      <c r="B528" s="1">
        <v>36</v>
      </c>
      <c r="C528" s="1">
        <v>33</v>
      </c>
      <c r="D528" s="1">
        <v>70</v>
      </c>
      <c r="E528" s="1">
        <v>78</v>
      </c>
      <c r="F528">
        <f>IF(AND(A528&gt;=B528,B528&gt;=C528,C528&gt;=D528,D528&gt;=E528),1,0)</f>
        <v>0</v>
      </c>
      <c r="G528">
        <f>MIN(A528:E528)</f>
        <v>33</v>
      </c>
      <c r="H528">
        <f>MAX(A528:E528)</f>
        <v>90</v>
      </c>
      <c r="I528">
        <f>IF(G528&lt;5,1,0)</f>
        <v>0</v>
      </c>
      <c r="J528">
        <f>IF(H528&gt;50,1,0)</f>
        <v>1</v>
      </c>
      <c r="K528">
        <f>IF(F528+I528+J528=2,1,0)</f>
        <v>0</v>
      </c>
    </row>
    <row r="529">
      <c r="A529" s="1">
        <v>43</v>
      </c>
      <c r="B529" s="1">
        <v>39</v>
      </c>
      <c r="C529" s="1">
        <v>64</v>
      </c>
      <c r="D529" s="1">
        <v>51</v>
      </c>
      <c r="E529" s="1">
        <v>95</v>
      </c>
      <c r="F529">
        <f>IF(AND(A529&gt;=B529,B529&gt;=C529,C529&gt;=D529,D529&gt;=E529),1,0)</f>
        <v>0</v>
      </c>
      <c r="G529">
        <f>MIN(A529:E529)</f>
        <v>39</v>
      </c>
      <c r="H529">
        <f>MAX(A529:E529)</f>
        <v>95</v>
      </c>
      <c r="I529">
        <f>IF(G529&lt;5,1,0)</f>
        <v>0</v>
      </c>
      <c r="J529">
        <f>IF(H529&gt;50,1,0)</f>
        <v>1</v>
      </c>
      <c r="K529">
        <f>IF(F529+I529+J529=2,1,0)</f>
        <v>0</v>
      </c>
    </row>
    <row r="530">
      <c r="A530" s="1">
        <v>43</v>
      </c>
      <c r="B530" s="1">
        <v>96</v>
      </c>
      <c r="C530" s="1">
        <v>2</v>
      </c>
      <c r="D530" s="1">
        <v>17</v>
      </c>
      <c r="E530" s="1">
        <v>66</v>
      </c>
      <c r="F530">
        <f>IF(AND(A530&gt;=B530,B530&gt;=C530,C530&gt;=D530,D530&gt;=E530),1,0)</f>
        <v>0</v>
      </c>
      <c r="G530">
        <f>MIN(A530:E530)</f>
        <v>2</v>
      </c>
      <c r="H530">
        <f>MAX(A530:E530)</f>
        <v>96</v>
      </c>
      <c r="I530">
        <f>IF(G530&lt;5,1,0)</f>
        <v>1</v>
      </c>
      <c r="J530">
        <f>IF(H530&gt;50,1,0)</f>
        <v>1</v>
      </c>
      <c r="K530">
        <f>IF(F530+I530+J530=2,1,0)</f>
        <v>1</v>
      </c>
    </row>
    <row r="531">
      <c r="A531" s="1">
        <v>10</v>
      </c>
      <c r="B531" s="1">
        <v>14</v>
      </c>
      <c r="C531" s="1">
        <v>51</v>
      </c>
      <c r="D531" s="1">
        <v>28</v>
      </c>
      <c r="E531" s="1">
        <v>47</v>
      </c>
      <c r="F531">
        <f>IF(AND(A531&gt;=B531,B531&gt;=C531,C531&gt;=D531,D531&gt;=E531),1,0)</f>
        <v>0</v>
      </c>
      <c r="G531">
        <f>MIN(A531:E531)</f>
        <v>10</v>
      </c>
      <c r="H531">
        <f>MAX(A531:E531)</f>
        <v>51</v>
      </c>
      <c r="I531">
        <f>IF(G531&lt;5,1,0)</f>
        <v>0</v>
      </c>
      <c r="J531">
        <f>IF(H531&gt;50,1,0)</f>
        <v>1</v>
      </c>
      <c r="K531">
        <f>IF(F531+I531+J531=2,1,0)</f>
        <v>0</v>
      </c>
    </row>
    <row r="532">
      <c r="A532" s="1">
        <v>14</v>
      </c>
      <c r="B532" s="1">
        <v>11</v>
      </c>
      <c r="C532" s="1">
        <v>90</v>
      </c>
      <c r="D532" s="1">
        <v>21</v>
      </c>
      <c r="E532" s="1">
        <v>41</v>
      </c>
      <c r="F532">
        <f>IF(AND(A532&gt;=B532,B532&gt;=C532,C532&gt;=D532,D532&gt;=E532),1,0)</f>
        <v>0</v>
      </c>
      <c r="G532">
        <f>MIN(A532:E532)</f>
        <v>11</v>
      </c>
      <c r="H532">
        <f>MAX(A532:E532)</f>
        <v>90</v>
      </c>
      <c r="I532">
        <f>IF(G532&lt;5,1,0)</f>
        <v>0</v>
      </c>
      <c r="J532">
        <f>IF(H532&gt;50,1,0)</f>
        <v>1</v>
      </c>
      <c r="K532">
        <f>IF(F532+I532+J532=2,1,0)</f>
        <v>0</v>
      </c>
    </row>
    <row r="533">
      <c r="A533" s="1">
        <v>79</v>
      </c>
      <c r="B533" s="1">
        <v>27</v>
      </c>
      <c r="C533" s="1">
        <v>32</v>
      </c>
      <c r="D533" s="1">
        <v>11</v>
      </c>
      <c r="E533" s="1">
        <v>22</v>
      </c>
      <c r="F533">
        <f>IF(AND(A533&gt;=B533,B533&gt;=C533,C533&gt;=D533,D533&gt;=E533),1,0)</f>
        <v>0</v>
      </c>
      <c r="G533">
        <f>MIN(A533:E533)</f>
        <v>11</v>
      </c>
      <c r="H533">
        <f>MAX(A533:E533)</f>
        <v>79</v>
      </c>
      <c r="I533">
        <f>IF(G533&lt;5,1,0)</f>
        <v>0</v>
      </c>
      <c r="J533">
        <f>IF(H533&gt;50,1,0)</f>
        <v>1</v>
      </c>
      <c r="K533">
        <f>IF(F533+I533+J533=2,1,0)</f>
        <v>0</v>
      </c>
    </row>
    <row r="534">
      <c r="A534" s="1">
        <v>98</v>
      </c>
      <c r="B534" s="1">
        <v>19</v>
      </c>
      <c r="C534" s="1">
        <v>99</v>
      </c>
      <c r="D534" s="1">
        <v>7</v>
      </c>
      <c r="E534" s="1">
        <v>65</v>
      </c>
      <c r="F534">
        <f>IF(AND(A534&gt;=B534,B534&gt;=C534,C534&gt;=D534,D534&gt;=E534),1,0)</f>
        <v>0</v>
      </c>
      <c r="G534">
        <f>MIN(A534:E534)</f>
        <v>7</v>
      </c>
      <c r="H534">
        <f>MAX(A534:E534)</f>
        <v>99</v>
      </c>
      <c r="I534">
        <f>IF(G534&lt;5,1,0)</f>
        <v>0</v>
      </c>
      <c r="J534">
        <f>IF(H534&gt;50,1,0)</f>
        <v>1</v>
      </c>
      <c r="K534">
        <f>IF(F534+I534+J534=2,1,0)</f>
        <v>0</v>
      </c>
    </row>
    <row r="535">
      <c r="A535" s="1">
        <v>52</v>
      </c>
      <c r="B535" s="1">
        <v>100</v>
      </c>
      <c r="C535" s="1">
        <v>48</v>
      </c>
      <c r="D535" s="1">
        <v>5</v>
      </c>
      <c r="E535" s="1">
        <v>56</v>
      </c>
      <c r="F535">
        <f>IF(AND(A535&gt;=B535,B535&gt;=C535,C535&gt;=D535,D535&gt;=E535),1,0)</f>
        <v>0</v>
      </c>
      <c r="G535">
        <f>MIN(A535:E535)</f>
        <v>5</v>
      </c>
      <c r="H535">
        <f>MAX(A535:E535)</f>
        <v>100</v>
      </c>
      <c r="I535">
        <f>IF(G535&lt;5,1,0)</f>
        <v>0</v>
      </c>
      <c r="J535">
        <f>IF(H535&gt;50,1,0)</f>
        <v>1</v>
      </c>
      <c r="K535">
        <f>IF(F535+I535+J535=2,1,0)</f>
        <v>0</v>
      </c>
    </row>
    <row r="536">
      <c r="A536" s="1">
        <v>13</v>
      </c>
      <c r="B536" s="1">
        <v>81</v>
      </c>
      <c r="C536" s="1">
        <v>7</v>
      </c>
      <c r="D536" s="1">
        <v>83</v>
      </c>
      <c r="E536" s="1">
        <v>51</v>
      </c>
      <c r="F536">
        <f>IF(AND(A536&gt;=B536,B536&gt;=C536,C536&gt;=D536,D536&gt;=E536),1,0)</f>
        <v>0</v>
      </c>
      <c r="G536">
        <f>MIN(A536:E536)</f>
        <v>7</v>
      </c>
      <c r="H536">
        <f>MAX(A536:E536)</f>
        <v>83</v>
      </c>
      <c r="I536">
        <f>IF(G536&lt;5,1,0)</f>
        <v>0</v>
      </c>
      <c r="J536">
        <f>IF(H536&gt;50,1,0)</f>
        <v>1</v>
      </c>
      <c r="K536">
        <f>IF(F536+I536+J536=2,1,0)</f>
        <v>0</v>
      </c>
    </row>
    <row r="537">
      <c r="A537" s="1">
        <v>56</v>
      </c>
      <c r="B537" s="1">
        <v>71</v>
      </c>
      <c r="C537" s="1">
        <v>69</v>
      </c>
      <c r="D537" s="1">
        <v>30</v>
      </c>
      <c r="E537" s="1">
        <v>35</v>
      </c>
      <c r="F537">
        <f>IF(AND(A537&gt;=B537,B537&gt;=C537,C537&gt;=D537,D537&gt;=E537),1,0)</f>
        <v>0</v>
      </c>
      <c r="G537">
        <f>MIN(A537:E537)</f>
        <v>30</v>
      </c>
      <c r="H537">
        <f>MAX(A537:E537)</f>
        <v>71</v>
      </c>
      <c r="I537">
        <f>IF(G537&lt;5,1,0)</f>
        <v>0</v>
      </c>
      <c r="J537">
        <f>IF(H537&gt;50,1,0)</f>
        <v>1</v>
      </c>
      <c r="K537">
        <f>IF(F537+I537+J537=2,1,0)</f>
        <v>0</v>
      </c>
    </row>
    <row r="538">
      <c r="A538" s="1">
        <v>57</v>
      </c>
      <c r="B538" s="1">
        <v>1</v>
      </c>
      <c r="C538" s="1">
        <v>63</v>
      </c>
      <c r="D538" s="1">
        <v>6</v>
      </c>
      <c r="E538" s="1">
        <v>67</v>
      </c>
      <c r="F538">
        <f>IF(AND(A538&gt;=B538,B538&gt;=C538,C538&gt;=D538,D538&gt;=E538),1,0)</f>
        <v>0</v>
      </c>
      <c r="G538">
        <f>MIN(A538:E538)</f>
        <v>1</v>
      </c>
      <c r="H538">
        <f>MAX(A538:E538)</f>
        <v>67</v>
      </c>
      <c r="I538">
        <f>IF(G538&lt;5,1,0)</f>
        <v>1</v>
      </c>
      <c r="J538">
        <f>IF(H538&gt;50,1,0)</f>
        <v>1</v>
      </c>
      <c r="K538">
        <f>IF(F538+I538+J538=2,1,0)</f>
        <v>1</v>
      </c>
    </row>
    <row r="539">
      <c r="A539" s="1">
        <v>72</v>
      </c>
      <c r="B539" s="1">
        <v>9</v>
      </c>
      <c r="C539" s="1">
        <v>27</v>
      </c>
      <c r="D539" s="1">
        <v>6</v>
      </c>
      <c r="E539" s="1">
        <v>47</v>
      </c>
      <c r="F539">
        <f>IF(AND(A539&gt;=B539,B539&gt;=C539,C539&gt;=D539,D539&gt;=E539),1,0)</f>
        <v>0</v>
      </c>
      <c r="G539">
        <f>MIN(A539:E539)</f>
        <v>6</v>
      </c>
      <c r="H539">
        <f>MAX(A539:E539)</f>
        <v>72</v>
      </c>
      <c r="I539">
        <f>IF(G539&lt;5,1,0)</f>
        <v>0</v>
      </c>
      <c r="J539">
        <f>IF(H539&gt;50,1,0)</f>
        <v>1</v>
      </c>
      <c r="K539">
        <f>IF(F539+I539+J539=2,1,0)</f>
        <v>0</v>
      </c>
    </row>
    <row r="540">
      <c r="A540" s="1">
        <v>92</v>
      </c>
      <c r="B540" s="1">
        <v>39</v>
      </c>
      <c r="C540" s="1">
        <v>52</v>
      </c>
      <c r="D540" s="1">
        <v>99</v>
      </c>
      <c r="E540" s="1">
        <v>33</v>
      </c>
      <c r="F540">
        <f>IF(AND(A540&gt;=B540,B540&gt;=C540,C540&gt;=D540,D540&gt;=E540),1,0)</f>
        <v>0</v>
      </c>
      <c r="G540">
        <f>MIN(A540:E540)</f>
        <v>33</v>
      </c>
      <c r="H540">
        <f>MAX(A540:E540)</f>
        <v>99</v>
      </c>
      <c r="I540">
        <f>IF(G540&lt;5,1,0)</f>
        <v>0</v>
      </c>
      <c r="J540">
        <f>IF(H540&gt;50,1,0)</f>
        <v>1</v>
      </c>
      <c r="K540">
        <f>IF(F540+I540+J540=2,1,0)</f>
        <v>0</v>
      </c>
    </row>
    <row r="541">
      <c r="A541" s="1">
        <v>43</v>
      </c>
      <c r="B541" s="1">
        <v>11</v>
      </c>
      <c r="C541" s="1">
        <v>38</v>
      </c>
      <c r="D541" s="1">
        <v>16</v>
      </c>
      <c r="E541" s="1">
        <v>72</v>
      </c>
      <c r="F541">
        <f>IF(AND(A541&gt;=B541,B541&gt;=C541,C541&gt;=D541,D541&gt;=E541),1,0)</f>
        <v>0</v>
      </c>
      <c r="G541">
        <f>MIN(A541:E541)</f>
        <v>11</v>
      </c>
      <c r="H541">
        <f>MAX(A541:E541)</f>
        <v>72</v>
      </c>
      <c r="I541">
        <f>IF(G541&lt;5,1,0)</f>
        <v>0</v>
      </c>
      <c r="J541">
        <f>IF(H541&gt;50,1,0)</f>
        <v>1</v>
      </c>
      <c r="K541">
        <f>IF(F541+I541+J541=2,1,0)</f>
        <v>0</v>
      </c>
    </row>
    <row r="542">
      <c r="A542" s="1">
        <v>45</v>
      </c>
      <c r="B542" s="1">
        <v>73</v>
      </c>
      <c r="C542" s="1">
        <v>38</v>
      </c>
      <c r="D542" s="1">
        <v>34</v>
      </c>
      <c r="E542" s="1">
        <v>95</v>
      </c>
      <c r="F542">
        <f>IF(AND(A542&gt;=B542,B542&gt;=C542,C542&gt;=D542,D542&gt;=E542),1,0)</f>
        <v>0</v>
      </c>
      <c r="G542">
        <f>MIN(A542:E542)</f>
        <v>34</v>
      </c>
      <c r="H542">
        <f>MAX(A542:E542)</f>
        <v>95</v>
      </c>
      <c r="I542">
        <f>IF(G542&lt;5,1,0)</f>
        <v>0</v>
      </c>
      <c r="J542">
        <f>IF(H542&gt;50,1,0)</f>
        <v>1</v>
      </c>
      <c r="K542">
        <f>IF(F542+I542+J542=2,1,0)</f>
        <v>0</v>
      </c>
    </row>
    <row r="543">
      <c r="A543" s="1">
        <v>74</v>
      </c>
      <c r="B543" s="1">
        <v>3</v>
      </c>
      <c r="C543" s="1">
        <v>84</v>
      </c>
      <c r="D543" s="1">
        <v>22</v>
      </c>
      <c r="E543" s="1">
        <v>89</v>
      </c>
      <c r="F543">
        <f>IF(AND(A543&gt;=B543,B543&gt;=C543,C543&gt;=D543,D543&gt;=E543),1,0)</f>
        <v>0</v>
      </c>
      <c r="G543">
        <f>MIN(A543:E543)</f>
        <v>3</v>
      </c>
      <c r="H543">
        <f>MAX(A543:E543)</f>
        <v>89</v>
      </c>
      <c r="I543">
        <f>IF(G543&lt;5,1,0)</f>
        <v>1</v>
      </c>
      <c r="J543">
        <f>IF(H543&gt;50,1,0)</f>
        <v>1</v>
      </c>
      <c r="K543">
        <f>IF(F543+I543+J543=2,1,0)</f>
        <v>1</v>
      </c>
    </row>
    <row r="544">
      <c r="A544" s="1">
        <v>76</v>
      </c>
      <c r="B544" s="1">
        <v>11</v>
      </c>
      <c r="C544" s="1">
        <v>38</v>
      </c>
      <c r="D544" s="1">
        <v>48</v>
      </c>
      <c r="E544" s="1">
        <v>41</v>
      </c>
      <c r="F544">
        <f>IF(AND(A544&gt;=B544,B544&gt;=C544,C544&gt;=D544,D544&gt;=E544),1,0)</f>
        <v>0</v>
      </c>
      <c r="G544">
        <f>MIN(A544:E544)</f>
        <v>11</v>
      </c>
      <c r="H544">
        <f>MAX(A544:E544)</f>
        <v>76</v>
      </c>
      <c r="I544">
        <f>IF(G544&lt;5,1,0)</f>
        <v>0</v>
      </c>
      <c r="J544">
        <f>IF(H544&gt;50,1,0)</f>
        <v>1</v>
      </c>
      <c r="K544">
        <f>IF(F544+I544+J544=2,1,0)</f>
        <v>0</v>
      </c>
    </row>
    <row r="545">
      <c r="A545" s="1">
        <v>55</v>
      </c>
      <c r="B545" s="1">
        <v>61</v>
      </c>
      <c r="C545" s="1">
        <v>82</v>
      </c>
      <c r="D545" s="1">
        <v>69</v>
      </c>
      <c r="E545" s="1">
        <v>91</v>
      </c>
      <c r="F545">
        <f>IF(AND(A545&gt;=B545,B545&gt;=C545,C545&gt;=D545,D545&gt;=E545),1,0)</f>
        <v>0</v>
      </c>
      <c r="G545">
        <f>MIN(A545:E545)</f>
        <v>55</v>
      </c>
      <c r="H545">
        <f>MAX(A545:E545)</f>
        <v>91</v>
      </c>
      <c r="I545">
        <f>IF(G545&lt;5,1,0)</f>
        <v>0</v>
      </c>
      <c r="J545">
        <f>IF(H545&gt;50,1,0)</f>
        <v>1</v>
      </c>
      <c r="K545">
        <f>IF(F545+I545+J545=2,1,0)</f>
        <v>0</v>
      </c>
    </row>
    <row r="546">
      <c r="A546" s="1">
        <v>12</v>
      </c>
      <c r="B546" s="1">
        <v>90</v>
      </c>
      <c r="C546" s="1">
        <v>24</v>
      </c>
      <c r="D546" s="1">
        <v>54</v>
      </c>
      <c r="E546" s="1">
        <v>33</v>
      </c>
      <c r="F546">
        <f>IF(AND(A546&gt;=B546,B546&gt;=C546,C546&gt;=D546,D546&gt;=E546),1,0)</f>
        <v>0</v>
      </c>
      <c r="G546">
        <f>MIN(A546:E546)</f>
        <v>12</v>
      </c>
      <c r="H546">
        <f>MAX(A546:E546)</f>
        <v>90</v>
      </c>
      <c r="I546">
        <f>IF(G546&lt;5,1,0)</f>
        <v>0</v>
      </c>
      <c r="J546">
        <f>IF(H546&gt;50,1,0)</f>
        <v>1</v>
      </c>
      <c r="K546">
        <f>IF(F546+I546+J546=2,1,0)</f>
        <v>0</v>
      </c>
    </row>
    <row r="547">
      <c r="A547" s="1">
        <v>5</v>
      </c>
      <c r="B547" s="1">
        <v>22</v>
      </c>
      <c r="C547" s="1">
        <v>23</v>
      </c>
      <c r="D547" s="1">
        <v>12</v>
      </c>
      <c r="E547" s="1">
        <v>87</v>
      </c>
      <c r="F547">
        <f>IF(AND(A547&gt;=B547,B547&gt;=C547,C547&gt;=D547,D547&gt;=E547),1,0)</f>
        <v>0</v>
      </c>
      <c r="G547">
        <f>MIN(A547:E547)</f>
        <v>5</v>
      </c>
      <c r="H547">
        <f>MAX(A547:E547)</f>
        <v>87</v>
      </c>
      <c r="I547">
        <f>IF(G547&lt;5,1,0)</f>
        <v>0</v>
      </c>
      <c r="J547">
        <f>IF(H547&gt;50,1,0)</f>
        <v>1</v>
      </c>
      <c r="K547">
        <f>IF(F547+I547+J547=2,1,0)</f>
        <v>0</v>
      </c>
    </row>
    <row r="548">
      <c r="A548" s="1">
        <v>19</v>
      </c>
      <c r="B548" s="1">
        <v>48</v>
      </c>
      <c r="C548" s="1">
        <v>45</v>
      </c>
      <c r="D548" s="1">
        <v>46</v>
      </c>
      <c r="E548" s="1">
        <v>3</v>
      </c>
      <c r="F548">
        <f>IF(AND(A548&gt;=B548,B548&gt;=C548,C548&gt;=D548,D548&gt;=E548),1,0)</f>
        <v>0</v>
      </c>
      <c r="G548">
        <f>MIN(A548:E548)</f>
        <v>3</v>
      </c>
      <c r="H548">
        <f>MAX(A548:E548)</f>
        <v>48</v>
      </c>
      <c r="I548">
        <f>IF(G548&lt;5,1,0)</f>
        <v>1</v>
      </c>
      <c r="J548">
        <f>IF(H548&gt;50,1,0)</f>
        <v>0</v>
      </c>
      <c r="K548">
        <f>IF(F548+I548+J548=2,1,0)</f>
        <v>0</v>
      </c>
    </row>
    <row r="549">
      <c r="A549" s="1">
        <v>75</v>
      </c>
      <c r="B549" s="1">
        <v>9</v>
      </c>
      <c r="C549" s="1">
        <v>49</v>
      </c>
      <c r="D549" s="1">
        <v>3</v>
      </c>
      <c r="E549" s="1">
        <v>34</v>
      </c>
      <c r="F549">
        <f>IF(AND(A549&gt;=B549,B549&gt;=C549,C549&gt;=D549,D549&gt;=E549),1,0)</f>
        <v>0</v>
      </c>
      <c r="G549">
        <f>MIN(A549:E549)</f>
        <v>3</v>
      </c>
      <c r="H549">
        <f>MAX(A549:E549)</f>
        <v>75</v>
      </c>
      <c r="I549">
        <f>IF(G549&lt;5,1,0)</f>
        <v>1</v>
      </c>
      <c r="J549">
        <f>IF(H549&gt;50,1,0)</f>
        <v>1</v>
      </c>
      <c r="K549">
        <f>IF(F549+I549+J549=2,1,0)</f>
        <v>1</v>
      </c>
    </row>
    <row r="550">
      <c r="A550" s="1">
        <v>17</v>
      </c>
      <c r="B550" s="1">
        <v>11</v>
      </c>
      <c r="C550" s="1">
        <v>45</v>
      </c>
      <c r="D550" s="1">
        <v>27</v>
      </c>
      <c r="E550" s="1">
        <v>57</v>
      </c>
      <c r="F550">
        <f>IF(AND(A550&gt;=B550,B550&gt;=C550,C550&gt;=D550,D550&gt;=E550),1,0)</f>
        <v>0</v>
      </c>
      <c r="G550">
        <f>MIN(A550:E550)</f>
        <v>11</v>
      </c>
      <c r="H550">
        <f>MAX(A550:E550)</f>
        <v>57</v>
      </c>
      <c r="I550">
        <f>IF(G550&lt;5,1,0)</f>
        <v>0</v>
      </c>
      <c r="J550">
        <f>IF(H550&gt;50,1,0)</f>
        <v>1</v>
      </c>
      <c r="K550">
        <f>IF(F550+I550+J550=2,1,0)</f>
        <v>0</v>
      </c>
    </row>
    <row r="551">
      <c r="A551" s="1">
        <v>85</v>
      </c>
      <c r="B551" s="1">
        <v>42</v>
      </c>
      <c r="C551" s="1">
        <v>49</v>
      </c>
      <c r="D551" s="1">
        <v>39</v>
      </c>
      <c r="E551" s="1">
        <v>25</v>
      </c>
      <c r="F551">
        <f>IF(AND(A551&gt;=B551,B551&gt;=C551,C551&gt;=D551,D551&gt;=E551),1,0)</f>
        <v>0</v>
      </c>
      <c r="G551">
        <f>MIN(A551:E551)</f>
        <v>25</v>
      </c>
      <c r="H551">
        <f>MAX(A551:E551)</f>
        <v>85</v>
      </c>
      <c r="I551">
        <f>IF(G551&lt;5,1,0)</f>
        <v>0</v>
      </c>
      <c r="J551">
        <f>IF(H551&gt;50,1,0)</f>
        <v>1</v>
      </c>
      <c r="K551">
        <f>IF(F551+I551+J551=2,1,0)</f>
        <v>0</v>
      </c>
    </row>
    <row r="552">
      <c r="A552" s="1">
        <v>98</v>
      </c>
      <c r="B552" s="1">
        <v>11</v>
      </c>
      <c r="C552" s="1">
        <v>49</v>
      </c>
      <c r="D552" s="1">
        <v>98</v>
      </c>
      <c r="E552" s="1">
        <v>97</v>
      </c>
      <c r="F552">
        <f>IF(AND(A552&gt;=B552,B552&gt;=C552,C552&gt;=D552,D552&gt;=E552),1,0)</f>
        <v>0</v>
      </c>
      <c r="G552">
        <f>MIN(A552:E552)</f>
        <v>11</v>
      </c>
      <c r="H552">
        <f>MAX(A552:E552)</f>
        <v>98</v>
      </c>
      <c r="I552">
        <f>IF(G552&lt;5,1,0)</f>
        <v>0</v>
      </c>
      <c r="J552">
        <f>IF(H552&gt;50,1,0)</f>
        <v>1</v>
      </c>
      <c r="K552">
        <f>IF(F552+I552+J552=2,1,0)</f>
        <v>0</v>
      </c>
    </row>
    <row r="553">
      <c r="A553" s="1">
        <v>7</v>
      </c>
      <c r="B553" s="1">
        <v>82</v>
      </c>
      <c r="C553" s="1">
        <v>85</v>
      </c>
      <c r="D553" s="1">
        <v>79</v>
      </c>
      <c r="E553" s="1">
        <v>64</v>
      </c>
      <c r="F553">
        <f>IF(AND(A553&gt;=B553,B553&gt;=C553,C553&gt;=D553,D553&gt;=E553),1,0)</f>
        <v>0</v>
      </c>
      <c r="G553">
        <f>MIN(A553:E553)</f>
        <v>7</v>
      </c>
      <c r="H553">
        <f>MAX(A553:E553)</f>
        <v>85</v>
      </c>
      <c r="I553">
        <f>IF(G553&lt;5,1,0)</f>
        <v>0</v>
      </c>
      <c r="J553">
        <f>IF(H553&gt;50,1,0)</f>
        <v>1</v>
      </c>
      <c r="K553">
        <f>IF(F553+I553+J553=2,1,0)</f>
        <v>0</v>
      </c>
    </row>
    <row r="554">
      <c r="A554" s="1">
        <v>44</v>
      </c>
      <c r="B554" s="1">
        <v>99</v>
      </c>
      <c r="C554" s="1">
        <v>35</v>
      </c>
      <c r="D554" s="1">
        <v>51</v>
      </c>
      <c r="E554" s="1">
        <v>31</v>
      </c>
      <c r="F554">
        <f>IF(AND(A554&gt;=B554,B554&gt;=C554,C554&gt;=D554,D554&gt;=E554),1,0)</f>
        <v>0</v>
      </c>
      <c r="G554">
        <f>MIN(A554:E554)</f>
        <v>31</v>
      </c>
      <c r="H554">
        <f>MAX(A554:E554)</f>
        <v>99</v>
      </c>
      <c r="I554">
        <f>IF(G554&lt;5,1,0)</f>
        <v>0</v>
      </c>
      <c r="J554">
        <f>IF(H554&gt;50,1,0)</f>
        <v>1</v>
      </c>
      <c r="K554">
        <f>IF(F554+I554+J554=2,1,0)</f>
        <v>0</v>
      </c>
    </row>
    <row r="555">
      <c r="A555" s="1">
        <v>43</v>
      </c>
      <c r="B555" s="1">
        <v>16</v>
      </c>
      <c r="C555" s="1">
        <v>15</v>
      </c>
      <c r="D555" s="1">
        <v>73</v>
      </c>
      <c r="E555" s="1">
        <v>52</v>
      </c>
      <c r="F555">
        <f>IF(AND(A555&gt;=B555,B555&gt;=C555,C555&gt;=D555,D555&gt;=E555),1,0)</f>
        <v>0</v>
      </c>
      <c r="G555">
        <f>MIN(A555:E555)</f>
        <v>15</v>
      </c>
      <c r="H555">
        <f>MAX(A555:E555)</f>
        <v>73</v>
      </c>
      <c r="I555">
        <f>IF(G555&lt;5,1,0)</f>
        <v>0</v>
      </c>
      <c r="J555">
        <f>IF(H555&gt;50,1,0)</f>
        <v>1</v>
      </c>
      <c r="K555">
        <f>IF(F555+I555+J555=2,1,0)</f>
        <v>0</v>
      </c>
    </row>
    <row r="556">
      <c r="A556" s="1">
        <v>72</v>
      </c>
      <c r="B556" s="1">
        <v>54</v>
      </c>
      <c r="C556" s="1">
        <v>21</v>
      </c>
      <c r="D556" s="1">
        <v>85</v>
      </c>
      <c r="E556" s="1">
        <v>33</v>
      </c>
      <c r="F556">
        <f>IF(AND(A556&gt;=B556,B556&gt;=C556,C556&gt;=D556,D556&gt;=E556),1,0)</f>
        <v>0</v>
      </c>
      <c r="G556">
        <f>MIN(A556:E556)</f>
        <v>21</v>
      </c>
      <c r="H556">
        <f>MAX(A556:E556)</f>
        <v>85</v>
      </c>
      <c r="I556">
        <f>IF(G556&lt;5,1,0)</f>
        <v>0</v>
      </c>
      <c r="J556">
        <f>IF(H556&gt;50,1,0)</f>
        <v>1</v>
      </c>
      <c r="K556">
        <f>IF(F556+I556+J556=2,1,0)</f>
        <v>0</v>
      </c>
    </row>
    <row r="557">
      <c r="A557" s="1">
        <v>77</v>
      </c>
      <c r="B557" s="1">
        <v>31</v>
      </c>
      <c r="C557" s="1">
        <v>42</v>
      </c>
      <c r="D557" s="1">
        <v>83</v>
      </c>
      <c r="E557" s="1">
        <v>6</v>
      </c>
      <c r="F557">
        <f>IF(AND(A557&gt;=B557,B557&gt;=C557,C557&gt;=D557,D557&gt;=E557),1,0)</f>
        <v>0</v>
      </c>
      <c r="G557">
        <f>MIN(A557:E557)</f>
        <v>6</v>
      </c>
      <c r="H557">
        <f>MAX(A557:E557)</f>
        <v>83</v>
      </c>
      <c r="I557">
        <f>IF(G557&lt;5,1,0)</f>
        <v>0</v>
      </c>
      <c r="J557">
        <f>IF(H557&gt;50,1,0)</f>
        <v>1</v>
      </c>
      <c r="K557">
        <f>IF(F557+I557+J557=2,1,0)</f>
        <v>0</v>
      </c>
    </row>
    <row r="558">
      <c r="A558" s="1">
        <v>29</v>
      </c>
      <c r="B558" s="1">
        <v>38</v>
      </c>
      <c r="C558" s="1">
        <v>36</v>
      </c>
      <c r="D558" s="1">
        <v>46</v>
      </c>
      <c r="E558" s="1">
        <v>42</v>
      </c>
      <c r="F558">
        <f>IF(AND(A558&gt;=B558,B558&gt;=C558,C558&gt;=D558,D558&gt;=E558),1,0)</f>
        <v>0</v>
      </c>
      <c r="G558">
        <f>MIN(A558:E558)</f>
        <v>29</v>
      </c>
      <c r="H558">
        <f>MAX(A558:E558)</f>
        <v>46</v>
      </c>
      <c r="I558">
        <f>IF(G558&lt;5,1,0)</f>
        <v>0</v>
      </c>
      <c r="J558">
        <f>IF(H558&gt;50,1,0)</f>
        <v>0</v>
      </c>
      <c r="K558">
        <f>IF(F558+I558+J558=2,1,0)</f>
        <v>0</v>
      </c>
    </row>
    <row r="559">
      <c r="A559" s="1">
        <v>45</v>
      </c>
      <c r="B559" s="1">
        <v>42</v>
      </c>
      <c r="C559" s="1">
        <v>76</v>
      </c>
      <c r="D559" s="1">
        <v>15</v>
      </c>
      <c r="E559" s="1">
        <v>46</v>
      </c>
      <c r="F559">
        <f>IF(AND(A559&gt;=B559,B559&gt;=C559,C559&gt;=D559,D559&gt;=E559),1,0)</f>
        <v>0</v>
      </c>
      <c r="G559">
        <f>MIN(A559:E559)</f>
        <v>15</v>
      </c>
      <c r="H559">
        <f>MAX(A559:E559)</f>
        <v>76</v>
      </c>
      <c r="I559">
        <f>IF(G559&lt;5,1,0)</f>
        <v>0</v>
      </c>
      <c r="J559">
        <f>IF(H559&gt;50,1,0)</f>
        <v>1</v>
      </c>
      <c r="K559">
        <f>IF(F559+I559+J559=2,1,0)</f>
        <v>0</v>
      </c>
    </row>
    <row r="560">
      <c r="A560" s="1">
        <v>63</v>
      </c>
      <c r="B560" s="1">
        <v>13</v>
      </c>
      <c r="C560" s="1">
        <v>78</v>
      </c>
      <c r="D560" s="1">
        <v>32</v>
      </c>
      <c r="E560" s="1">
        <v>56</v>
      </c>
      <c r="F560">
        <f>IF(AND(A560&gt;=B560,B560&gt;=C560,C560&gt;=D560,D560&gt;=E560),1,0)</f>
        <v>0</v>
      </c>
      <c r="G560">
        <f>MIN(A560:E560)</f>
        <v>13</v>
      </c>
      <c r="H560">
        <f>MAX(A560:E560)</f>
        <v>78</v>
      </c>
      <c r="I560">
        <f>IF(G560&lt;5,1,0)</f>
        <v>0</v>
      </c>
      <c r="J560">
        <f>IF(H560&gt;50,1,0)</f>
        <v>1</v>
      </c>
      <c r="K560">
        <f>IF(F560+I560+J560=2,1,0)</f>
        <v>0</v>
      </c>
    </row>
    <row r="561">
      <c r="A561" s="1">
        <v>54</v>
      </c>
      <c r="B561" s="1">
        <v>7</v>
      </c>
      <c r="C561" s="1">
        <v>7</v>
      </c>
      <c r="D561" s="1">
        <v>71</v>
      </c>
      <c r="E561" s="1">
        <v>25</v>
      </c>
      <c r="F561">
        <f>IF(AND(A561&gt;=B561,B561&gt;=C561,C561&gt;=D561,D561&gt;=E561),1,0)</f>
        <v>0</v>
      </c>
      <c r="G561">
        <f>MIN(A561:E561)</f>
        <v>7</v>
      </c>
      <c r="H561">
        <f>MAX(A561:E561)</f>
        <v>71</v>
      </c>
      <c r="I561">
        <f>IF(G561&lt;5,1,0)</f>
        <v>0</v>
      </c>
      <c r="J561">
        <f>IF(H561&gt;50,1,0)</f>
        <v>1</v>
      </c>
      <c r="K561">
        <f>IF(F561+I561+J561=2,1,0)</f>
        <v>0</v>
      </c>
    </row>
    <row r="562">
      <c r="A562" s="1">
        <v>48</v>
      </c>
      <c r="B562" s="1">
        <v>27</v>
      </c>
      <c r="C562" s="1">
        <v>98</v>
      </c>
      <c r="D562" s="1">
        <v>19</v>
      </c>
      <c r="E562" s="1">
        <v>35</v>
      </c>
      <c r="F562">
        <f>IF(AND(A562&gt;=B562,B562&gt;=C562,C562&gt;=D562,D562&gt;=E562),1,0)</f>
        <v>0</v>
      </c>
      <c r="G562">
        <f>MIN(A562:E562)</f>
        <v>19</v>
      </c>
      <c r="H562">
        <f>MAX(A562:E562)</f>
        <v>98</v>
      </c>
      <c r="I562">
        <f>IF(G562&lt;5,1,0)</f>
        <v>0</v>
      </c>
      <c r="J562">
        <f>IF(H562&gt;50,1,0)</f>
        <v>1</v>
      </c>
      <c r="K562">
        <f>IF(F562+I562+J562=2,1,0)</f>
        <v>0</v>
      </c>
    </row>
    <row r="563">
      <c r="A563" s="1">
        <v>40</v>
      </c>
      <c r="B563" s="1">
        <v>65</v>
      </c>
      <c r="C563" s="1">
        <v>42</v>
      </c>
      <c r="D563" s="1">
        <v>15</v>
      </c>
      <c r="E563" s="1">
        <v>52</v>
      </c>
      <c r="F563">
        <f>IF(AND(A563&gt;=B563,B563&gt;=C563,C563&gt;=D563,D563&gt;=E563),1,0)</f>
        <v>0</v>
      </c>
      <c r="G563">
        <f>MIN(A563:E563)</f>
        <v>15</v>
      </c>
      <c r="H563">
        <f>MAX(A563:E563)</f>
        <v>65</v>
      </c>
      <c r="I563">
        <f>IF(G563&lt;5,1,0)</f>
        <v>0</v>
      </c>
      <c r="J563">
        <f>IF(H563&gt;50,1,0)</f>
        <v>1</v>
      </c>
      <c r="K563">
        <f>IF(F563+I563+J563=2,1,0)</f>
        <v>0</v>
      </c>
    </row>
    <row r="564">
      <c r="A564" s="1">
        <v>54</v>
      </c>
      <c r="B564" s="1">
        <v>69</v>
      </c>
      <c r="C564" s="1">
        <v>23</v>
      </c>
      <c r="D564" s="1">
        <v>59</v>
      </c>
      <c r="E564" s="1">
        <v>78</v>
      </c>
      <c r="F564">
        <f>IF(AND(A564&gt;=B564,B564&gt;=C564,C564&gt;=D564,D564&gt;=E564),1,0)</f>
        <v>0</v>
      </c>
      <c r="G564">
        <f>MIN(A564:E564)</f>
        <v>23</v>
      </c>
      <c r="H564">
        <f>MAX(A564:E564)</f>
        <v>78</v>
      </c>
      <c r="I564">
        <f>IF(G564&lt;5,1,0)</f>
        <v>0</v>
      </c>
      <c r="J564">
        <f>IF(H564&gt;50,1,0)</f>
        <v>1</v>
      </c>
      <c r="K564">
        <f>IF(F564+I564+J564=2,1,0)</f>
        <v>0</v>
      </c>
    </row>
    <row r="565">
      <c r="A565" s="1">
        <v>90</v>
      </c>
      <c r="B565" s="1">
        <v>80</v>
      </c>
      <c r="C565" s="1">
        <v>7</v>
      </c>
      <c r="D565" s="1">
        <v>88</v>
      </c>
      <c r="E565" s="1">
        <v>79</v>
      </c>
      <c r="F565">
        <f>IF(AND(A565&gt;=B565,B565&gt;=C565,C565&gt;=D565,D565&gt;=E565),1,0)</f>
        <v>0</v>
      </c>
      <c r="G565">
        <f>MIN(A565:E565)</f>
        <v>7</v>
      </c>
      <c r="H565">
        <f>MAX(A565:E565)</f>
        <v>90</v>
      </c>
      <c r="I565">
        <f>IF(G565&lt;5,1,0)</f>
        <v>0</v>
      </c>
      <c r="J565">
        <f>IF(H565&gt;50,1,0)</f>
        <v>1</v>
      </c>
      <c r="K565">
        <f>IF(F565+I565+J565=2,1,0)</f>
        <v>0</v>
      </c>
    </row>
    <row r="566">
      <c r="A566" s="1">
        <v>88</v>
      </c>
      <c r="B566" s="1">
        <v>16</v>
      </c>
      <c r="C566" s="1">
        <v>65</v>
      </c>
      <c r="D566" s="1">
        <v>100</v>
      </c>
      <c r="E566" s="1">
        <v>17</v>
      </c>
      <c r="F566">
        <f>IF(AND(A566&gt;=B566,B566&gt;=C566,C566&gt;=D566,D566&gt;=E566),1,0)</f>
        <v>0</v>
      </c>
      <c r="G566">
        <f>MIN(A566:E566)</f>
        <v>16</v>
      </c>
      <c r="H566">
        <f>MAX(A566:E566)</f>
        <v>100</v>
      </c>
      <c r="I566">
        <f>IF(G566&lt;5,1,0)</f>
        <v>0</v>
      </c>
      <c r="J566">
        <f>IF(H566&gt;50,1,0)</f>
        <v>1</v>
      </c>
      <c r="K566">
        <f>IF(F566+I566+J566=2,1,0)</f>
        <v>0</v>
      </c>
    </row>
    <row r="567">
      <c r="A567" s="1">
        <v>44</v>
      </c>
      <c r="B567" s="1">
        <v>85</v>
      </c>
      <c r="C567" s="1">
        <v>81</v>
      </c>
      <c r="D567" s="1">
        <v>37</v>
      </c>
      <c r="E567" s="1">
        <v>90</v>
      </c>
      <c r="F567">
        <f>IF(AND(A567&gt;=B567,B567&gt;=C567,C567&gt;=D567,D567&gt;=E567),1,0)</f>
        <v>0</v>
      </c>
      <c r="G567">
        <f>MIN(A567:E567)</f>
        <v>37</v>
      </c>
      <c r="H567">
        <f>MAX(A567:E567)</f>
        <v>90</v>
      </c>
      <c r="I567">
        <f>IF(G567&lt;5,1,0)</f>
        <v>0</v>
      </c>
      <c r="J567">
        <f>IF(H567&gt;50,1,0)</f>
        <v>1</v>
      </c>
      <c r="K567">
        <f>IF(F567+I567+J567=2,1,0)</f>
        <v>0</v>
      </c>
    </row>
    <row r="568">
      <c r="A568" s="1">
        <v>46</v>
      </c>
      <c r="B568" s="1">
        <v>38</v>
      </c>
      <c r="C568" s="1">
        <v>4</v>
      </c>
      <c r="D568" s="1">
        <v>48</v>
      </c>
      <c r="E568" s="1">
        <v>87</v>
      </c>
      <c r="F568">
        <f>IF(AND(A568&gt;=B568,B568&gt;=C568,C568&gt;=D568,D568&gt;=E568),1,0)</f>
        <v>0</v>
      </c>
      <c r="G568">
        <f>MIN(A568:E568)</f>
        <v>4</v>
      </c>
      <c r="H568">
        <f>MAX(A568:E568)</f>
        <v>87</v>
      </c>
      <c r="I568">
        <f>IF(G568&lt;5,1,0)</f>
        <v>1</v>
      </c>
      <c r="J568">
        <f>IF(H568&gt;50,1,0)</f>
        <v>1</v>
      </c>
      <c r="K568">
        <f>IF(F568+I568+J568=2,1,0)</f>
        <v>1</v>
      </c>
    </row>
    <row r="569">
      <c r="A569" s="1">
        <v>27</v>
      </c>
      <c r="B569" s="1">
        <v>91</v>
      </c>
      <c r="C569" s="1">
        <v>93</v>
      </c>
      <c r="D569" s="1">
        <v>86</v>
      </c>
      <c r="E569" s="1">
        <v>14</v>
      </c>
      <c r="F569">
        <f>IF(AND(A569&gt;=B569,B569&gt;=C569,C569&gt;=D569,D569&gt;=E569),1,0)</f>
        <v>0</v>
      </c>
      <c r="G569">
        <f>MIN(A569:E569)</f>
        <v>14</v>
      </c>
      <c r="H569">
        <f>MAX(A569:E569)</f>
        <v>93</v>
      </c>
      <c r="I569">
        <f>IF(G569&lt;5,1,0)</f>
        <v>0</v>
      </c>
      <c r="J569">
        <f>IF(H569&gt;50,1,0)</f>
        <v>1</v>
      </c>
      <c r="K569">
        <f>IF(F569+I569+J569=2,1,0)</f>
        <v>0</v>
      </c>
    </row>
    <row r="570">
      <c r="A570" s="1">
        <v>52</v>
      </c>
      <c r="B570" s="1">
        <v>24</v>
      </c>
      <c r="C570" s="1">
        <v>85</v>
      </c>
      <c r="D570" s="1">
        <v>1</v>
      </c>
      <c r="E570" s="1">
        <v>91</v>
      </c>
      <c r="F570">
        <f>IF(AND(A570&gt;=B570,B570&gt;=C570,C570&gt;=D570,D570&gt;=E570),1,0)</f>
        <v>0</v>
      </c>
      <c r="G570">
        <f>MIN(A570:E570)</f>
        <v>1</v>
      </c>
      <c r="H570">
        <f>MAX(A570:E570)</f>
        <v>91</v>
      </c>
      <c r="I570">
        <f>IF(G570&lt;5,1,0)</f>
        <v>1</v>
      </c>
      <c r="J570">
        <f>IF(H570&gt;50,1,0)</f>
        <v>1</v>
      </c>
      <c r="K570">
        <f>IF(F570+I570+J570=2,1,0)</f>
        <v>1</v>
      </c>
    </row>
    <row r="571">
      <c r="A571" s="1">
        <v>44</v>
      </c>
      <c r="B571" s="1">
        <v>48</v>
      </c>
      <c r="C571" s="1">
        <v>17</v>
      </c>
      <c r="D571" s="1">
        <v>19</v>
      </c>
      <c r="E571" s="1">
        <v>59</v>
      </c>
      <c r="F571">
        <f>IF(AND(A571&gt;=B571,B571&gt;=C571,C571&gt;=D571,D571&gt;=E571),1,0)</f>
        <v>0</v>
      </c>
      <c r="G571">
        <f>MIN(A571:E571)</f>
        <v>17</v>
      </c>
      <c r="H571">
        <f>MAX(A571:E571)</f>
        <v>59</v>
      </c>
      <c r="I571">
        <f>IF(G571&lt;5,1,0)</f>
        <v>0</v>
      </c>
      <c r="J571">
        <f>IF(H571&gt;50,1,0)</f>
        <v>1</v>
      </c>
      <c r="K571">
        <f>IF(F571+I571+J571=2,1,0)</f>
        <v>0</v>
      </c>
    </row>
    <row r="572">
      <c r="A572" s="1">
        <v>70</v>
      </c>
      <c r="B572" s="1">
        <v>91</v>
      </c>
      <c r="C572" s="1">
        <v>46</v>
      </c>
      <c r="D572" s="1">
        <v>73</v>
      </c>
      <c r="E572" s="1">
        <v>83</v>
      </c>
      <c r="F572">
        <f>IF(AND(A572&gt;=B572,B572&gt;=C572,C572&gt;=D572,D572&gt;=E572),1,0)</f>
        <v>0</v>
      </c>
      <c r="G572">
        <f>MIN(A572:E572)</f>
        <v>46</v>
      </c>
      <c r="H572">
        <f>MAX(A572:E572)</f>
        <v>91</v>
      </c>
      <c r="I572">
        <f>IF(G572&lt;5,1,0)</f>
        <v>0</v>
      </c>
      <c r="J572">
        <f>IF(H572&gt;50,1,0)</f>
        <v>1</v>
      </c>
      <c r="K572">
        <f>IF(F572+I572+J572=2,1,0)</f>
        <v>0</v>
      </c>
    </row>
    <row r="573">
      <c r="A573" s="1">
        <v>55</v>
      </c>
      <c r="B573" s="1">
        <v>37</v>
      </c>
      <c r="C573" s="1">
        <v>79</v>
      </c>
      <c r="D573" s="1">
        <v>74</v>
      </c>
      <c r="E573" s="1">
        <v>19</v>
      </c>
      <c r="F573">
        <f>IF(AND(A573&gt;=B573,B573&gt;=C573,C573&gt;=D573,D573&gt;=E573),1,0)</f>
        <v>0</v>
      </c>
      <c r="G573">
        <f>MIN(A573:E573)</f>
        <v>19</v>
      </c>
      <c r="H573">
        <f>MAX(A573:E573)</f>
        <v>79</v>
      </c>
      <c r="I573">
        <f>IF(G573&lt;5,1,0)</f>
        <v>0</v>
      </c>
      <c r="J573">
        <f>IF(H573&gt;50,1,0)</f>
        <v>1</v>
      </c>
      <c r="K573">
        <f>IF(F573+I573+J573=2,1,0)</f>
        <v>0</v>
      </c>
    </row>
    <row r="574">
      <c r="A574" s="1">
        <v>70</v>
      </c>
      <c r="B574" s="1">
        <v>70</v>
      </c>
      <c r="C574" s="1">
        <v>7</v>
      </c>
      <c r="D574" s="1">
        <v>18</v>
      </c>
      <c r="E574" s="1">
        <v>12</v>
      </c>
      <c r="F574">
        <f>IF(AND(A574&gt;=B574,B574&gt;=C574,C574&gt;=D574,D574&gt;=E574),1,0)</f>
        <v>0</v>
      </c>
      <c r="G574">
        <f>MIN(A574:E574)</f>
        <v>7</v>
      </c>
      <c r="H574">
        <f>MAX(A574:E574)</f>
        <v>70</v>
      </c>
      <c r="I574">
        <f>IF(G574&lt;5,1,0)</f>
        <v>0</v>
      </c>
      <c r="J574">
        <f>IF(H574&gt;50,1,0)</f>
        <v>1</v>
      </c>
      <c r="K574">
        <f>IF(F574+I574+J574=2,1,0)</f>
        <v>0</v>
      </c>
    </row>
    <row r="575">
      <c r="A575" s="1">
        <v>83</v>
      </c>
      <c r="B575" s="1">
        <v>62</v>
      </c>
      <c r="C575" s="1">
        <v>73</v>
      </c>
      <c r="D575" s="1">
        <v>33</v>
      </c>
      <c r="E575" s="1">
        <v>60</v>
      </c>
      <c r="F575">
        <f>IF(AND(A575&gt;=B575,B575&gt;=C575,C575&gt;=D575,D575&gt;=E575),1,0)</f>
        <v>0</v>
      </c>
      <c r="G575">
        <f>MIN(A575:E575)</f>
        <v>33</v>
      </c>
      <c r="H575">
        <f>MAX(A575:E575)</f>
        <v>83</v>
      </c>
      <c r="I575">
        <f>IF(G575&lt;5,1,0)</f>
        <v>0</v>
      </c>
      <c r="J575">
        <f>IF(H575&gt;50,1,0)</f>
        <v>1</v>
      </c>
      <c r="K575">
        <f>IF(F575+I575+J575=2,1,0)</f>
        <v>0</v>
      </c>
    </row>
    <row r="576">
      <c r="A576" s="1">
        <v>83</v>
      </c>
      <c r="B576" s="1">
        <v>2</v>
      </c>
      <c r="C576" s="1">
        <v>5</v>
      </c>
      <c r="D576" s="1">
        <v>13</v>
      </c>
      <c r="E576" s="1">
        <v>100</v>
      </c>
      <c r="F576">
        <f>IF(AND(A576&gt;=B576,B576&gt;=C576,C576&gt;=D576,D576&gt;=E576),1,0)</f>
        <v>0</v>
      </c>
      <c r="G576">
        <f>MIN(A576:E576)</f>
        <v>2</v>
      </c>
      <c r="H576">
        <f>MAX(A576:E576)</f>
        <v>100</v>
      </c>
      <c r="I576">
        <f>IF(G576&lt;5,1,0)</f>
        <v>1</v>
      </c>
      <c r="J576">
        <f>IF(H576&gt;50,1,0)</f>
        <v>1</v>
      </c>
      <c r="K576">
        <f>IF(F576+I576+J576=2,1,0)</f>
        <v>1</v>
      </c>
    </row>
    <row r="577">
      <c r="A577" s="1">
        <v>70</v>
      </c>
      <c r="B577" s="1">
        <v>7</v>
      </c>
      <c r="C577" s="1">
        <v>92</v>
      </c>
      <c r="D577" s="1">
        <v>45</v>
      </c>
      <c r="E577" s="1">
        <v>88</v>
      </c>
      <c r="F577">
        <f>IF(AND(A577&gt;=B577,B577&gt;=C577,C577&gt;=D577,D577&gt;=E577),1,0)</f>
        <v>0</v>
      </c>
      <c r="G577">
        <f>MIN(A577:E577)</f>
        <v>7</v>
      </c>
      <c r="H577">
        <f>MAX(A577:E577)</f>
        <v>92</v>
      </c>
      <c r="I577">
        <f>IF(G577&lt;5,1,0)</f>
        <v>0</v>
      </c>
      <c r="J577">
        <f>IF(H577&gt;50,1,0)</f>
        <v>1</v>
      </c>
      <c r="K577">
        <f>IF(F577+I577+J577=2,1,0)</f>
        <v>0</v>
      </c>
    </row>
    <row r="578">
      <c r="A578" s="1">
        <v>32</v>
      </c>
      <c r="B578" s="1">
        <v>35</v>
      </c>
      <c r="C578" s="1">
        <v>25</v>
      </c>
      <c r="D578" s="1">
        <v>65</v>
      </c>
      <c r="E578" s="1">
        <v>31</v>
      </c>
      <c r="F578">
        <f>IF(AND(A578&gt;=B578,B578&gt;=C578,C578&gt;=D578,D578&gt;=E578),1,0)</f>
        <v>0</v>
      </c>
      <c r="G578">
        <f>MIN(A578:E578)</f>
        <v>25</v>
      </c>
      <c r="H578">
        <f>MAX(A578:E578)</f>
        <v>65</v>
      </c>
      <c r="I578">
        <f>IF(G578&lt;5,1,0)</f>
        <v>0</v>
      </c>
      <c r="J578">
        <f>IF(H578&gt;50,1,0)</f>
        <v>1</v>
      </c>
      <c r="K578">
        <f>IF(F578+I578+J578=2,1,0)</f>
        <v>0</v>
      </c>
    </row>
    <row r="579">
      <c r="A579" s="1">
        <v>31</v>
      </c>
      <c r="B579" s="1">
        <v>82</v>
      </c>
      <c r="C579" s="1">
        <v>23</v>
      </c>
      <c r="D579" s="1">
        <v>83</v>
      </c>
      <c r="E579" s="1">
        <v>60</v>
      </c>
      <c r="F579">
        <f>IF(AND(A579&gt;=B579,B579&gt;=C579,C579&gt;=D579,D579&gt;=E579),1,0)</f>
        <v>0</v>
      </c>
      <c r="G579">
        <f>MIN(A579:E579)</f>
        <v>23</v>
      </c>
      <c r="H579">
        <f>MAX(A579:E579)</f>
        <v>83</v>
      </c>
      <c r="I579">
        <f>IF(G579&lt;5,1,0)</f>
        <v>0</v>
      </c>
      <c r="J579">
        <f>IF(H579&gt;50,1,0)</f>
        <v>1</v>
      </c>
      <c r="K579">
        <f>IF(F579+I579+J579=2,1,0)</f>
        <v>0</v>
      </c>
    </row>
    <row r="580">
      <c r="A580" s="1">
        <v>2</v>
      </c>
      <c r="B580" s="1">
        <v>4</v>
      </c>
      <c r="C580" s="1">
        <v>100</v>
      </c>
      <c r="D580" s="1">
        <v>78</v>
      </c>
      <c r="E580" s="1">
        <v>86</v>
      </c>
      <c r="F580">
        <f>IF(AND(A580&gt;=B580,B580&gt;=C580,C580&gt;=D580,D580&gt;=E580),1,0)</f>
        <v>0</v>
      </c>
      <c r="G580">
        <f>MIN(A580:E580)</f>
        <v>2</v>
      </c>
      <c r="H580">
        <f>MAX(A580:E580)</f>
        <v>100</v>
      </c>
      <c r="I580">
        <f>IF(G580&lt;5,1,0)</f>
        <v>1</v>
      </c>
      <c r="J580">
        <f>IF(H580&gt;50,1,0)</f>
        <v>1</v>
      </c>
      <c r="K580">
        <f>IF(F580+I580+J580=2,1,0)</f>
        <v>1</v>
      </c>
    </row>
    <row r="581">
      <c r="A581" s="1">
        <v>36</v>
      </c>
      <c r="B581" s="1">
        <v>11</v>
      </c>
      <c r="C581" s="1">
        <v>29</v>
      </c>
      <c r="D581" s="1">
        <v>16</v>
      </c>
      <c r="E581" s="1">
        <v>96</v>
      </c>
      <c r="F581">
        <f>IF(AND(A581&gt;=B581,B581&gt;=C581,C581&gt;=D581,D581&gt;=E581),1,0)</f>
        <v>0</v>
      </c>
      <c r="G581">
        <f>MIN(A581:E581)</f>
        <v>11</v>
      </c>
      <c r="H581">
        <f>MAX(A581:E581)</f>
        <v>96</v>
      </c>
      <c r="I581">
        <f>IF(G581&lt;5,1,0)</f>
        <v>0</v>
      </c>
      <c r="J581">
        <f>IF(H581&gt;50,1,0)</f>
        <v>1</v>
      </c>
      <c r="K581">
        <f>IF(F581+I581+J581=2,1,0)</f>
        <v>0</v>
      </c>
    </row>
    <row r="582">
      <c r="A582" s="1">
        <v>40</v>
      </c>
      <c r="B582" s="1">
        <v>46</v>
      </c>
      <c r="C582" s="1">
        <v>96</v>
      </c>
      <c r="D582" s="1">
        <v>18</v>
      </c>
      <c r="E582" s="1">
        <v>25</v>
      </c>
      <c r="F582">
        <f>IF(AND(A582&gt;=B582,B582&gt;=C582,C582&gt;=D582,D582&gt;=E582),1,0)</f>
        <v>0</v>
      </c>
      <c r="G582">
        <f>MIN(A582:E582)</f>
        <v>18</v>
      </c>
      <c r="H582">
        <f>MAX(A582:E582)</f>
        <v>96</v>
      </c>
      <c r="I582">
        <f>IF(G582&lt;5,1,0)</f>
        <v>0</v>
      </c>
      <c r="J582">
        <f>IF(H582&gt;50,1,0)</f>
        <v>1</v>
      </c>
      <c r="K582">
        <f>IF(F582+I582+J582=2,1,0)</f>
        <v>0</v>
      </c>
    </row>
    <row r="583">
      <c r="A583" s="1">
        <v>7</v>
      </c>
      <c r="B583" s="1">
        <v>76</v>
      </c>
      <c r="C583" s="1">
        <v>27</v>
      </c>
      <c r="D583" s="1">
        <v>45</v>
      </c>
      <c r="E583" s="1">
        <v>47</v>
      </c>
      <c r="F583">
        <f>IF(AND(A583&gt;=B583,B583&gt;=C583,C583&gt;=D583,D583&gt;=E583),1,0)</f>
        <v>0</v>
      </c>
      <c r="G583">
        <f>MIN(A583:E583)</f>
        <v>7</v>
      </c>
      <c r="H583">
        <f>MAX(A583:E583)</f>
        <v>76</v>
      </c>
      <c r="I583">
        <f>IF(G583&lt;5,1,0)</f>
        <v>0</v>
      </c>
      <c r="J583">
        <f>IF(H583&gt;50,1,0)</f>
        <v>1</v>
      </c>
      <c r="K583">
        <f>IF(F583+I583+J583=2,1,0)</f>
        <v>0</v>
      </c>
    </row>
    <row r="584">
      <c r="A584" s="1">
        <v>26</v>
      </c>
      <c r="B584" s="1">
        <v>26</v>
      </c>
      <c r="C584" s="1">
        <v>100</v>
      </c>
      <c r="D584" s="1">
        <v>67</v>
      </c>
      <c r="E584" s="1">
        <v>27</v>
      </c>
      <c r="F584">
        <f>IF(AND(A584&gt;=B584,B584&gt;=C584,C584&gt;=D584,D584&gt;=E584),1,0)</f>
        <v>0</v>
      </c>
      <c r="G584">
        <f>MIN(A584:E584)</f>
        <v>26</v>
      </c>
      <c r="H584">
        <f>MAX(A584:E584)</f>
        <v>100</v>
      </c>
      <c r="I584">
        <f>IF(G584&lt;5,1,0)</f>
        <v>0</v>
      </c>
      <c r="J584">
        <f>IF(H584&gt;50,1,0)</f>
        <v>1</v>
      </c>
      <c r="K584">
        <f>IF(F584+I584+J584=2,1,0)</f>
        <v>0</v>
      </c>
    </row>
    <row r="585">
      <c r="A585" s="1">
        <v>85</v>
      </c>
      <c r="B585" s="1">
        <v>100</v>
      </c>
      <c r="C585" s="1">
        <v>59</v>
      </c>
      <c r="D585" s="1">
        <v>65</v>
      </c>
      <c r="E585" s="1">
        <v>56</v>
      </c>
      <c r="F585">
        <f>IF(AND(A585&gt;=B585,B585&gt;=C585,C585&gt;=D585,D585&gt;=E585),1,0)</f>
        <v>0</v>
      </c>
      <c r="G585">
        <f>MIN(A585:E585)</f>
        <v>56</v>
      </c>
      <c r="H585">
        <f>MAX(A585:E585)</f>
        <v>100</v>
      </c>
      <c r="I585">
        <f>IF(G585&lt;5,1,0)</f>
        <v>0</v>
      </c>
      <c r="J585">
        <f>IF(H585&gt;50,1,0)</f>
        <v>1</v>
      </c>
      <c r="K585">
        <f>IF(F585+I585+J585=2,1,0)</f>
        <v>0</v>
      </c>
    </row>
    <row r="586">
      <c r="A586" s="1">
        <v>61</v>
      </c>
      <c r="B586" s="1">
        <v>86</v>
      </c>
      <c r="C586" s="1">
        <v>50</v>
      </c>
      <c r="D586" s="1">
        <v>50</v>
      </c>
      <c r="E586" s="1">
        <v>54</v>
      </c>
      <c r="F586">
        <f>IF(AND(A586&gt;=B586,B586&gt;=C586,C586&gt;=D586,D586&gt;=E586),1,0)</f>
        <v>0</v>
      </c>
      <c r="G586">
        <f>MIN(A586:E586)</f>
        <v>50</v>
      </c>
      <c r="H586">
        <f>MAX(A586:E586)</f>
        <v>86</v>
      </c>
      <c r="I586">
        <f>IF(G586&lt;5,1,0)</f>
        <v>0</v>
      </c>
      <c r="J586">
        <f>IF(H586&gt;50,1,0)</f>
        <v>1</v>
      </c>
      <c r="K586">
        <f>IF(F586+I586+J586=2,1,0)</f>
        <v>0</v>
      </c>
    </row>
    <row r="587">
      <c r="A587" s="1">
        <v>14</v>
      </c>
      <c r="B587" s="1">
        <v>66</v>
      </c>
      <c r="C587" s="1">
        <v>19</v>
      </c>
      <c r="D587" s="1">
        <v>69</v>
      </c>
      <c r="E587" s="1">
        <v>39</v>
      </c>
      <c r="F587">
        <f>IF(AND(A587&gt;=B587,B587&gt;=C587,C587&gt;=D587,D587&gt;=E587),1,0)</f>
        <v>0</v>
      </c>
      <c r="G587">
        <f>MIN(A587:E587)</f>
        <v>14</v>
      </c>
      <c r="H587">
        <f>MAX(A587:E587)</f>
        <v>69</v>
      </c>
      <c r="I587">
        <f>IF(G587&lt;5,1,0)</f>
        <v>0</v>
      </c>
      <c r="J587">
        <f>IF(H587&gt;50,1,0)</f>
        <v>1</v>
      </c>
      <c r="K587">
        <f>IF(F587+I587+J587=2,1,0)</f>
        <v>0</v>
      </c>
    </row>
    <row r="588">
      <c r="A588" s="1">
        <v>11</v>
      </c>
      <c r="B588" s="1">
        <v>37</v>
      </c>
      <c r="C588" s="1">
        <v>52</v>
      </c>
      <c r="D588" s="1">
        <v>99</v>
      </c>
      <c r="E588" s="1">
        <v>42</v>
      </c>
      <c r="F588">
        <f>IF(AND(A588&gt;=B588,B588&gt;=C588,C588&gt;=D588,D588&gt;=E588),1,0)</f>
        <v>0</v>
      </c>
      <c r="G588">
        <f>MIN(A588:E588)</f>
        <v>11</v>
      </c>
      <c r="H588">
        <f>MAX(A588:E588)</f>
        <v>99</v>
      </c>
      <c r="I588">
        <f>IF(G588&lt;5,1,0)</f>
        <v>0</v>
      </c>
      <c r="J588">
        <f>IF(H588&gt;50,1,0)</f>
        <v>1</v>
      </c>
      <c r="K588">
        <f>IF(F588+I588+J588=2,1,0)</f>
        <v>0</v>
      </c>
    </row>
    <row r="589">
      <c r="A589" s="1">
        <v>10</v>
      </c>
      <c r="B589" s="1">
        <v>14</v>
      </c>
      <c r="C589" s="1">
        <v>80</v>
      </c>
      <c r="D589" s="1">
        <v>12</v>
      </c>
      <c r="E589" s="1">
        <v>78</v>
      </c>
      <c r="F589">
        <f>IF(AND(A589&gt;=B589,B589&gt;=C589,C589&gt;=D589,D589&gt;=E589),1,0)</f>
        <v>0</v>
      </c>
      <c r="G589">
        <f>MIN(A589:E589)</f>
        <v>10</v>
      </c>
      <c r="H589">
        <f>MAX(A589:E589)</f>
        <v>80</v>
      </c>
      <c r="I589">
        <f>IF(G589&lt;5,1,0)</f>
        <v>0</v>
      </c>
      <c r="J589">
        <f>IF(H589&gt;50,1,0)</f>
        <v>1</v>
      </c>
      <c r="K589">
        <f>IF(F589+I589+J589=2,1,0)</f>
        <v>0</v>
      </c>
    </row>
    <row r="590">
      <c r="A590" s="1">
        <v>73</v>
      </c>
      <c r="B590" s="1">
        <v>50</v>
      </c>
      <c r="C590" s="1">
        <v>5</v>
      </c>
      <c r="D590" s="1">
        <v>92</v>
      </c>
      <c r="E590" s="1">
        <v>18</v>
      </c>
      <c r="F590">
        <f>IF(AND(A590&gt;=B590,B590&gt;=C590,C590&gt;=D590,D590&gt;=E590),1,0)</f>
        <v>0</v>
      </c>
      <c r="G590">
        <f>MIN(A590:E590)</f>
        <v>5</v>
      </c>
      <c r="H590">
        <f>MAX(A590:E590)</f>
        <v>92</v>
      </c>
      <c r="I590">
        <f>IF(G590&lt;5,1,0)</f>
        <v>0</v>
      </c>
      <c r="J590">
        <f>IF(H590&gt;50,1,0)</f>
        <v>1</v>
      </c>
      <c r="K590">
        <f>IF(F590+I590+J590=2,1,0)</f>
        <v>0</v>
      </c>
    </row>
    <row r="591">
      <c r="A591" s="1">
        <v>42</v>
      </c>
      <c r="B591" s="1">
        <v>91</v>
      </c>
      <c r="C591" s="1">
        <v>100</v>
      </c>
      <c r="D591" s="1">
        <v>43</v>
      </c>
      <c r="E591" s="1">
        <v>5</v>
      </c>
      <c r="F591">
        <f>IF(AND(A591&gt;=B591,B591&gt;=C591,C591&gt;=D591,D591&gt;=E591),1,0)</f>
        <v>0</v>
      </c>
      <c r="G591">
        <f>MIN(A591:E591)</f>
        <v>5</v>
      </c>
      <c r="H591">
        <f>MAX(A591:E591)</f>
        <v>100</v>
      </c>
      <c r="I591">
        <f>IF(G591&lt;5,1,0)</f>
        <v>0</v>
      </c>
      <c r="J591">
        <f>IF(H591&gt;50,1,0)</f>
        <v>1</v>
      </c>
      <c r="K591">
        <f>IF(F591+I591+J591=2,1,0)</f>
        <v>0</v>
      </c>
    </row>
    <row r="592">
      <c r="A592" s="1">
        <v>85</v>
      </c>
      <c r="B592" s="1">
        <v>71</v>
      </c>
      <c r="C592" s="1">
        <v>60</v>
      </c>
      <c r="D592" s="1">
        <v>21</v>
      </c>
      <c r="E592" s="1">
        <v>33</v>
      </c>
      <c r="F592">
        <f>IF(AND(A592&gt;=B592,B592&gt;=C592,C592&gt;=D592,D592&gt;=E592),1,0)</f>
        <v>0</v>
      </c>
      <c r="G592">
        <f>MIN(A592:E592)</f>
        <v>21</v>
      </c>
      <c r="H592">
        <f>MAX(A592:E592)</f>
        <v>85</v>
      </c>
      <c r="I592">
        <f>IF(G592&lt;5,1,0)</f>
        <v>0</v>
      </c>
      <c r="J592">
        <f>IF(H592&gt;50,1,0)</f>
        <v>1</v>
      </c>
      <c r="K592">
        <f>IF(F592+I592+J592=2,1,0)</f>
        <v>0</v>
      </c>
    </row>
    <row r="593">
      <c r="A593" s="1">
        <v>35</v>
      </c>
      <c r="B593" s="1">
        <v>45</v>
      </c>
      <c r="C593" s="1">
        <v>12</v>
      </c>
      <c r="D593" s="1">
        <v>66</v>
      </c>
      <c r="E593" s="1">
        <v>63</v>
      </c>
      <c r="F593">
        <f>IF(AND(A593&gt;=B593,B593&gt;=C593,C593&gt;=D593,D593&gt;=E593),1,0)</f>
        <v>0</v>
      </c>
      <c r="G593">
        <f>MIN(A593:E593)</f>
        <v>12</v>
      </c>
      <c r="H593">
        <f>MAX(A593:E593)</f>
        <v>66</v>
      </c>
      <c r="I593">
        <f>IF(G593&lt;5,1,0)</f>
        <v>0</v>
      </c>
      <c r="J593">
        <f>IF(H593&gt;50,1,0)</f>
        <v>1</v>
      </c>
      <c r="K593">
        <f>IF(F593+I593+J593=2,1,0)</f>
        <v>0</v>
      </c>
    </row>
    <row r="594">
      <c r="A594" s="1">
        <v>53</v>
      </c>
      <c r="B594" s="1">
        <v>87</v>
      </c>
      <c r="C594" s="1">
        <v>80</v>
      </c>
      <c r="D594" s="1">
        <v>54</v>
      </c>
      <c r="E594" s="1">
        <v>17</v>
      </c>
      <c r="F594">
        <f>IF(AND(A594&gt;=B594,B594&gt;=C594,C594&gt;=D594,D594&gt;=E594),1,0)</f>
        <v>0</v>
      </c>
      <c r="G594">
        <f>MIN(A594:E594)</f>
        <v>17</v>
      </c>
      <c r="H594">
        <f>MAX(A594:E594)</f>
        <v>87</v>
      </c>
      <c r="I594">
        <f>IF(G594&lt;5,1,0)</f>
        <v>0</v>
      </c>
      <c r="J594">
        <f>IF(H594&gt;50,1,0)</f>
        <v>1</v>
      </c>
      <c r="K594">
        <f>IF(F594+I594+J594=2,1,0)</f>
        <v>0</v>
      </c>
    </row>
    <row r="595">
      <c r="A595" s="1">
        <v>67</v>
      </c>
      <c r="B595" s="1">
        <v>13</v>
      </c>
      <c r="C595" s="1">
        <v>97</v>
      </c>
      <c r="D595" s="1">
        <v>59</v>
      </c>
      <c r="E595" s="1">
        <v>96</v>
      </c>
      <c r="F595">
        <f>IF(AND(A595&gt;=B595,B595&gt;=C595,C595&gt;=D595,D595&gt;=E595),1,0)</f>
        <v>0</v>
      </c>
      <c r="G595">
        <f>MIN(A595:E595)</f>
        <v>13</v>
      </c>
      <c r="H595">
        <f>MAX(A595:E595)</f>
        <v>97</v>
      </c>
      <c r="I595">
        <f>IF(G595&lt;5,1,0)</f>
        <v>0</v>
      </c>
      <c r="J595">
        <f>IF(H595&gt;50,1,0)</f>
        <v>1</v>
      </c>
      <c r="K595">
        <f>IF(F595+I595+J595=2,1,0)</f>
        <v>0</v>
      </c>
    </row>
    <row r="596">
      <c r="A596" s="1">
        <v>89</v>
      </c>
      <c r="B596" s="1">
        <v>27</v>
      </c>
      <c r="C596" s="1">
        <v>15</v>
      </c>
      <c r="D596" s="1">
        <v>3</v>
      </c>
      <c r="E596" s="1">
        <v>64</v>
      </c>
      <c r="F596">
        <f>IF(AND(A596&gt;=B596,B596&gt;=C596,C596&gt;=D596,D596&gt;=E596),1,0)</f>
        <v>0</v>
      </c>
      <c r="G596">
        <f>MIN(A596:E596)</f>
        <v>3</v>
      </c>
      <c r="H596">
        <f>MAX(A596:E596)</f>
        <v>89</v>
      </c>
      <c r="I596">
        <f>IF(G596&lt;5,1,0)</f>
        <v>1</v>
      </c>
      <c r="J596">
        <f>IF(H596&gt;50,1,0)</f>
        <v>1</v>
      </c>
      <c r="K596">
        <f>IF(F596+I596+J596=2,1,0)</f>
        <v>1</v>
      </c>
    </row>
    <row r="597">
      <c r="A597" s="1">
        <v>84</v>
      </c>
      <c r="B597" s="1">
        <v>37</v>
      </c>
      <c r="C597" s="1">
        <v>15</v>
      </c>
      <c r="D597" s="1">
        <v>33</v>
      </c>
      <c r="E597" s="1">
        <v>97</v>
      </c>
      <c r="F597">
        <f>IF(AND(A597&gt;=B597,B597&gt;=C597,C597&gt;=D597,D597&gt;=E597),1,0)</f>
        <v>0</v>
      </c>
      <c r="G597">
        <f>MIN(A597:E597)</f>
        <v>15</v>
      </c>
      <c r="H597">
        <f>MAX(A597:E597)</f>
        <v>97</v>
      </c>
      <c r="I597">
        <f>IF(G597&lt;5,1,0)</f>
        <v>0</v>
      </c>
      <c r="J597">
        <f>IF(H597&gt;50,1,0)</f>
        <v>1</v>
      </c>
      <c r="K597">
        <f>IF(F597+I597+J597=2,1,0)</f>
        <v>0</v>
      </c>
    </row>
    <row r="598">
      <c r="A598" s="1">
        <v>19</v>
      </c>
      <c r="B598" s="1">
        <v>37</v>
      </c>
      <c r="C598" s="1">
        <v>54</v>
      </c>
      <c r="D598" s="1">
        <v>16</v>
      </c>
      <c r="E598" s="1">
        <v>68</v>
      </c>
      <c r="F598">
        <f>IF(AND(A598&gt;=B598,B598&gt;=C598,C598&gt;=D598,D598&gt;=E598),1,0)</f>
        <v>0</v>
      </c>
      <c r="G598">
        <f>MIN(A598:E598)</f>
        <v>16</v>
      </c>
      <c r="H598">
        <f>MAX(A598:E598)</f>
        <v>68</v>
      </c>
      <c r="I598">
        <f>IF(G598&lt;5,1,0)</f>
        <v>0</v>
      </c>
      <c r="J598">
        <f>IF(H598&gt;50,1,0)</f>
        <v>1</v>
      </c>
      <c r="K598">
        <f>IF(F598+I598+J598=2,1,0)</f>
        <v>0</v>
      </c>
    </row>
    <row r="599">
      <c r="A599" s="1">
        <v>78</v>
      </c>
      <c r="B599" s="1">
        <v>57</v>
      </c>
      <c r="C599" s="1">
        <v>94</v>
      </c>
      <c r="D599" s="1">
        <v>53</v>
      </c>
      <c r="E599" s="1">
        <v>43</v>
      </c>
      <c r="F599">
        <f>IF(AND(A599&gt;=B599,B599&gt;=C599,C599&gt;=D599,D599&gt;=E599),1,0)</f>
        <v>0</v>
      </c>
      <c r="G599">
        <f>MIN(A599:E599)</f>
        <v>43</v>
      </c>
      <c r="H599">
        <f>MAX(A599:E599)</f>
        <v>94</v>
      </c>
      <c r="I599">
        <f>IF(G599&lt;5,1,0)</f>
        <v>0</v>
      </c>
      <c r="J599">
        <f>IF(H599&gt;50,1,0)</f>
        <v>1</v>
      </c>
      <c r="K599">
        <f>IF(F599+I599+J599=2,1,0)</f>
        <v>0</v>
      </c>
    </row>
    <row r="600">
      <c r="A600" s="1">
        <v>73</v>
      </c>
      <c r="B600" s="1">
        <v>24</v>
      </c>
      <c r="C600" s="1">
        <v>23</v>
      </c>
      <c r="D600" s="1">
        <v>12</v>
      </c>
      <c r="E600" s="1">
        <v>50</v>
      </c>
      <c r="F600">
        <f>IF(AND(A600&gt;=B600,B600&gt;=C600,C600&gt;=D600,D600&gt;=E600),1,0)</f>
        <v>0</v>
      </c>
      <c r="G600">
        <f>MIN(A600:E600)</f>
        <v>12</v>
      </c>
      <c r="H600">
        <f>MAX(A600:E600)</f>
        <v>73</v>
      </c>
      <c r="I600">
        <f>IF(G600&lt;5,1,0)</f>
        <v>0</v>
      </c>
      <c r="J600">
        <f>IF(H600&gt;50,1,0)</f>
        <v>1</v>
      </c>
      <c r="K600">
        <f>IF(F600+I600+J600=2,1,0)</f>
        <v>0</v>
      </c>
    </row>
    <row r="601">
      <c r="A601" s="1">
        <v>34</v>
      </c>
      <c r="B601" s="1">
        <v>4</v>
      </c>
      <c r="C601" s="1">
        <v>86</v>
      </c>
      <c r="D601" s="1">
        <v>43</v>
      </c>
      <c r="E601" s="1">
        <v>26</v>
      </c>
      <c r="F601">
        <f>IF(AND(A601&gt;=B601,B601&gt;=C601,C601&gt;=D601,D601&gt;=E601),1,0)</f>
        <v>0</v>
      </c>
      <c r="G601">
        <f>MIN(A601:E601)</f>
        <v>4</v>
      </c>
      <c r="H601">
        <f>MAX(A601:E601)</f>
        <v>86</v>
      </c>
      <c r="I601">
        <f>IF(G601&lt;5,1,0)</f>
        <v>1</v>
      </c>
      <c r="J601">
        <f>IF(H601&gt;50,1,0)</f>
        <v>1</v>
      </c>
      <c r="K601">
        <f>IF(F601+I601+J601=2,1,0)</f>
        <v>1</v>
      </c>
    </row>
    <row r="602">
      <c r="A602" s="1">
        <v>54</v>
      </c>
      <c r="B602" s="1">
        <v>29</v>
      </c>
      <c r="C602" s="1">
        <v>30</v>
      </c>
      <c r="D602" s="1">
        <v>46</v>
      </c>
      <c r="E602" s="1">
        <v>22</v>
      </c>
      <c r="F602">
        <f>IF(AND(A602&gt;=B602,B602&gt;=C602,C602&gt;=D602,D602&gt;=E602),1,0)</f>
        <v>0</v>
      </c>
      <c r="G602">
        <f>MIN(A602:E602)</f>
        <v>22</v>
      </c>
      <c r="H602">
        <f>MAX(A602:E602)</f>
        <v>54</v>
      </c>
      <c r="I602">
        <f>IF(G602&lt;5,1,0)</f>
        <v>0</v>
      </c>
      <c r="J602">
        <f>IF(H602&gt;50,1,0)</f>
        <v>1</v>
      </c>
      <c r="K602">
        <f>IF(F602+I602+J602=2,1,0)</f>
        <v>0</v>
      </c>
    </row>
    <row r="603">
      <c r="A603" s="1">
        <v>62</v>
      </c>
      <c r="B603" s="1">
        <v>42</v>
      </c>
      <c r="C603" s="1">
        <v>86</v>
      </c>
      <c r="D603" s="1">
        <v>46</v>
      </c>
      <c r="E603" s="1">
        <v>94</v>
      </c>
      <c r="F603">
        <f>IF(AND(A603&gt;=B603,B603&gt;=C603,C603&gt;=D603,D603&gt;=E603),1,0)</f>
        <v>0</v>
      </c>
      <c r="G603">
        <f>MIN(A603:E603)</f>
        <v>42</v>
      </c>
      <c r="H603">
        <f>MAX(A603:E603)</f>
        <v>94</v>
      </c>
      <c r="I603">
        <f>IF(G603&lt;5,1,0)</f>
        <v>0</v>
      </c>
      <c r="J603">
        <f>IF(H603&gt;50,1,0)</f>
        <v>1</v>
      </c>
      <c r="K603">
        <f>IF(F603+I603+J603=2,1,0)</f>
        <v>0</v>
      </c>
    </row>
    <row r="604">
      <c r="A604" s="1">
        <v>32</v>
      </c>
      <c r="B604" s="1">
        <v>91</v>
      </c>
      <c r="C604" s="1">
        <v>86</v>
      </c>
      <c r="D604" s="1">
        <v>88</v>
      </c>
      <c r="E604" s="1">
        <v>26</v>
      </c>
      <c r="F604">
        <f>IF(AND(A604&gt;=B604,B604&gt;=C604,C604&gt;=D604,D604&gt;=E604),1,0)</f>
        <v>0</v>
      </c>
      <c r="G604">
        <f>MIN(A604:E604)</f>
        <v>26</v>
      </c>
      <c r="H604">
        <f>MAX(A604:E604)</f>
        <v>91</v>
      </c>
      <c r="I604">
        <f>IF(G604&lt;5,1,0)</f>
        <v>0</v>
      </c>
      <c r="J604">
        <f>IF(H604&gt;50,1,0)</f>
        <v>1</v>
      </c>
      <c r="K604">
        <f>IF(F604+I604+J604=2,1,0)</f>
        <v>0</v>
      </c>
    </row>
    <row r="605">
      <c r="A605" s="1">
        <v>75</v>
      </c>
      <c r="B605" s="1">
        <v>76</v>
      </c>
      <c r="C605" s="1">
        <v>13</v>
      </c>
      <c r="D605" s="1">
        <v>98</v>
      </c>
      <c r="E605" s="1">
        <v>29</v>
      </c>
      <c r="F605">
        <f>IF(AND(A605&gt;=B605,B605&gt;=C605,C605&gt;=D605,D605&gt;=E605),1,0)</f>
        <v>0</v>
      </c>
      <c r="G605">
        <f>MIN(A605:E605)</f>
        <v>13</v>
      </c>
      <c r="H605">
        <f>MAX(A605:E605)</f>
        <v>98</v>
      </c>
      <c r="I605">
        <f>IF(G605&lt;5,1,0)</f>
        <v>0</v>
      </c>
      <c r="J605">
        <f>IF(H605&gt;50,1,0)</f>
        <v>1</v>
      </c>
      <c r="K605">
        <f>IF(F605+I605+J605=2,1,0)</f>
        <v>0</v>
      </c>
    </row>
    <row r="606">
      <c r="A606" s="1">
        <v>23</v>
      </c>
      <c r="B606" s="1">
        <v>52</v>
      </c>
      <c r="C606" s="1">
        <v>52</v>
      </c>
      <c r="D606" s="1">
        <v>34</v>
      </c>
      <c r="E606" s="1">
        <v>65</v>
      </c>
      <c r="F606">
        <f>IF(AND(A606&gt;=B606,B606&gt;=C606,C606&gt;=D606,D606&gt;=E606),1,0)</f>
        <v>0</v>
      </c>
      <c r="G606">
        <f>MIN(A606:E606)</f>
        <v>23</v>
      </c>
      <c r="H606">
        <f>MAX(A606:E606)</f>
        <v>65</v>
      </c>
      <c r="I606">
        <f>IF(G606&lt;5,1,0)</f>
        <v>0</v>
      </c>
      <c r="J606">
        <f>IF(H606&gt;50,1,0)</f>
        <v>1</v>
      </c>
      <c r="K606">
        <f>IF(F606+I606+J606=2,1,0)</f>
        <v>0</v>
      </c>
    </row>
    <row r="607">
      <c r="A607" s="1">
        <v>70</v>
      </c>
      <c r="B607" s="1">
        <v>83</v>
      </c>
      <c r="C607" s="1">
        <v>71</v>
      </c>
      <c r="D607" s="1">
        <v>38</v>
      </c>
      <c r="E607" s="1">
        <v>9</v>
      </c>
      <c r="F607">
        <f>IF(AND(A607&gt;=B607,B607&gt;=C607,C607&gt;=D607,D607&gt;=E607),1,0)</f>
        <v>0</v>
      </c>
      <c r="G607">
        <f>MIN(A607:E607)</f>
        <v>9</v>
      </c>
      <c r="H607">
        <f>MAX(A607:E607)</f>
        <v>83</v>
      </c>
      <c r="I607">
        <f>IF(G607&lt;5,1,0)</f>
        <v>0</v>
      </c>
      <c r="J607">
        <f>IF(H607&gt;50,1,0)</f>
        <v>1</v>
      </c>
      <c r="K607">
        <f>IF(F607+I607+J607=2,1,0)</f>
        <v>0</v>
      </c>
    </row>
    <row r="608">
      <c r="A608" s="1">
        <v>96</v>
      </c>
      <c r="B608" s="1">
        <v>7</v>
      </c>
      <c r="C608" s="1">
        <v>59</v>
      </c>
      <c r="D608" s="1">
        <v>49</v>
      </c>
      <c r="E608" s="1">
        <v>87</v>
      </c>
      <c r="F608">
        <f>IF(AND(A608&gt;=B608,B608&gt;=C608,C608&gt;=D608,D608&gt;=E608),1,0)</f>
        <v>0</v>
      </c>
      <c r="G608">
        <f>MIN(A608:E608)</f>
        <v>7</v>
      </c>
      <c r="H608">
        <f>MAX(A608:E608)</f>
        <v>96</v>
      </c>
      <c r="I608">
        <f>IF(G608&lt;5,1,0)</f>
        <v>0</v>
      </c>
      <c r="J608">
        <f>IF(H608&gt;50,1,0)</f>
        <v>1</v>
      </c>
      <c r="K608">
        <f>IF(F608+I608+J608=2,1,0)</f>
        <v>0</v>
      </c>
    </row>
    <row r="609">
      <c r="A609" s="1">
        <v>87</v>
      </c>
      <c r="B609" s="1">
        <v>49</v>
      </c>
      <c r="C609" s="1">
        <v>95</v>
      </c>
      <c r="D609" s="1">
        <v>96</v>
      </c>
      <c r="E609" s="1">
        <v>88</v>
      </c>
      <c r="F609">
        <f>IF(AND(A609&gt;=B609,B609&gt;=C609,C609&gt;=D609,D609&gt;=E609),1,0)</f>
        <v>0</v>
      </c>
      <c r="G609">
        <f>MIN(A609:E609)</f>
        <v>49</v>
      </c>
      <c r="H609">
        <f>MAX(A609:E609)</f>
        <v>96</v>
      </c>
      <c r="I609">
        <f>IF(G609&lt;5,1,0)</f>
        <v>0</v>
      </c>
      <c r="J609">
        <f>IF(H609&gt;50,1,0)</f>
        <v>1</v>
      </c>
      <c r="K609">
        <f>IF(F609+I609+J609=2,1,0)</f>
        <v>0</v>
      </c>
    </row>
    <row r="610">
      <c r="A610" s="1">
        <v>84</v>
      </c>
      <c r="B610" s="1">
        <v>79</v>
      </c>
      <c r="C610" s="1">
        <v>30</v>
      </c>
      <c r="D610" s="1">
        <v>85</v>
      </c>
      <c r="E610" s="1">
        <v>78</v>
      </c>
      <c r="F610">
        <f>IF(AND(A610&gt;=B610,B610&gt;=C610,C610&gt;=D610,D610&gt;=E610),1,0)</f>
        <v>0</v>
      </c>
      <c r="G610">
        <f>MIN(A610:E610)</f>
        <v>30</v>
      </c>
      <c r="H610">
        <f>MAX(A610:E610)</f>
        <v>85</v>
      </c>
      <c r="I610">
        <f>IF(G610&lt;5,1,0)</f>
        <v>0</v>
      </c>
      <c r="J610">
        <f>IF(H610&gt;50,1,0)</f>
        <v>1</v>
      </c>
      <c r="K610">
        <f>IF(F610+I610+J610=2,1,0)</f>
        <v>0</v>
      </c>
    </row>
    <row r="611">
      <c r="A611" s="1">
        <v>47</v>
      </c>
      <c r="B611" s="1">
        <v>98</v>
      </c>
      <c r="C611" s="1">
        <v>54</v>
      </c>
      <c r="D611" s="1">
        <v>72</v>
      </c>
      <c r="E611" s="1">
        <v>55</v>
      </c>
      <c r="F611">
        <f>IF(AND(A611&gt;=B611,B611&gt;=C611,C611&gt;=D611,D611&gt;=E611),1,0)</f>
        <v>0</v>
      </c>
      <c r="G611">
        <f>MIN(A611:E611)</f>
        <v>47</v>
      </c>
      <c r="H611">
        <f>MAX(A611:E611)</f>
        <v>98</v>
      </c>
      <c r="I611">
        <f>IF(G611&lt;5,1,0)</f>
        <v>0</v>
      </c>
      <c r="J611">
        <f>IF(H611&gt;50,1,0)</f>
        <v>1</v>
      </c>
      <c r="K611">
        <f>IF(F611+I611+J611=2,1,0)</f>
        <v>0</v>
      </c>
    </row>
    <row r="612">
      <c r="A612" s="1">
        <v>91</v>
      </c>
      <c r="B612" s="1">
        <v>40</v>
      </c>
      <c r="C612" s="1">
        <v>39</v>
      </c>
      <c r="D612" s="1">
        <v>66</v>
      </c>
      <c r="E612" s="1">
        <v>74</v>
      </c>
      <c r="F612">
        <f>IF(AND(A612&gt;=B612,B612&gt;=C612,C612&gt;=D612,D612&gt;=E612),1,0)</f>
        <v>0</v>
      </c>
      <c r="G612">
        <f>MIN(A612:E612)</f>
        <v>39</v>
      </c>
      <c r="H612">
        <f>MAX(A612:E612)</f>
        <v>91</v>
      </c>
      <c r="I612">
        <f>IF(G612&lt;5,1,0)</f>
        <v>0</v>
      </c>
      <c r="J612">
        <f>IF(H612&gt;50,1,0)</f>
        <v>1</v>
      </c>
      <c r="K612">
        <f>IF(F612+I612+J612=2,1,0)</f>
        <v>0</v>
      </c>
    </row>
    <row r="613">
      <c r="A613" s="1">
        <v>11</v>
      </c>
      <c r="B613" s="1">
        <v>86</v>
      </c>
      <c r="C613" s="1">
        <v>83</v>
      </c>
      <c r="D613" s="1">
        <v>61</v>
      </c>
      <c r="E613" s="1">
        <v>62</v>
      </c>
      <c r="F613">
        <f>IF(AND(A613&gt;=B613,B613&gt;=C613,C613&gt;=D613,D613&gt;=E613),1,0)</f>
        <v>0</v>
      </c>
      <c r="G613">
        <f>MIN(A613:E613)</f>
        <v>11</v>
      </c>
      <c r="H613">
        <f>MAX(A613:E613)</f>
        <v>86</v>
      </c>
      <c r="I613">
        <f>IF(G613&lt;5,1,0)</f>
        <v>0</v>
      </c>
      <c r="J613">
        <f>IF(H613&gt;50,1,0)</f>
        <v>1</v>
      </c>
      <c r="K613">
        <f>IF(F613+I613+J613=2,1,0)</f>
        <v>0</v>
      </c>
    </row>
    <row r="614">
      <c r="A614" s="1">
        <v>98</v>
      </c>
      <c r="B614" s="1">
        <v>86</v>
      </c>
      <c r="C614" s="1">
        <v>94</v>
      </c>
      <c r="D614" s="1">
        <v>93</v>
      </c>
      <c r="E614" s="1">
        <v>71</v>
      </c>
      <c r="F614">
        <f>IF(AND(A614&gt;=B614,B614&gt;=C614,C614&gt;=D614,D614&gt;=E614),1,0)</f>
        <v>0</v>
      </c>
      <c r="G614">
        <f>MIN(A614:E614)</f>
        <v>71</v>
      </c>
      <c r="H614">
        <f>MAX(A614:E614)</f>
        <v>98</v>
      </c>
      <c r="I614">
        <f>IF(G614&lt;5,1,0)</f>
        <v>0</v>
      </c>
      <c r="J614">
        <f>IF(H614&gt;50,1,0)</f>
        <v>1</v>
      </c>
      <c r="K614">
        <f>IF(F614+I614+J614=2,1,0)</f>
        <v>0</v>
      </c>
    </row>
    <row r="615">
      <c r="A615" s="1">
        <v>56</v>
      </c>
      <c r="B615" s="1">
        <v>56</v>
      </c>
      <c r="C615" s="1">
        <v>18</v>
      </c>
      <c r="D615" s="1">
        <v>88</v>
      </c>
      <c r="E615" s="1">
        <v>25</v>
      </c>
      <c r="F615">
        <f>IF(AND(A615&gt;=B615,B615&gt;=C615,C615&gt;=D615,D615&gt;=E615),1,0)</f>
        <v>0</v>
      </c>
      <c r="G615">
        <f>MIN(A615:E615)</f>
        <v>18</v>
      </c>
      <c r="H615">
        <f>MAX(A615:E615)</f>
        <v>88</v>
      </c>
      <c r="I615">
        <f>IF(G615&lt;5,1,0)</f>
        <v>0</v>
      </c>
      <c r="J615">
        <f>IF(H615&gt;50,1,0)</f>
        <v>1</v>
      </c>
      <c r="K615">
        <f>IF(F615+I615+J615=2,1,0)</f>
        <v>0</v>
      </c>
    </row>
    <row r="616">
      <c r="A616" s="1">
        <v>60</v>
      </c>
      <c r="B616" s="1">
        <v>1</v>
      </c>
      <c r="C616" s="1">
        <v>60</v>
      </c>
      <c r="D616" s="1">
        <v>72</v>
      </c>
      <c r="E616" s="1">
        <v>35</v>
      </c>
      <c r="F616">
        <f>IF(AND(A616&gt;=B616,B616&gt;=C616,C616&gt;=D616,D616&gt;=E616),1,0)</f>
        <v>0</v>
      </c>
      <c r="G616">
        <f>MIN(A616:E616)</f>
        <v>1</v>
      </c>
      <c r="H616">
        <f>MAX(A616:E616)</f>
        <v>72</v>
      </c>
      <c r="I616">
        <f>IF(G616&lt;5,1,0)</f>
        <v>1</v>
      </c>
      <c r="J616">
        <f>IF(H616&gt;50,1,0)</f>
        <v>1</v>
      </c>
      <c r="K616">
        <f>IF(F616+I616+J616=2,1,0)</f>
        <v>1</v>
      </c>
    </row>
    <row r="617">
      <c r="A617" s="1">
        <v>97</v>
      </c>
      <c r="B617" s="1">
        <v>93</v>
      </c>
      <c r="C617" s="1">
        <v>31</v>
      </c>
      <c r="D617" s="1">
        <v>22</v>
      </c>
      <c r="E617" s="1">
        <v>98</v>
      </c>
      <c r="F617">
        <f>IF(AND(A617&gt;=B617,B617&gt;=C617,C617&gt;=D617,D617&gt;=E617),1,0)</f>
        <v>0</v>
      </c>
      <c r="G617">
        <f>MIN(A617:E617)</f>
        <v>22</v>
      </c>
      <c r="H617">
        <f>MAX(A617:E617)</f>
        <v>98</v>
      </c>
      <c r="I617">
        <f>IF(G617&lt;5,1,0)</f>
        <v>0</v>
      </c>
      <c r="J617">
        <f>IF(H617&gt;50,1,0)</f>
        <v>1</v>
      </c>
      <c r="K617">
        <f>IF(F617+I617+J617=2,1,0)</f>
        <v>0</v>
      </c>
    </row>
    <row r="618">
      <c r="A618" s="1">
        <v>61</v>
      </c>
      <c r="B618" s="1">
        <v>66</v>
      </c>
      <c r="C618" s="1">
        <v>36</v>
      </c>
      <c r="D618" s="1">
        <v>95</v>
      </c>
      <c r="E618" s="1">
        <v>90</v>
      </c>
      <c r="F618">
        <f>IF(AND(A618&gt;=B618,B618&gt;=C618,C618&gt;=D618,D618&gt;=E618),1,0)</f>
        <v>0</v>
      </c>
      <c r="G618">
        <f>MIN(A618:E618)</f>
        <v>36</v>
      </c>
      <c r="H618">
        <f>MAX(A618:E618)</f>
        <v>95</v>
      </c>
      <c r="I618">
        <f>IF(G618&lt;5,1,0)</f>
        <v>0</v>
      </c>
      <c r="J618">
        <f>IF(H618&gt;50,1,0)</f>
        <v>1</v>
      </c>
      <c r="K618">
        <f>IF(F618+I618+J618=2,1,0)</f>
        <v>0</v>
      </c>
    </row>
    <row r="619">
      <c r="A619" s="1">
        <v>18</v>
      </c>
      <c r="B619" s="1">
        <v>57</v>
      </c>
      <c r="C619" s="1">
        <v>48</v>
      </c>
      <c r="D619" s="1">
        <v>43</v>
      </c>
      <c r="E619" s="1">
        <v>47</v>
      </c>
      <c r="F619">
        <f>IF(AND(A619&gt;=B619,B619&gt;=C619,C619&gt;=D619,D619&gt;=E619),1,0)</f>
        <v>0</v>
      </c>
      <c r="G619">
        <f>MIN(A619:E619)</f>
        <v>18</v>
      </c>
      <c r="H619">
        <f>MAX(A619:E619)</f>
        <v>57</v>
      </c>
      <c r="I619">
        <f>IF(G619&lt;5,1,0)</f>
        <v>0</v>
      </c>
      <c r="J619">
        <f>IF(H619&gt;50,1,0)</f>
        <v>1</v>
      </c>
      <c r="K619">
        <f>IF(F619+I619+J619=2,1,0)</f>
        <v>0</v>
      </c>
    </row>
    <row r="620">
      <c r="A620" s="1">
        <v>13</v>
      </c>
      <c r="B620" s="1">
        <v>7</v>
      </c>
      <c r="C620" s="1">
        <v>49</v>
      </c>
      <c r="D620" s="1">
        <v>39</v>
      </c>
      <c r="E620" s="1">
        <v>27</v>
      </c>
      <c r="F620">
        <f>IF(AND(A620&gt;=B620,B620&gt;=C620,C620&gt;=D620,D620&gt;=E620),1,0)</f>
        <v>0</v>
      </c>
      <c r="G620">
        <f>MIN(A620:E620)</f>
        <v>7</v>
      </c>
      <c r="H620">
        <f>MAX(A620:E620)</f>
        <v>49</v>
      </c>
      <c r="I620">
        <f>IF(G620&lt;5,1,0)</f>
        <v>0</v>
      </c>
      <c r="J620">
        <f>IF(H620&gt;50,1,0)</f>
        <v>0</v>
      </c>
      <c r="K620">
        <f>IF(F620+I620+J620=2,1,0)</f>
        <v>0</v>
      </c>
    </row>
    <row r="621">
      <c r="A621" s="1">
        <v>22</v>
      </c>
      <c r="B621" s="1">
        <v>5</v>
      </c>
      <c r="C621" s="1">
        <v>25</v>
      </c>
      <c r="D621" s="1">
        <v>88</v>
      </c>
      <c r="E621" s="1">
        <v>80</v>
      </c>
      <c r="F621">
        <f>IF(AND(A621&gt;=B621,B621&gt;=C621,C621&gt;=D621,D621&gt;=E621),1,0)</f>
        <v>0</v>
      </c>
      <c r="G621">
        <f>MIN(A621:E621)</f>
        <v>5</v>
      </c>
      <c r="H621">
        <f>MAX(A621:E621)</f>
        <v>88</v>
      </c>
      <c r="I621">
        <f>IF(G621&lt;5,1,0)</f>
        <v>0</v>
      </c>
      <c r="J621">
        <f>IF(H621&gt;50,1,0)</f>
        <v>1</v>
      </c>
      <c r="K621">
        <f>IF(F621+I621+J621=2,1,0)</f>
        <v>0</v>
      </c>
    </row>
    <row r="622">
      <c r="A622" s="1">
        <v>86</v>
      </c>
      <c r="B622" s="1">
        <v>87</v>
      </c>
      <c r="C622" s="1">
        <v>60</v>
      </c>
      <c r="D622" s="1">
        <v>79</v>
      </c>
      <c r="E622" s="1">
        <v>17</v>
      </c>
      <c r="F622">
        <f>IF(AND(A622&gt;=B622,B622&gt;=C622,C622&gt;=D622,D622&gt;=E622),1,0)</f>
        <v>0</v>
      </c>
      <c r="G622">
        <f>MIN(A622:E622)</f>
        <v>17</v>
      </c>
      <c r="H622">
        <f>MAX(A622:E622)</f>
        <v>87</v>
      </c>
      <c r="I622">
        <f>IF(G622&lt;5,1,0)</f>
        <v>0</v>
      </c>
      <c r="J622">
        <f>IF(H622&gt;50,1,0)</f>
        <v>1</v>
      </c>
      <c r="K622">
        <f>IF(F622+I622+J622=2,1,0)</f>
        <v>0</v>
      </c>
    </row>
    <row r="623">
      <c r="A623" s="1">
        <v>63</v>
      </c>
      <c r="B623" s="1">
        <v>6</v>
      </c>
      <c r="C623" s="1">
        <v>4</v>
      </c>
      <c r="D623" s="1">
        <v>99</v>
      </c>
      <c r="E623" s="1">
        <v>77</v>
      </c>
      <c r="F623">
        <f>IF(AND(A623&gt;=B623,B623&gt;=C623,C623&gt;=D623,D623&gt;=E623),1,0)</f>
        <v>0</v>
      </c>
      <c r="G623">
        <f>MIN(A623:E623)</f>
        <v>4</v>
      </c>
      <c r="H623">
        <f>MAX(A623:E623)</f>
        <v>99</v>
      </c>
      <c r="I623">
        <f>IF(G623&lt;5,1,0)</f>
        <v>1</v>
      </c>
      <c r="J623">
        <f>IF(H623&gt;50,1,0)</f>
        <v>1</v>
      </c>
      <c r="K623">
        <f>IF(F623+I623+J623=2,1,0)</f>
        <v>1</v>
      </c>
    </row>
    <row r="624">
      <c r="A624" s="1">
        <v>8</v>
      </c>
      <c r="B624" s="1">
        <v>35</v>
      </c>
      <c r="C624" s="1">
        <v>4</v>
      </c>
      <c r="D624" s="1">
        <v>62</v>
      </c>
      <c r="E624" s="1">
        <v>56</v>
      </c>
      <c r="F624">
        <f>IF(AND(A624&gt;=B624,B624&gt;=C624,C624&gt;=D624,D624&gt;=E624),1,0)</f>
        <v>0</v>
      </c>
      <c r="G624">
        <f>MIN(A624:E624)</f>
        <v>4</v>
      </c>
      <c r="H624">
        <f>MAX(A624:E624)</f>
        <v>62</v>
      </c>
      <c r="I624">
        <f>IF(G624&lt;5,1,0)</f>
        <v>1</v>
      </c>
      <c r="J624">
        <f>IF(H624&gt;50,1,0)</f>
        <v>1</v>
      </c>
      <c r="K624">
        <f>IF(F624+I624+J624=2,1,0)</f>
        <v>1</v>
      </c>
    </row>
    <row r="625">
      <c r="A625" s="1">
        <v>69</v>
      </c>
      <c r="B625" s="1">
        <v>95</v>
      </c>
      <c r="C625" s="1">
        <v>5</v>
      </c>
      <c r="D625" s="1">
        <v>8</v>
      </c>
      <c r="E625" s="1">
        <v>100</v>
      </c>
      <c r="F625">
        <f>IF(AND(A625&gt;=B625,B625&gt;=C625,C625&gt;=D625,D625&gt;=E625),1,0)</f>
        <v>0</v>
      </c>
      <c r="G625">
        <f>MIN(A625:E625)</f>
        <v>5</v>
      </c>
      <c r="H625">
        <f>MAX(A625:E625)</f>
        <v>100</v>
      </c>
      <c r="I625">
        <f>IF(G625&lt;5,1,0)</f>
        <v>0</v>
      </c>
      <c r="J625">
        <f>IF(H625&gt;50,1,0)</f>
        <v>1</v>
      </c>
      <c r="K625">
        <f>IF(F625+I625+J625=2,1,0)</f>
        <v>0</v>
      </c>
    </row>
    <row r="626">
      <c r="A626" s="1">
        <v>32</v>
      </c>
      <c r="B626" s="1">
        <v>85</v>
      </c>
      <c r="C626" s="1">
        <v>28</v>
      </c>
      <c r="D626" s="1">
        <v>98</v>
      </c>
      <c r="E626" s="1">
        <v>42</v>
      </c>
      <c r="F626">
        <f>IF(AND(A626&gt;=B626,B626&gt;=C626,C626&gt;=D626,D626&gt;=E626),1,0)</f>
        <v>0</v>
      </c>
      <c r="G626">
        <f>MIN(A626:E626)</f>
        <v>28</v>
      </c>
      <c r="H626">
        <f>MAX(A626:E626)</f>
        <v>98</v>
      </c>
      <c r="I626">
        <f>IF(G626&lt;5,1,0)</f>
        <v>0</v>
      </c>
      <c r="J626">
        <f>IF(H626&gt;50,1,0)</f>
        <v>1</v>
      </c>
      <c r="K626">
        <f>IF(F626+I626+J626=2,1,0)</f>
        <v>0</v>
      </c>
    </row>
    <row r="627">
      <c r="A627" s="1">
        <v>49</v>
      </c>
      <c r="B627" s="1">
        <v>32</v>
      </c>
      <c r="C627" s="1">
        <v>75</v>
      </c>
      <c r="D627" s="1">
        <v>93</v>
      </c>
      <c r="E627" s="1">
        <v>91</v>
      </c>
      <c r="F627">
        <f>IF(AND(A627&gt;=B627,B627&gt;=C627,C627&gt;=D627,D627&gt;=E627),1,0)</f>
        <v>0</v>
      </c>
      <c r="G627">
        <f>MIN(A627:E627)</f>
        <v>32</v>
      </c>
      <c r="H627">
        <f>MAX(A627:E627)</f>
        <v>93</v>
      </c>
      <c r="I627">
        <f>IF(G627&lt;5,1,0)</f>
        <v>0</v>
      </c>
      <c r="J627">
        <f>IF(H627&gt;50,1,0)</f>
        <v>1</v>
      </c>
      <c r="K627">
        <f>IF(F627+I627+J627=2,1,0)</f>
        <v>0</v>
      </c>
    </row>
    <row r="628">
      <c r="A628" s="1">
        <v>89</v>
      </c>
      <c r="B628" s="1">
        <v>42</v>
      </c>
      <c r="C628" s="1">
        <v>63</v>
      </c>
      <c r="D628" s="1">
        <v>21</v>
      </c>
      <c r="E628" s="1">
        <v>16</v>
      </c>
      <c r="F628">
        <f>IF(AND(A628&gt;=B628,B628&gt;=C628,C628&gt;=D628,D628&gt;=E628),1,0)</f>
        <v>0</v>
      </c>
      <c r="G628">
        <f>MIN(A628:E628)</f>
        <v>16</v>
      </c>
      <c r="H628">
        <f>MAX(A628:E628)</f>
        <v>89</v>
      </c>
      <c r="I628">
        <f>IF(G628&lt;5,1,0)</f>
        <v>0</v>
      </c>
      <c r="J628">
        <f>IF(H628&gt;50,1,0)</f>
        <v>1</v>
      </c>
      <c r="K628">
        <f>IF(F628+I628+J628=2,1,0)</f>
        <v>0</v>
      </c>
    </row>
    <row r="629">
      <c r="A629" s="1">
        <v>22</v>
      </c>
      <c r="B629" s="1">
        <v>8</v>
      </c>
      <c r="C629" s="1">
        <v>41</v>
      </c>
      <c r="D629" s="1">
        <v>34</v>
      </c>
      <c r="E629" s="1">
        <v>67</v>
      </c>
      <c r="F629">
        <f>IF(AND(A629&gt;=B629,B629&gt;=C629,C629&gt;=D629,D629&gt;=E629),1,0)</f>
        <v>0</v>
      </c>
      <c r="G629">
        <f>MIN(A629:E629)</f>
        <v>8</v>
      </c>
      <c r="H629">
        <f>MAX(A629:E629)</f>
        <v>67</v>
      </c>
      <c r="I629">
        <f>IF(G629&lt;5,1,0)</f>
        <v>0</v>
      </c>
      <c r="J629">
        <f>IF(H629&gt;50,1,0)</f>
        <v>1</v>
      </c>
      <c r="K629">
        <f>IF(F629+I629+J629=2,1,0)</f>
        <v>0</v>
      </c>
    </row>
    <row r="630">
      <c r="A630" s="1">
        <v>28</v>
      </c>
      <c r="B630" s="1">
        <v>71</v>
      </c>
      <c r="C630" s="1">
        <v>44</v>
      </c>
      <c r="D630" s="1">
        <v>73</v>
      </c>
      <c r="E630" s="1">
        <v>38</v>
      </c>
      <c r="F630">
        <f>IF(AND(A630&gt;=B630,B630&gt;=C630,C630&gt;=D630,D630&gt;=E630),1,0)</f>
        <v>0</v>
      </c>
      <c r="G630">
        <f>MIN(A630:E630)</f>
        <v>28</v>
      </c>
      <c r="H630">
        <f>MAX(A630:E630)</f>
        <v>73</v>
      </c>
      <c r="I630">
        <f>IF(G630&lt;5,1,0)</f>
        <v>0</v>
      </c>
      <c r="J630">
        <f>IF(H630&gt;50,1,0)</f>
        <v>1</v>
      </c>
      <c r="K630">
        <f>IF(F630+I630+J630=2,1,0)</f>
        <v>0</v>
      </c>
    </row>
    <row r="631">
      <c r="A631" s="1">
        <v>3</v>
      </c>
      <c r="B631" s="1">
        <v>16</v>
      </c>
      <c r="C631" s="1">
        <v>75</v>
      </c>
      <c r="D631" s="1">
        <v>96</v>
      </c>
      <c r="E631" s="1">
        <v>83</v>
      </c>
      <c r="F631">
        <f>IF(AND(A631&gt;=B631,B631&gt;=C631,C631&gt;=D631,D631&gt;=E631),1,0)</f>
        <v>0</v>
      </c>
      <c r="G631">
        <f>MIN(A631:E631)</f>
        <v>3</v>
      </c>
      <c r="H631">
        <f>MAX(A631:E631)</f>
        <v>96</v>
      </c>
      <c r="I631">
        <f>IF(G631&lt;5,1,0)</f>
        <v>1</v>
      </c>
      <c r="J631">
        <f>IF(H631&gt;50,1,0)</f>
        <v>1</v>
      </c>
      <c r="K631">
        <f>IF(F631+I631+J631=2,1,0)</f>
        <v>1</v>
      </c>
    </row>
    <row r="632">
      <c r="A632" s="1">
        <v>64</v>
      </c>
      <c r="B632" s="1">
        <v>50</v>
      </c>
      <c r="C632" s="1">
        <v>64</v>
      </c>
      <c r="D632" s="1">
        <v>26</v>
      </c>
      <c r="E632" s="1">
        <v>77</v>
      </c>
      <c r="F632">
        <f>IF(AND(A632&gt;=B632,B632&gt;=C632,C632&gt;=D632,D632&gt;=E632),1,0)</f>
        <v>0</v>
      </c>
      <c r="G632">
        <f>MIN(A632:E632)</f>
        <v>26</v>
      </c>
      <c r="H632">
        <f>MAX(A632:E632)</f>
        <v>77</v>
      </c>
      <c r="I632">
        <f>IF(G632&lt;5,1,0)</f>
        <v>0</v>
      </c>
      <c r="J632">
        <f>IF(H632&gt;50,1,0)</f>
        <v>1</v>
      </c>
      <c r="K632">
        <f>IF(F632+I632+J632=2,1,0)</f>
        <v>0</v>
      </c>
    </row>
    <row r="633">
      <c r="A633" s="1">
        <v>82</v>
      </c>
      <c r="B633" s="1">
        <v>75</v>
      </c>
      <c r="C633" s="1">
        <v>41</v>
      </c>
      <c r="D633" s="1">
        <v>27</v>
      </c>
      <c r="E633" s="1">
        <v>51</v>
      </c>
      <c r="F633">
        <f>IF(AND(A633&gt;=B633,B633&gt;=C633,C633&gt;=D633,D633&gt;=E633),1,0)</f>
        <v>0</v>
      </c>
      <c r="G633">
        <f>MIN(A633:E633)</f>
        <v>27</v>
      </c>
      <c r="H633">
        <f>MAX(A633:E633)</f>
        <v>82</v>
      </c>
      <c r="I633">
        <f>IF(G633&lt;5,1,0)</f>
        <v>0</v>
      </c>
      <c r="J633">
        <f>IF(H633&gt;50,1,0)</f>
        <v>1</v>
      </c>
      <c r="K633">
        <f>IF(F633+I633+J633=2,1,0)</f>
        <v>0</v>
      </c>
    </row>
    <row r="634">
      <c r="A634" s="1">
        <v>61</v>
      </c>
      <c r="B634" s="1">
        <v>12</v>
      </c>
      <c r="C634" s="1">
        <v>68</v>
      </c>
      <c r="D634" s="1">
        <v>57</v>
      </c>
      <c r="E634" s="1">
        <v>68</v>
      </c>
      <c r="F634">
        <f>IF(AND(A634&gt;=B634,B634&gt;=C634,C634&gt;=D634,D634&gt;=E634),1,0)</f>
        <v>0</v>
      </c>
      <c r="G634">
        <f>MIN(A634:E634)</f>
        <v>12</v>
      </c>
      <c r="H634">
        <f>MAX(A634:E634)</f>
        <v>68</v>
      </c>
      <c r="I634">
        <f>IF(G634&lt;5,1,0)</f>
        <v>0</v>
      </c>
      <c r="J634">
        <f>IF(H634&gt;50,1,0)</f>
        <v>1</v>
      </c>
      <c r="K634">
        <f>IF(F634+I634+J634=2,1,0)</f>
        <v>0</v>
      </c>
    </row>
    <row r="635">
      <c r="A635" s="1">
        <v>50</v>
      </c>
      <c r="B635" s="1">
        <v>75</v>
      </c>
      <c r="C635" s="1">
        <v>81</v>
      </c>
      <c r="D635" s="1">
        <v>25</v>
      </c>
      <c r="E635" s="1">
        <v>68</v>
      </c>
      <c r="F635">
        <f>IF(AND(A635&gt;=B635,B635&gt;=C635,C635&gt;=D635,D635&gt;=E635),1,0)</f>
        <v>0</v>
      </c>
      <c r="G635">
        <f>MIN(A635:E635)</f>
        <v>25</v>
      </c>
      <c r="H635">
        <f>MAX(A635:E635)</f>
        <v>81</v>
      </c>
      <c r="I635">
        <f>IF(G635&lt;5,1,0)</f>
        <v>0</v>
      </c>
      <c r="J635">
        <f>IF(H635&gt;50,1,0)</f>
        <v>1</v>
      </c>
      <c r="K635">
        <f>IF(F635+I635+J635=2,1,0)</f>
        <v>0</v>
      </c>
    </row>
    <row r="636">
      <c r="A636" s="1">
        <v>74</v>
      </c>
      <c r="B636" s="1">
        <v>86</v>
      </c>
      <c r="C636" s="1">
        <v>71</v>
      </c>
      <c r="D636" s="1">
        <v>6</v>
      </c>
      <c r="E636" s="1">
        <v>71</v>
      </c>
      <c r="F636">
        <f>IF(AND(A636&gt;=B636,B636&gt;=C636,C636&gt;=D636,D636&gt;=E636),1,0)</f>
        <v>0</v>
      </c>
      <c r="G636">
        <f>MIN(A636:E636)</f>
        <v>6</v>
      </c>
      <c r="H636">
        <f>MAX(A636:E636)</f>
        <v>86</v>
      </c>
      <c r="I636">
        <f>IF(G636&lt;5,1,0)</f>
        <v>0</v>
      </c>
      <c r="J636">
        <f>IF(H636&gt;50,1,0)</f>
        <v>1</v>
      </c>
      <c r="K636">
        <f>IF(F636+I636+J636=2,1,0)</f>
        <v>0</v>
      </c>
    </row>
    <row r="637">
      <c r="A637" s="1">
        <v>17</v>
      </c>
      <c r="B637" s="1">
        <v>80</v>
      </c>
      <c r="C637" s="1">
        <v>56</v>
      </c>
      <c r="D637" s="1">
        <v>25</v>
      </c>
      <c r="E637" s="1">
        <v>70</v>
      </c>
      <c r="F637">
        <f>IF(AND(A637&gt;=B637,B637&gt;=C637,C637&gt;=D637,D637&gt;=E637),1,0)</f>
        <v>0</v>
      </c>
      <c r="G637">
        <f>MIN(A637:E637)</f>
        <v>17</v>
      </c>
      <c r="H637">
        <f>MAX(A637:E637)</f>
        <v>80</v>
      </c>
      <c r="I637">
        <f>IF(G637&lt;5,1,0)</f>
        <v>0</v>
      </c>
      <c r="J637">
        <f>IF(H637&gt;50,1,0)</f>
        <v>1</v>
      </c>
      <c r="K637">
        <f>IF(F637+I637+J637=2,1,0)</f>
        <v>0</v>
      </c>
    </row>
    <row r="638">
      <c r="A638" s="1">
        <v>20</v>
      </c>
      <c r="B638" s="1">
        <v>70</v>
      </c>
      <c r="C638" s="1">
        <v>55</v>
      </c>
      <c r="D638" s="1">
        <v>73</v>
      </c>
      <c r="E638" s="1">
        <v>68</v>
      </c>
      <c r="F638">
        <f>IF(AND(A638&gt;=B638,B638&gt;=C638,C638&gt;=D638,D638&gt;=E638),1,0)</f>
        <v>0</v>
      </c>
      <c r="G638">
        <f>MIN(A638:E638)</f>
        <v>20</v>
      </c>
      <c r="H638">
        <f>MAX(A638:E638)</f>
        <v>73</v>
      </c>
      <c r="I638">
        <f>IF(G638&lt;5,1,0)</f>
        <v>0</v>
      </c>
      <c r="J638">
        <f>IF(H638&gt;50,1,0)</f>
        <v>1</v>
      </c>
      <c r="K638">
        <f>IF(F638+I638+J638=2,1,0)</f>
        <v>0</v>
      </c>
    </row>
    <row r="639">
      <c r="A639" s="1">
        <v>3</v>
      </c>
      <c r="B639" s="1">
        <v>40</v>
      </c>
      <c r="C639" s="1">
        <v>6</v>
      </c>
      <c r="D639" s="1">
        <v>22</v>
      </c>
      <c r="E639" s="1">
        <v>43</v>
      </c>
      <c r="F639">
        <f>IF(AND(A639&gt;=B639,B639&gt;=C639,C639&gt;=D639,D639&gt;=E639),1,0)</f>
        <v>0</v>
      </c>
      <c r="G639">
        <f>MIN(A639:E639)</f>
        <v>3</v>
      </c>
      <c r="H639">
        <f>MAX(A639:E639)</f>
        <v>43</v>
      </c>
      <c r="I639">
        <f>IF(G639&lt;5,1,0)</f>
        <v>1</v>
      </c>
      <c r="J639">
        <f>IF(H639&gt;50,1,0)</f>
        <v>0</v>
      </c>
      <c r="K639">
        <f>IF(F639+I639+J639=2,1,0)</f>
        <v>0</v>
      </c>
    </row>
    <row r="640">
      <c r="A640" s="1">
        <v>75</v>
      </c>
      <c r="B640" s="1">
        <v>81</v>
      </c>
      <c r="C640" s="1">
        <v>85</v>
      </c>
      <c r="D640" s="1">
        <v>26</v>
      </c>
      <c r="E640" s="1">
        <v>35</v>
      </c>
      <c r="F640">
        <f>IF(AND(A640&gt;=B640,B640&gt;=C640,C640&gt;=D640,D640&gt;=E640),1,0)</f>
        <v>0</v>
      </c>
      <c r="G640">
        <f>MIN(A640:E640)</f>
        <v>26</v>
      </c>
      <c r="H640">
        <f>MAX(A640:E640)</f>
        <v>85</v>
      </c>
      <c r="I640">
        <f>IF(G640&lt;5,1,0)</f>
        <v>0</v>
      </c>
      <c r="J640">
        <f>IF(H640&gt;50,1,0)</f>
        <v>1</v>
      </c>
      <c r="K640">
        <f>IF(F640+I640+J640=2,1,0)</f>
        <v>0</v>
      </c>
    </row>
    <row r="641">
      <c r="A641" s="1">
        <v>20</v>
      </c>
      <c r="B641" s="1">
        <v>63</v>
      </c>
      <c r="C641" s="1">
        <v>22</v>
      </c>
      <c r="D641" s="1">
        <v>62</v>
      </c>
      <c r="E641" s="1">
        <v>55</v>
      </c>
      <c r="F641">
        <f>IF(AND(A641&gt;=B641,B641&gt;=C641,C641&gt;=D641,D641&gt;=E641),1,0)</f>
        <v>0</v>
      </c>
      <c r="G641">
        <f>MIN(A641:E641)</f>
        <v>20</v>
      </c>
      <c r="H641">
        <f>MAX(A641:E641)</f>
        <v>63</v>
      </c>
      <c r="I641">
        <f>IF(G641&lt;5,1,0)</f>
        <v>0</v>
      </c>
      <c r="J641">
        <f>IF(H641&gt;50,1,0)</f>
        <v>1</v>
      </c>
      <c r="K641">
        <f>IF(F641+I641+J641=2,1,0)</f>
        <v>0</v>
      </c>
    </row>
    <row r="642">
      <c r="A642" s="1">
        <v>80</v>
      </c>
      <c r="B642" s="1">
        <v>12</v>
      </c>
      <c r="C642" s="1">
        <v>95</v>
      </c>
      <c r="D642" s="1">
        <v>62</v>
      </c>
      <c r="E642" s="1">
        <v>60</v>
      </c>
      <c r="F642">
        <f>IF(AND(A642&gt;=B642,B642&gt;=C642,C642&gt;=D642,D642&gt;=E642),1,0)</f>
        <v>0</v>
      </c>
      <c r="G642">
        <f>MIN(A642:E642)</f>
        <v>12</v>
      </c>
      <c r="H642">
        <f>MAX(A642:E642)</f>
        <v>95</v>
      </c>
      <c r="I642">
        <f>IF(G642&lt;5,1,0)</f>
        <v>0</v>
      </c>
      <c r="J642">
        <f>IF(H642&gt;50,1,0)</f>
        <v>1</v>
      </c>
      <c r="K642">
        <f>IF(F642+I642+J642=2,1,0)</f>
        <v>0</v>
      </c>
    </row>
    <row r="643">
      <c r="A643" s="1">
        <v>7</v>
      </c>
      <c r="B643" s="1">
        <v>65</v>
      </c>
      <c r="C643" s="1">
        <v>51</v>
      </c>
      <c r="D643" s="1">
        <v>32</v>
      </c>
      <c r="E643" s="1">
        <v>32</v>
      </c>
      <c r="F643">
        <f>IF(AND(A643&gt;=B643,B643&gt;=C643,C643&gt;=D643,D643&gt;=E643),1,0)</f>
        <v>0</v>
      </c>
      <c r="G643">
        <f>MIN(A643:E643)</f>
        <v>7</v>
      </c>
      <c r="H643">
        <f>MAX(A643:E643)</f>
        <v>65</v>
      </c>
      <c r="I643">
        <f>IF(G643&lt;5,1,0)</f>
        <v>0</v>
      </c>
      <c r="J643">
        <f>IF(H643&gt;50,1,0)</f>
        <v>1</v>
      </c>
      <c r="K643">
        <f>IF(F643+I643+J643=2,1,0)</f>
        <v>0</v>
      </c>
    </row>
    <row r="644">
      <c r="A644" s="1">
        <v>86</v>
      </c>
      <c r="B644" s="1">
        <v>74</v>
      </c>
      <c r="C644" s="1">
        <v>25</v>
      </c>
      <c r="D644" s="1">
        <v>59</v>
      </c>
      <c r="E644" s="1">
        <v>59</v>
      </c>
      <c r="F644">
        <f>IF(AND(A644&gt;=B644,B644&gt;=C644,C644&gt;=D644,D644&gt;=E644),1,0)</f>
        <v>0</v>
      </c>
      <c r="G644">
        <f>MIN(A644:E644)</f>
        <v>25</v>
      </c>
      <c r="H644">
        <f>MAX(A644:E644)</f>
        <v>86</v>
      </c>
      <c r="I644">
        <f>IF(G644&lt;5,1,0)</f>
        <v>0</v>
      </c>
      <c r="J644">
        <f>IF(H644&gt;50,1,0)</f>
        <v>1</v>
      </c>
      <c r="K644">
        <f>IF(F644+I644+J644=2,1,0)</f>
        <v>0</v>
      </c>
    </row>
    <row r="645">
      <c r="A645" s="1">
        <v>97</v>
      </c>
      <c r="B645" s="1">
        <v>51</v>
      </c>
      <c r="C645" s="1">
        <v>56</v>
      </c>
      <c r="D645" s="1">
        <v>7</v>
      </c>
      <c r="E645" s="1">
        <v>11</v>
      </c>
      <c r="F645">
        <f>IF(AND(A645&gt;=B645,B645&gt;=C645,C645&gt;=D645,D645&gt;=E645),1,0)</f>
        <v>0</v>
      </c>
      <c r="G645">
        <f>MIN(A645:E645)</f>
        <v>7</v>
      </c>
      <c r="H645">
        <f>MAX(A645:E645)</f>
        <v>97</v>
      </c>
      <c r="I645">
        <f>IF(G645&lt;5,1,0)</f>
        <v>0</v>
      </c>
      <c r="J645">
        <f>IF(H645&gt;50,1,0)</f>
        <v>1</v>
      </c>
      <c r="K645">
        <f>IF(F645+I645+J645=2,1,0)</f>
        <v>0</v>
      </c>
    </row>
    <row r="646">
      <c r="A646" s="1">
        <v>31</v>
      </c>
      <c r="B646" s="1">
        <v>79</v>
      </c>
      <c r="C646" s="1">
        <v>55</v>
      </c>
      <c r="D646" s="1">
        <v>32</v>
      </c>
      <c r="E646" s="1">
        <v>24</v>
      </c>
      <c r="F646">
        <f>IF(AND(A646&gt;=B646,B646&gt;=C646,C646&gt;=D646,D646&gt;=E646),1,0)</f>
        <v>0</v>
      </c>
      <c r="G646">
        <f>MIN(A646:E646)</f>
        <v>24</v>
      </c>
      <c r="H646">
        <f>MAX(A646:E646)</f>
        <v>79</v>
      </c>
      <c r="I646">
        <f>IF(G646&lt;5,1,0)</f>
        <v>0</v>
      </c>
      <c r="J646">
        <f>IF(H646&gt;50,1,0)</f>
        <v>1</v>
      </c>
      <c r="K646">
        <f>IF(F646+I646+J646=2,1,0)</f>
        <v>0</v>
      </c>
    </row>
    <row r="647">
      <c r="A647" s="1">
        <v>32</v>
      </c>
      <c r="B647" s="1">
        <v>51</v>
      </c>
      <c r="C647" s="1">
        <v>40</v>
      </c>
      <c r="D647" s="1">
        <v>67</v>
      </c>
      <c r="E647" s="1">
        <v>23</v>
      </c>
      <c r="F647">
        <f>IF(AND(A647&gt;=B647,B647&gt;=C647,C647&gt;=D647,D647&gt;=E647),1,0)</f>
        <v>0</v>
      </c>
      <c r="G647">
        <f>MIN(A647:E647)</f>
        <v>23</v>
      </c>
      <c r="H647">
        <f>MAX(A647:E647)</f>
        <v>67</v>
      </c>
      <c r="I647">
        <f>IF(G647&lt;5,1,0)</f>
        <v>0</v>
      </c>
      <c r="J647">
        <f>IF(H647&gt;50,1,0)</f>
        <v>1</v>
      </c>
      <c r="K647">
        <f>IF(F647+I647+J647=2,1,0)</f>
        <v>0</v>
      </c>
    </row>
    <row r="648">
      <c r="A648" s="1">
        <v>90</v>
      </c>
      <c r="B648" s="1">
        <v>69</v>
      </c>
      <c r="C648" s="1">
        <v>75</v>
      </c>
      <c r="D648" s="1">
        <v>46</v>
      </c>
      <c r="E648" s="1">
        <v>53</v>
      </c>
      <c r="F648">
        <f>IF(AND(A648&gt;=B648,B648&gt;=C648,C648&gt;=D648,D648&gt;=E648),1,0)</f>
        <v>0</v>
      </c>
      <c r="G648">
        <f>MIN(A648:E648)</f>
        <v>46</v>
      </c>
      <c r="H648">
        <f>MAX(A648:E648)</f>
        <v>90</v>
      </c>
      <c r="I648">
        <f>IF(G648&lt;5,1,0)</f>
        <v>0</v>
      </c>
      <c r="J648">
        <f>IF(H648&gt;50,1,0)</f>
        <v>1</v>
      </c>
      <c r="K648">
        <f>IF(F648+I648+J648=2,1,0)</f>
        <v>0</v>
      </c>
    </row>
    <row r="649">
      <c r="A649" s="1">
        <v>95</v>
      </c>
      <c r="B649" s="1">
        <v>30</v>
      </c>
      <c r="C649" s="1">
        <v>95</v>
      </c>
      <c r="D649" s="1">
        <v>24</v>
      </c>
      <c r="E649" s="1">
        <v>93</v>
      </c>
      <c r="F649">
        <f>IF(AND(A649&gt;=B649,B649&gt;=C649,C649&gt;=D649,D649&gt;=E649),1,0)</f>
        <v>0</v>
      </c>
      <c r="G649">
        <f>MIN(A649:E649)</f>
        <v>24</v>
      </c>
      <c r="H649">
        <f>MAX(A649:E649)</f>
        <v>95</v>
      </c>
      <c r="I649">
        <f>IF(G649&lt;5,1,0)</f>
        <v>0</v>
      </c>
      <c r="J649">
        <f>IF(H649&gt;50,1,0)</f>
        <v>1</v>
      </c>
      <c r="K649">
        <f>IF(F649+I649+J649=2,1,0)</f>
        <v>0</v>
      </c>
    </row>
    <row r="650">
      <c r="A650" s="1">
        <v>62</v>
      </c>
      <c r="B650" s="1">
        <v>83</v>
      </c>
      <c r="C650" s="1">
        <v>35</v>
      </c>
      <c r="D650" s="1">
        <v>55</v>
      </c>
      <c r="E650" s="1">
        <v>28</v>
      </c>
      <c r="F650">
        <f>IF(AND(A650&gt;=B650,B650&gt;=C650,C650&gt;=D650,D650&gt;=E650),1,0)</f>
        <v>0</v>
      </c>
      <c r="G650">
        <f>MIN(A650:E650)</f>
        <v>28</v>
      </c>
      <c r="H650">
        <f>MAX(A650:E650)</f>
        <v>83</v>
      </c>
      <c r="I650">
        <f>IF(G650&lt;5,1,0)</f>
        <v>0</v>
      </c>
      <c r="J650">
        <f>IF(H650&gt;50,1,0)</f>
        <v>1</v>
      </c>
      <c r="K650">
        <f>IF(F650+I650+J650=2,1,0)</f>
        <v>0</v>
      </c>
    </row>
    <row r="651">
      <c r="A651" s="1">
        <v>64</v>
      </c>
      <c r="B651" s="1">
        <v>66</v>
      </c>
      <c r="C651" s="1">
        <v>91</v>
      </c>
      <c r="D651" s="1">
        <v>51</v>
      </c>
      <c r="E651" s="1">
        <v>27</v>
      </c>
      <c r="F651">
        <f>IF(AND(A651&gt;=B651,B651&gt;=C651,C651&gt;=D651,D651&gt;=E651),1,0)</f>
        <v>0</v>
      </c>
      <c r="G651">
        <f>MIN(A651:E651)</f>
        <v>27</v>
      </c>
      <c r="H651">
        <f>MAX(A651:E651)</f>
        <v>91</v>
      </c>
      <c r="I651">
        <f>IF(G651&lt;5,1,0)</f>
        <v>0</v>
      </c>
      <c r="J651">
        <f>IF(H651&gt;50,1,0)</f>
        <v>1</v>
      </c>
      <c r="K651">
        <f>IF(F651+I651+J651=2,1,0)</f>
        <v>0</v>
      </c>
    </row>
    <row r="652">
      <c r="A652" s="1">
        <v>19</v>
      </c>
      <c r="B652" s="1">
        <v>34</v>
      </c>
      <c r="C652" s="1">
        <v>99</v>
      </c>
      <c r="D652" s="1">
        <v>72</v>
      </c>
      <c r="E652" s="1">
        <v>20</v>
      </c>
      <c r="F652">
        <f>IF(AND(A652&gt;=B652,B652&gt;=C652,C652&gt;=D652,D652&gt;=E652),1,0)</f>
        <v>0</v>
      </c>
      <c r="G652">
        <f>MIN(A652:E652)</f>
        <v>19</v>
      </c>
      <c r="H652">
        <f>MAX(A652:E652)</f>
        <v>99</v>
      </c>
      <c r="I652">
        <f>IF(G652&lt;5,1,0)</f>
        <v>0</v>
      </c>
      <c r="J652">
        <f>IF(H652&gt;50,1,0)</f>
        <v>1</v>
      </c>
      <c r="K652">
        <f>IF(F652+I652+J652=2,1,0)</f>
        <v>0</v>
      </c>
    </row>
    <row r="653">
      <c r="A653" s="1">
        <v>76</v>
      </c>
      <c r="B653" s="1">
        <v>47</v>
      </c>
      <c r="C653" s="1">
        <v>18</v>
      </c>
      <c r="D653" s="1">
        <v>23</v>
      </c>
      <c r="E653" s="1">
        <v>80</v>
      </c>
      <c r="F653">
        <f>IF(AND(A653&gt;=B653,B653&gt;=C653,C653&gt;=D653,D653&gt;=E653),1,0)</f>
        <v>0</v>
      </c>
      <c r="G653">
        <f>MIN(A653:E653)</f>
        <v>18</v>
      </c>
      <c r="H653">
        <f>MAX(A653:E653)</f>
        <v>80</v>
      </c>
      <c r="I653">
        <f>IF(G653&lt;5,1,0)</f>
        <v>0</v>
      </c>
      <c r="J653">
        <f>IF(H653&gt;50,1,0)</f>
        <v>1</v>
      </c>
      <c r="K653">
        <f>IF(F653+I653+J653=2,1,0)</f>
        <v>0</v>
      </c>
    </row>
    <row r="654">
      <c r="A654" s="1">
        <v>69</v>
      </c>
      <c r="B654" s="1">
        <v>13</v>
      </c>
      <c r="C654" s="1">
        <v>22</v>
      </c>
      <c r="D654" s="1">
        <v>35</v>
      </c>
      <c r="E654" s="1">
        <v>97</v>
      </c>
      <c r="F654">
        <f>IF(AND(A654&gt;=B654,B654&gt;=C654,C654&gt;=D654,D654&gt;=E654),1,0)</f>
        <v>0</v>
      </c>
      <c r="G654">
        <f>MIN(A654:E654)</f>
        <v>13</v>
      </c>
      <c r="H654">
        <f>MAX(A654:E654)</f>
        <v>97</v>
      </c>
      <c r="I654">
        <f>IF(G654&lt;5,1,0)</f>
        <v>0</v>
      </c>
      <c r="J654">
        <f>IF(H654&gt;50,1,0)</f>
        <v>1</v>
      </c>
      <c r="K654">
        <f>IF(F654+I654+J654=2,1,0)</f>
        <v>0</v>
      </c>
    </row>
    <row r="655">
      <c r="A655" s="1">
        <v>41</v>
      </c>
      <c r="B655" s="1">
        <v>35</v>
      </c>
      <c r="C655" s="1">
        <v>15</v>
      </c>
      <c r="D655" s="1">
        <v>32</v>
      </c>
      <c r="E655" s="1">
        <v>52</v>
      </c>
      <c r="F655">
        <f>IF(AND(A655&gt;=B655,B655&gt;=C655,C655&gt;=D655,D655&gt;=E655),1,0)</f>
        <v>0</v>
      </c>
      <c r="G655">
        <f>MIN(A655:E655)</f>
        <v>15</v>
      </c>
      <c r="H655">
        <f>MAX(A655:E655)</f>
        <v>52</v>
      </c>
      <c r="I655">
        <f>IF(G655&lt;5,1,0)</f>
        <v>0</v>
      </c>
      <c r="J655">
        <f>IF(H655&gt;50,1,0)</f>
        <v>1</v>
      </c>
      <c r="K655">
        <f>IF(F655+I655+J655=2,1,0)</f>
        <v>0</v>
      </c>
    </row>
    <row r="656">
      <c r="A656" s="1">
        <v>50</v>
      </c>
      <c r="B656" s="1">
        <v>62</v>
      </c>
      <c r="C656" s="1">
        <v>16</v>
      </c>
      <c r="D656" s="1">
        <v>48</v>
      </c>
      <c r="E656" s="1">
        <v>81</v>
      </c>
      <c r="F656">
        <f>IF(AND(A656&gt;=B656,B656&gt;=C656,C656&gt;=D656,D656&gt;=E656),1,0)</f>
        <v>0</v>
      </c>
      <c r="G656">
        <f>MIN(A656:E656)</f>
        <v>16</v>
      </c>
      <c r="H656">
        <f>MAX(A656:E656)</f>
        <v>81</v>
      </c>
      <c r="I656">
        <f>IF(G656&lt;5,1,0)</f>
        <v>0</v>
      </c>
      <c r="J656">
        <f>IF(H656&gt;50,1,0)</f>
        <v>1</v>
      </c>
      <c r="K656">
        <f>IF(F656+I656+J656=2,1,0)</f>
        <v>0</v>
      </c>
    </row>
    <row r="657">
      <c r="A657" s="1">
        <v>34</v>
      </c>
      <c r="B657" s="1">
        <v>82</v>
      </c>
      <c r="C657" s="1">
        <v>13</v>
      </c>
      <c r="D657" s="1">
        <v>63</v>
      </c>
      <c r="E657" s="1">
        <v>56</v>
      </c>
      <c r="F657">
        <f>IF(AND(A657&gt;=B657,B657&gt;=C657,C657&gt;=D657,D657&gt;=E657),1,0)</f>
        <v>0</v>
      </c>
      <c r="G657">
        <f>MIN(A657:E657)</f>
        <v>13</v>
      </c>
      <c r="H657">
        <f>MAX(A657:E657)</f>
        <v>82</v>
      </c>
      <c r="I657">
        <f>IF(G657&lt;5,1,0)</f>
        <v>0</v>
      </c>
      <c r="J657">
        <f>IF(H657&gt;50,1,0)</f>
        <v>1</v>
      </c>
      <c r="K657">
        <f>IF(F657+I657+J657=2,1,0)</f>
        <v>0</v>
      </c>
    </row>
    <row r="658">
      <c r="A658" s="1">
        <v>22</v>
      </c>
      <c r="B658" s="1">
        <v>25</v>
      </c>
      <c r="C658" s="1">
        <v>56</v>
      </c>
      <c r="D658" s="1">
        <v>24</v>
      </c>
      <c r="E658" s="1">
        <v>21</v>
      </c>
      <c r="F658">
        <f>IF(AND(A658&gt;=B658,B658&gt;=C658,C658&gt;=D658,D658&gt;=E658),1,0)</f>
        <v>0</v>
      </c>
      <c r="G658">
        <f>MIN(A658:E658)</f>
        <v>21</v>
      </c>
      <c r="H658">
        <f>MAX(A658:E658)</f>
        <v>56</v>
      </c>
      <c r="I658">
        <f>IF(G658&lt;5,1,0)</f>
        <v>0</v>
      </c>
      <c r="J658">
        <f>IF(H658&gt;50,1,0)</f>
        <v>1</v>
      </c>
      <c r="K658">
        <f>IF(F658+I658+J658=2,1,0)</f>
        <v>0</v>
      </c>
    </row>
    <row r="659">
      <c r="A659" s="1">
        <v>10</v>
      </c>
      <c r="B659" s="1">
        <v>82</v>
      </c>
      <c r="C659" s="1">
        <v>98</v>
      </c>
      <c r="D659" s="1">
        <v>33</v>
      </c>
      <c r="E659" s="1">
        <v>57</v>
      </c>
      <c r="F659">
        <f>IF(AND(A659&gt;=B659,B659&gt;=C659,C659&gt;=D659,D659&gt;=E659),1,0)</f>
        <v>0</v>
      </c>
      <c r="G659">
        <f>MIN(A659:E659)</f>
        <v>10</v>
      </c>
      <c r="H659">
        <f>MAX(A659:E659)</f>
        <v>98</v>
      </c>
      <c r="I659">
        <f>IF(G659&lt;5,1,0)</f>
        <v>0</v>
      </c>
      <c r="J659">
        <f>IF(H659&gt;50,1,0)</f>
        <v>1</v>
      </c>
      <c r="K659">
        <f>IF(F659+I659+J659=2,1,0)</f>
        <v>0</v>
      </c>
    </row>
    <row r="660">
      <c r="A660" s="1">
        <v>15</v>
      </c>
      <c r="B660" s="1">
        <v>38</v>
      </c>
      <c r="C660" s="1">
        <v>13</v>
      </c>
      <c r="D660" s="1">
        <v>83</v>
      </c>
      <c r="E660" s="1">
        <v>82</v>
      </c>
      <c r="F660">
        <f>IF(AND(A660&gt;=B660,B660&gt;=C660,C660&gt;=D660,D660&gt;=E660),1,0)</f>
        <v>0</v>
      </c>
      <c r="G660">
        <f>MIN(A660:E660)</f>
        <v>13</v>
      </c>
      <c r="H660">
        <f>MAX(A660:E660)</f>
        <v>83</v>
      </c>
      <c r="I660">
        <f>IF(G660&lt;5,1,0)</f>
        <v>0</v>
      </c>
      <c r="J660">
        <f>IF(H660&gt;50,1,0)</f>
        <v>1</v>
      </c>
      <c r="K660">
        <f>IF(F660+I660+J660=2,1,0)</f>
        <v>0</v>
      </c>
    </row>
    <row r="661">
      <c r="A661" s="1">
        <v>56</v>
      </c>
      <c r="B661" s="1">
        <v>80</v>
      </c>
      <c r="C661" s="1">
        <v>40</v>
      </c>
      <c r="D661" s="1">
        <v>14</v>
      </c>
      <c r="E661" s="1">
        <v>7</v>
      </c>
      <c r="F661">
        <f>IF(AND(A661&gt;=B661,B661&gt;=C661,C661&gt;=D661,D661&gt;=E661),1,0)</f>
        <v>0</v>
      </c>
      <c r="G661">
        <f>MIN(A661:E661)</f>
        <v>7</v>
      </c>
      <c r="H661">
        <f>MAX(A661:E661)</f>
        <v>80</v>
      </c>
      <c r="I661">
        <f>IF(G661&lt;5,1,0)</f>
        <v>0</v>
      </c>
      <c r="J661">
        <f>IF(H661&gt;50,1,0)</f>
        <v>1</v>
      </c>
      <c r="K661">
        <f>IF(F661+I661+J661=2,1,0)</f>
        <v>0</v>
      </c>
    </row>
    <row r="662">
      <c r="A662" s="1">
        <v>87</v>
      </c>
      <c r="B662" s="1">
        <v>61</v>
      </c>
      <c r="C662" s="1">
        <v>2</v>
      </c>
      <c r="D662" s="1">
        <v>61</v>
      </c>
      <c r="E662" s="1">
        <v>46</v>
      </c>
      <c r="F662">
        <f>IF(AND(A662&gt;=B662,B662&gt;=C662,C662&gt;=D662,D662&gt;=E662),1,0)</f>
        <v>0</v>
      </c>
      <c r="G662">
        <f>MIN(A662:E662)</f>
        <v>2</v>
      </c>
      <c r="H662">
        <f>MAX(A662:E662)</f>
        <v>87</v>
      </c>
      <c r="I662">
        <f>IF(G662&lt;5,1,0)</f>
        <v>1</v>
      </c>
      <c r="J662">
        <f>IF(H662&gt;50,1,0)</f>
        <v>1</v>
      </c>
      <c r="K662">
        <f>IF(F662+I662+J662=2,1,0)</f>
        <v>1</v>
      </c>
    </row>
    <row r="663">
      <c r="A663" s="1">
        <v>31</v>
      </c>
      <c r="B663" s="1">
        <v>25</v>
      </c>
      <c r="C663" s="1">
        <v>86</v>
      </c>
      <c r="D663" s="1">
        <v>88</v>
      </c>
      <c r="E663" s="1">
        <v>64</v>
      </c>
      <c r="F663">
        <f>IF(AND(A663&gt;=B663,B663&gt;=C663,C663&gt;=D663,D663&gt;=E663),1,0)</f>
        <v>0</v>
      </c>
      <c r="G663">
        <f>MIN(A663:E663)</f>
        <v>25</v>
      </c>
      <c r="H663">
        <f>MAX(A663:E663)</f>
        <v>88</v>
      </c>
      <c r="I663">
        <f>IF(G663&lt;5,1,0)</f>
        <v>0</v>
      </c>
      <c r="J663">
        <f>IF(H663&gt;50,1,0)</f>
        <v>1</v>
      </c>
      <c r="K663">
        <f>IF(F663+I663+J663=2,1,0)</f>
        <v>0</v>
      </c>
    </row>
    <row r="664">
      <c r="A664" s="1">
        <v>53</v>
      </c>
      <c r="B664" s="1">
        <v>23</v>
      </c>
      <c r="C664" s="1">
        <v>36</v>
      </c>
      <c r="D664" s="1">
        <v>41</v>
      </c>
      <c r="E664" s="1">
        <v>5</v>
      </c>
      <c r="F664">
        <f>IF(AND(A664&gt;=B664,B664&gt;=C664,C664&gt;=D664,D664&gt;=E664),1,0)</f>
        <v>0</v>
      </c>
      <c r="G664">
        <f>MIN(A664:E664)</f>
        <v>5</v>
      </c>
      <c r="H664">
        <f>MAX(A664:E664)</f>
        <v>53</v>
      </c>
      <c r="I664">
        <f>IF(G664&lt;5,1,0)</f>
        <v>0</v>
      </c>
      <c r="J664">
        <f>IF(H664&gt;50,1,0)</f>
        <v>1</v>
      </c>
      <c r="K664">
        <f>IF(F664+I664+J664=2,1,0)</f>
        <v>0</v>
      </c>
    </row>
    <row r="665">
      <c r="A665" s="1">
        <v>16</v>
      </c>
      <c r="B665" s="1">
        <v>66</v>
      </c>
      <c r="C665" s="1">
        <v>53</v>
      </c>
      <c r="D665" s="1">
        <v>72</v>
      </c>
      <c r="E665" s="1">
        <v>16</v>
      </c>
      <c r="F665">
        <f>IF(AND(A665&gt;=B665,B665&gt;=C665,C665&gt;=D665,D665&gt;=E665),1,0)</f>
        <v>0</v>
      </c>
      <c r="G665">
        <f>MIN(A665:E665)</f>
        <v>16</v>
      </c>
      <c r="H665">
        <f>MAX(A665:E665)</f>
        <v>72</v>
      </c>
      <c r="I665">
        <f>IF(G665&lt;5,1,0)</f>
        <v>0</v>
      </c>
      <c r="J665">
        <f>IF(H665&gt;50,1,0)</f>
        <v>1</v>
      </c>
      <c r="K665">
        <f>IF(F665+I665+J665=2,1,0)</f>
        <v>0</v>
      </c>
    </row>
    <row r="666">
      <c r="A666" s="1">
        <v>60</v>
      </c>
      <c r="B666" s="1">
        <v>40</v>
      </c>
      <c r="C666" s="1">
        <v>12</v>
      </c>
      <c r="D666" s="1">
        <v>80</v>
      </c>
      <c r="E666" s="1">
        <v>87</v>
      </c>
      <c r="F666">
        <f>IF(AND(A666&gt;=B666,B666&gt;=C666,C666&gt;=D666,D666&gt;=E666),1,0)</f>
        <v>0</v>
      </c>
      <c r="G666">
        <f>MIN(A666:E666)</f>
        <v>12</v>
      </c>
      <c r="H666">
        <f>MAX(A666:E666)</f>
        <v>87</v>
      </c>
      <c r="I666">
        <f>IF(G666&lt;5,1,0)</f>
        <v>0</v>
      </c>
      <c r="J666">
        <f>IF(H666&gt;50,1,0)</f>
        <v>1</v>
      </c>
      <c r="K666">
        <f>IF(F666+I666+J666=2,1,0)</f>
        <v>0</v>
      </c>
    </row>
    <row r="667">
      <c r="A667" s="1">
        <v>4</v>
      </c>
      <c r="B667" s="1">
        <v>85</v>
      </c>
      <c r="C667" s="1">
        <v>85</v>
      </c>
      <c r="D667" s="1">
        <v>92</v>
      </c>
      <c r="E667" s="1">
        <v>51</v>
      </c>
      <c r="F667">
        <f>IF(AND(A667&gt;=B667,B667&gt;=C667,C667&gt;=D667,D667&gt;=E667),1,0)</f>
        <v>0</v>
      </c>
      <c r="G667">
        <f>MIN(A667:E667)</f>
        <v>4</v>
      </c>
      <c r="H667">
        <f>MAX(A667:E667)</f>
        <v>92</v>
      </c>
      <c r="I667">
        <f>IF(G667&lt;5,1,0)</f>
        <v>1</v>
      </c>
      <c r="J667">
        <f>IF(H667&gt;50,1,0)</f>
        <v>1</v>
      </c>
      <c r="K667">
        <f>IF(F667+I667+J667=2,1,0)</f>
        <v>1</v>
      </c>
    </row>
    <row r="668">
      <c r="A668" s="1">
        <v>59</v>
      </c>
      <c r="B668" s="1">
        <v>5</v>
      </c>
      <c r="C668" s="1">
        <v>78</v>
      </c>
      <c r="D668" s="1">
        <v>69</v>
      </c>
      <c r="E668" s="1">
        <v>30</v>
      </c>
      <c r="F668">
        <f>IF(AND(A668&gt;=B668,B668&gt;=C668,C668&gt;=D668,D668&gt;=E668),1,0)</f>
        <v>0</v>
      </c>
      <c r="G668">
        <f>MIN(A668:E668)</f>
        <v>5</v>
      </c>
      <c r="H668">
        <f>MAX(A668:E668)</f>
        <v>78</v>
      </c>
      <c r="I668">
        <f>IF(G668&lt;5,1,0)</f>
        <v>0</v>
      </c>
      <c r="J668">
        <f>IF(H668&gt;50,1,0)</f>
        <v>1</v>
      </c>
      <c r="K668">
        <f>IF(F668+I668+J668=2,1,0)</f>
        <v>0</v>
      </c>
    </row>
    <row r="669">
      <c r="A669" s="1">
        <v>26</v>
      </c>
      <c r="B669" s="1">
        <v>89</v>
      </c>
      <c r="C669" s="1">
        <v>1</v>
      </c>
      <c r="D669" s="1">
        <v>40</v>
      </c>
      <c r="E669" s="1">
        <v>81</v>
      </c>
      <c r="F669">
        <f>IF(AND(A669&gt;=B669,B669&gt;=C669,C669&gt;=D669,D669&gt;=E669),1,0)</f>
        <v>0</v>
      </c>
      <c r="G669">
        <f>MIN(A669:E669)</f>
        <v>1</v>
      </c>
      <c r="H669">
        <f>MAX(A669:E669)</f>
        <v>89</v>
      </c>
      <c r="I669">
        <f>IF(G669&lt;5,1,0)</f>
        <v>1</v>
      </c>
      <c r="J669">
        <f>IF(H669&gt;50,1,0)</f>
        <v>1</v>
      </c>
      <c r="K669">
        <f>IF(F669+I669+J669=2,1,0)</f>
        <v>1</v>
      </c>
    </row>
    <row r="670">
      <c r="A670" s="1">
        <v>50</v>
      </c>
      <c r="B670" s="1">
        <v>13</v>
      </c>
      <c r="C670" s="1">
        <v>2</v>
      </c>
      <c r="D670" s="1">
        <v>35</v>
      </c>
      <c r="E670" s="1">
        <v>21</v>
      </c>
      <c r="F670">
        <f>IF(AND(A670&gt;=B670,B670&gt;=C670,C670&gt;=D670,D670&gt;=E670),1,0)</f>
        <v>0</v>
      </c>
      <c r="G670">
        <f>MIN(A670:E670)</f>
        <v>2</v>
      </c>
      <c r="H670">
        <f>MAX(A670:E670)</f>
        <v>50</v>
      </c>
      <c r="I670">
        <f>IF(G670&lt;5,1,0)</f>
        <v>1</v>
      </c>
      <c r="J670">
        <f>IF(H670&gt;50,1,0)</f>
        <v>0</v>
      </c>
      <c r="K670">
        <f>IF(F670+I670+J670=2,1,0)</f>
        <v>0</v>
      </c>
    </row>
    <row r="671">
      <c r="A671" s="1">
        <v>25</v>
      </c>
      <c r="B671" s="1">
        <v>9</v>
      </c>
      <c r="C671" s="1">
        <v>19</v>
      </c>
      <c r="D671" s="1">
        <v>61</v>
      </c>
      <c r="E671" s="1">
        <v>3</v>
      </c>
      <c r="F671">
        <f>IF(AND(A671&gt;=B671,B671&gt;=C671,C671&gt;=D671,D671&gt;=E671),1,0)</f>
        <v>0</v>
      </c>
      <c r="G671">
        <f>MIN(A671:E671)</f>
        <v>3</v>
      </c>
      <c r="H671">
        <f>MAX(A671:E671)</f>
        <v>61</v>
      </c>
      <c r="I671">
        <f>IF(G671&lt;5,1,0)</f>
        <v>1</v>
      </c>
      <c r="J671">
        <f>IF(H671&gt;50,1,0)</f>
        <v>1</v>
      </c>
      <c r="K671">
        <f>IF(F671+I671+J671=2,1,0)</f>
        <v>1</v>
      </c>
    </row>
    <row r="672">
      <c r="A672" s="1">
        <v>13</v>
      </c>
      <c r="B672" s="1">
        <v>12</v>
      </c>
      <c r="C672" s="1">
        <v>72</v>
      </c>
      <c r="D672" s="1">
        <v>28</v>
      </c>
      <c r="E672" s="1">
        <v>97</v>
      </c>
      <c r="F672">
        <f>IF(AND(A672&gt;=B672,B672&gt;=C672,C672&gt;=D672,D672&gt;=E672),1,0)</f>
        <v>0</v>
      </c>
      <c r="G672">
        <f>MIN(A672:E672)</f>
        <v>12</v>
      </c>
      <c r="H672">
        <f>MAX(A672:E672)</f>
        <v>97</v>
      </c>
      <c r="I672">
        <f>IF(G672&lt;5,1,0)</f>
        <v>0</v>
      </c>
      <c r="J672">
        <f>IF(H672&gt;50,1,0)</f>
        <v>1</v>
      </c>
      <c r="K672">
        <f>IF(F672+I672+J672=2,1,0)</f>
        <v>0</v>
      </c>
    </row>
    <row r="673">
      <c r="A673" s="1">
        <v>29</v>
      </c>
      <c r="B673" s="1">
        <v>76</v>
      </c>
      <c r="C673" s="1">
        <v>84</v>
      </c>
      <c r="D673" s="1">
        <v>83</v>
      </c>
      <c r="E673" s="1">
        <v>14</v>
      </c>
      <c r="F673">
        <f>IF(AND(A673&gt;=B673,B673&gt;=C673,C673&gt;=D673,D673&gt;=E673),1,0)</f>
        <v>0</v>
      </c>
      <c r="G673">
        <f>MIN(A673:E673)</f>
        <v>14</v>
      </c>
      <c r="H673">
        <f>MAX(A673:E673)</f>
        <v>84</v>
      </c>
      <c r="I673">
        <f>IF(G673&lt;5,1,0)</f>
        <v>0</v>
      </c>
      <c r="J673">
        <f>IF(H673&gt;50,1,0)</f>
        <v>1</v>
      </c>
      <c r="K673">
        <f>IF(F673+I673+J673=2,1,0)</f>
        <v>0</v>
      </c>
    </row>
    <row r="674">
      <c r="A674" s="1">
        <v>4</v>
      </c>
      <c r="B674" s="1">
        <v>15</v>
      </c>
      <c r="C674" s="1">
        <v>3</v>
      </c>
      <c r="D674" s="1">
        <v>76</v>
      </c>
      <c r="E674" s="1">
        <v>19</v>
      </c>
      <c r="F674">
        <f>IF(AND(A674&gt;=B674,B674&gt;=C674,C674&gt;=D674,D674&gt;=E674),1,0)</f>
        <v>0</v>
      </c>
      <c r="G674">
        <f>MIN(A674:E674)</f>
        <v>3</v>
      </c>
      <c r="H674">
        <f>MAX(A674:E674)</f>
        <v>76</v>
      </c>
      <c r="I674">
        <f>IF(G674&lt;5,1,0)</f>
        <v>1</v>
      </c>
      <c r="J674">
        <f>IF(H674&gt;50,1,0)</f>
        <v>1</v>
      </c>
      <c r="K674">
        <f>IF(F674+I674+J674=2,1,0)</f>
        <v>1</v>
      </c>
    </row>
    <row r="675">
      <c r="A675" s="1">
        <v>99</v>
      </c>
      <c r="B675" s="1">
        <v>99</v>
      </c>
      <c r="C675" s="1">
        <v>95</v>
      </c>
      <c r="D675" s="1">
        <v>63</v>
      </c>
      <c r="E675" s="1">
        <v>85</v>
      </c>
      <c r="F675">
        <f>IF(AND(A675&gt;=B675,B675&gt;=C675,C675&gt;=D675,D675&gt;=E675),1,0)</f>
        <v>0</v>
      </c>
      <c r="G675">
        <f>MIN(A675:E675)</f>
        <v>63</v>
      </c>
      <c r="H675">
        <f>MAX(A675:E675)</f>
        <v>99</v>
      </c>
      <c r="I675">
        <f>IF(G675&lt;5,1,0)</f>
        <v>0</v>
      </c>
      <c r="J675">
        <f>IF(H675&gt;50,1,0)</f>
        <v>1</v>
      </c>
      <c r="K675">
        <f>IF(F675+I675+J675=2,1,0)</f>
        <v>0</v>
      </c>
    </row>
    <row r="676">
      <c r="A676" s="1">
        <v>8</v>
      </c>
      <c r="B676" s="1">
        <v>88</v>
      </c>
      <c r="C676" s="1">
        <v>81</v>
      </c>
      <c r="D676" s="1">
        <v>21</v>
      </c>
      <c r="E676" s="1">
        <v>84</v>
      </c>
      <c r="F676">
        <f>IF(AND(A676&gt;=B676,B676&gt;=C676,C676&gt;=D676,D676&gt;=E676),1,0)</f>
        <v>0</v>
      </c>
      <c r="G676">
        <f>MIN(A676:E676)</f>
        <v>8</v>
      </c>
      <c r="H676">
        <f>MAX(A676:E676)</f>
        <v>88</v>
      </c>
      <c r="I676">
        <f>IF(G676&lt;5,1,0)</f>
        <v>0</v>
      </c>
      <c r="J676">
        <f>IF(H676&gt;50,1,0)</f>
        <v>1</v>
      </c>
      <c r="K676">
        <f>IF(F676+I676+J676=2,1,0)</f>
        <v>0</v>
      </c>
    </row>
    <row r="677">
      <c r="A677" s="1">
        <v>43</v>
      </c>
      <c r="B677" s="1">
        <v>15</v>
      </c>
      <c r="C677" s="1">
        <v>73</v>
      </c>
      <c r="D677" s="1">
        <v>92</v>
      </c>
      <c r="E677" s="1">
        <v>44</v>
      </c>
      <c r="F677">
        <f>IF(AND(A677&gt;=B677,B677&gt;=C677,C677&gt;=D677,D677&gt;=E677),1,0)</f>
        <v>0</v>
      </c>
      <c r="G677">
        <f>MIN(A677:E677)</f>
        <v>15</v>
      </c>
      <c r="H677">
        <f>MAX(A677:E677)</f>
        <v>92</v>
      </c>
      <c r="I677">
        <f>IF(G677&lt;5,1,0)</f>
        <v>0</v>
      </c>
      <c r="J677">
        <f>IF(H677&gt;50,1,0)</f>
        <v>1</v>
      </c>
      <c r="K677">
        <f>IF(F677+I677+J677=2,1,0)</f>
        <v>0</v>
      </c>
    </row>
    <row r="678">
      <c r="A678" s="1">
        <v>15</v>
      </c>
      <c r="B678" s="1">
        <v>61</v>
      </c>
      <c r="C678" s="1">
        <v>19</v>
      </c>
      <c r="D678" s="1">
        <v>40</v>
      </c>
      <c r="E678" s="1">
        <v>29</v>
      </c>
      <c r="F678">
        <f>IF(AND(A678&gt;=B678,B678&gt;=C678,C678&gt;=D678,D678&gt;=E678),1,0)</f>
        <v>0</v>
      </c>
      <c r="G678">
        <f>MIN(A678:E678)</f>
        <v>15</v>
      </c>
      <c r="H678">
        <f>MAX(A678:E678)</f>
        <v>61</v>
      </c>
      <c r="I678">
        <f>IF(G678&lt;5,1,0)</f>
        <v>0</v>
      </c>
      <c r="J678">
        <f>IF(H678&gt;50,1,0)</f>
        <v>1</v>
      </c>
      <c r="K678">
        <f>IF(F678+I678+J678=2,1,0)</f>
        <v>0</v>
      </c>
    </row>
    <row r="679">
      <c r="A679" s="1">
        <v>89</v>
      </c>
      <c r="B679" s="1">
        <v>96</v>
      </c>
      <c r="C679" s="1">
        <v>41</v>
      </c>
      <c r="D679" s="1">
        <v>48</v>
      </c>
      <c r="E679" s="1">
        <v>10</v>
      </c>
      <c r="F679">
        <f>IF(AND(A679&gt;=B679,B679&gt;=C679,C679&gt;=D679,D679&gt;=E679),1,0)</f>
        <v>0</v>
      </c>
      <c r="G679">
        <f>MIN(A679:E679)</f>
        <v>10</v>
      </c>
      <c r="H679">
        <f>MAX(A679:E679)</f>
        <v>96</v>
      </c>
      <c r="I679">
        <f>IF(G679&lt;5,1,0)</f>
        <v>0</v>
      </c>
      <c r="J679">
        <f>IF(H679&gt;50,1,0)</f>
        <v>1</v>
      </c>
      <c r="K679">
        <f>IF(F679+I679+J679=2,1,0)</f>
        <v>0</v>
      </c>
    </row>
    <row r="680">
      <c r="A680" s="1">
        <v>62</v>
      </c>
      <c r="B680" s="1">
        <v>57</v>
      </c>
      <c r="C680" s="1">
        <v>13</v>
      </c>
      <c r="D680" s="1">
        <v>73</v>
      </c>
      <c r="E680" s="1">
        <v>24</v>
      </c>
      <c r="F680">
        <f>IF(AND(A680&gt;=B680,B680&gt;=C680,C680&gt;=D680,D680&gt;=E680),1,0)</f>
        <v>0</v>
      </c>
      <c r="G680">
        <f>MIN(A680:E680)</f>
        <v>13</v>
      </c>
      <c r="H680">
        <f>MAX(A680:E680)</f>
        <v>73</v>
      </c>
      <c r="I680">
        <f>IF(G680&lt;5,1,0)</f>
        <v>0</v>
      </c>
      <c r="J680">
        <f>IF(H680&gt;50,1,0)</f>
        <v>1</v>
      </c>
      <c r="K680">
        <f>IF(F680+I680+J680=2,1,0)</f>
        <v>0</v>
      </c>
    </row>
    <row r="681">
      <c r="A681" s="1">
        <v>29</v>
      </c>
      <c r="B681" s="1">
        <v>23</v>
      </c>
      <c r="C681" s="1">
        <v>3</v>
      </c>
      <c r="D681" s="1">
        <v>5</v>
      </c>
      <c r="E681" s="1">
        <v>6</v>
      </c>
      <c r="F681">
        <f>IF(AND(A681&gt;=B681,B681&gt;=C681,C681&gt;=D681,D681&gt;=E681),1,0)</f>
        <v>0</v>
      </c>
      <c r="G681">
        <f>MIN(A681:E681)</f>
        <v>3</v>
      </c>
      <c r="H681">
        <f>MAX(A681:E681)</f>
        <v>29</v>
      </c>
      <c r="I681">
        <f>IF(G681&lt;5,1,0)</f>
        <v>1</v>
      </c>
      <c r="J681">
        <f>IF(H681&gt;50,1,0)</f>
        <v>0</v>
      </c>
      <c r="K681">
        <f>IF(F681+I681+J681=2,1,0)</f>
        <v>0</v>
      </c>
    </row>
    <row r="682">
      <c r="A682" s="1">
        <v>52</v>
      </c>
      <c r="B682" s="1">
        <v>18</v>
      </c>
      <c r="C682" s="1">
        <v>89</v>
      </c>
      <c r="D682" s="1">
        <v>46</v>
      </c>
      <c r="E682" s="1">
        <v>28</v>
      </c>
      <c r="F682">
        <f>IF(AND(A682&gt;=B682,B682&gt;=C682,C682&gt;=D682,D682&gt;=E682),1,0)</f>
        <v>0</v>
      </c>
      <c r="G682">
        <f>MIN(A682:E682)</f>
        <v>18</v>
      </c>
      <c r="H682">
        <f>MAX(A682:E682)</f>
        <v>89</v>
      </c>
      <c r="I682">
        <f>IF(G682&lt;5,1,0)</f>
        <v>0</v>
      </c>
      <c r="J682">
        <f>IF(H682&gt;50,1,0)</f>
        <v>1</v>
      </c>
      <c r="K682">
        <f>IF(F682+I682+J682=2,1,0)</f>
        <v>0</v>
      </c>
    </row>
    <row r="683">
      <c r="A683" s="1">
        <v>31</v>
      </c>
      <c r="B683" s="1">
        <v>23</v>
      </c>
      <c r="C683" s="1">
        <v>90</v>
      </c>
      <c r="D683" s="1">
        <v>66</v>
      </c>
      <c r="E683" s="1">
        <v>10</v>
      </c>
      <c r="F683">
        <f>IF(AND(A683&gt;=B683,B683&gt;=C683,C683&gt;=D683,D683&gt;=E683),1,0)</f>
        <v>0</v>
      </c>
      <c r="G683">
        <f>MIN(A683:E683)</f>
        <v>10</v>
      </c>
      <c r="H683">
        <f>MAX(A683:E683)</f>
        <v>90</v>
      </c>
      <c r="I683">
        <f>IF(G683&lt;5,1,0)</f>
        <v>0</v>
      </c>
      <c r="J683">
        <f>IF(H683&gt;50,1,0)</f>
        <v>1</v>
      </c>
      <c r="K683">
        <f>IF(F683+I683+J683=2,1,0)</f>
        <v>0</v>
      </c>
    </row>
    <row r="684">
      <c r="A684" s="1">
        <v>63</v>
      </c>
      <c r="B684" s="1">
        <v>15</v>
      </c>
      <c r="C684" s="1">
        <v>39</v>
      </c>
      <c r="D684" s="1">
        <v>88</v>
      </c>
      <c r="E684" s="1">
        <v>64</v>
      </c>
      <c r="F684">
        <f>IF(AND(A684&gt;=B684,B684&gt;=C684,C684&gt;=D684,D684&gt;=E684),1,0)</f>
        <v>0</v>
      </c>
      <c r="G684">
        <f>MIN(A684:E684)</f>
        <v>15</v>
      </c>
      <c r="H684">
        <f>MAX(A684:E684)</f>
        <v>88</v>
      </c>
      <c r="I684">
        <f>IF(G684&lt;5,1,0)</f>
        <v>0</v>
      </c>
      <c r="J684">
        <f>IF(H684&gt;50,1,0)</f>
        <v>1</v>
      </c>
      <c r="K684">
        <f>IF(F684+I684+J684=2,1,0)</f>
        <v>0</v>
      </c>
    </row>
    <row r="685">
      <c r="A685" s="1">
        <v>93</v>
      </c>
      <c r="B685" s="1">
        <v>61</v>
      </c>
      <c r="C685" s="1">
        <v>71</v>
      </c>
      <c r="D685" s="1">
        <v>28</v>
      </c>
      <c r="E685" s="1">
        <v>98</v>
      </c>
      <c r="F685">
        <f>IF(AND(A685&gt;=B685,B685&gt;=C685,C685&gt;=D685,D685&gt;=E685),1,0)</f>
        <v>0</v>
      </c>
      <c r="G685">
        <f>MIN(A685:E685)</f>
        <v>28</v>
      </c>
      <c r="H685">
        <f>MAX(A685:E685)</f>
        <v>98</v>
      </c>
      <c r="I685">
        <f>IF(G685&lt;5,1,0)</f>
        <v>0</v>
      </c>
      <c r="J685">
        <f>IF(H685&gt;50,1,0)</f>
        <v>1</v>
      </c>
      <c r="K685">
        <f>IF(F685+I685+J685=2,1,0)</f>
        <v>0</v>
      </c>
    </row>
    <row r="686">
      <c r="A686" s="1">
        <v>90</v>
      </c>
      <c r="B686" s="1">
        <v>92</v>
      </c>
      <c r="C686" s="1">
        <v>73</v>
      </c>
      <c r="D686" s="1">
        <v>18</v>
      </c>
      <c r="E686" s="1">
        <v>93</v>
      </c>
      <c r="F686">
        <f>IF(AND(A686&gt;=B686,B686&gt;=C686,C686&gt;=D686,D686&gt;=E686),1,0)</f>
        <v>0</v>
      </c>
      <c r="G686">
        <f>MIN(A686:E686)</f>
        <v>18</v>
      </c>
      <c r="H686">
        <f>MAX(A686:E686)</f>
        <v>93</v>
      </c>
      <c r="I686">
        <f>IF(G686&lt;5,1,0)</f>
        <v>0</v>
      </c>
      <c r="J686">
        <f>IF(H686&gt;50,1,0)</f>
        <v>1</v>
      </c>
      <c r="K686">
        <f>IF(F686+I686+J686=2,1,0)</f>
        <v>0</v>
      </c>
    </row>
    <row r="687">
      <c r="A687" s="1">
        <v>24</v>
      </c>
      <c r="B687" s="1">
        <v>50</v>
      </c>
      <c r="C687" s="1">
        <v>40</v>
      </c>
      <c r="D687" s="1">
        <v>23</v>
      </c>
      <c r="E687" s="1">
        <v>63</v>
      </c>
      <c r="F687">
        <f>IF(AND(A687&gt;=B687,B687&gt;=C687,C687&gt;=D687,D687&gt;=E687),1,0)</f>
        <v>0</v>
      </c>
      <c r="G687">
        <f>MIN(A687:E687)</f>
        <v>23</v>
      </c>
      <c r="H687">
        <f>MAX(A687:E687)</f>
        <v>63</v>
      </c>
      <c r="I687">
        <f>IF(G687&lt;5,1,0)</f>
        <v>0</v>
      </c>
      <c r="J687">
        <f>IF(H687&gt;50,1,0)</f>
        <v>1</v>
      </c>
      <c r="K687">
        <f>IF(F687+I687+J687=2,1,0)</f>
        <v>0</v>
      </c>
    </row>
    <row r="688">
      <c r="A688" s="1">
        <v>12</v>
      </c>
      <c r="B688" s="1">
        <v>64</v>
      </c>
      <c r="C688" s="1">
        <v>28</v>
      </c>
      <c r="D688" s="1">
        <v>74</v>
      </c>
      <c r="E688" s="1">
        <v>74</v>
      </c>
      <c r="F688">
        <f>IF(AND(A688&gt;=B688,B688&gt;=C688,C688&gt;=D688,D688&gt;=E688),1,0)</f>
        <v>0</v>
      </c>
      <c r="G688">
        <f>MIN(A688:E688)</f>
        <v>12</v>
      </c>
      <c r="H688">
        <f>MAX(A688:E688)</f>
        <v>74</v>
      </c>
      <c r="I688">
        <f>IF(G688&lt;5,1,0)</f>
        <v>0</v>
      </c>
      <c r="J688">
        <f>IF(H688&gt;50,1,0)</f>
        <v>1</v>
      </c>
      <c r="K688">
        <f>IF(F688+I688+J688=2,1,0)</f>
        <v>0</v>
      </c>
    </row>
    <row r="689">
      <c r="A689" s="1">
        <v>91</v>
      </c>
      <c r="B689" s="1">
        <v>71</v>
      </c>
      <c r="C689" s="1">
        <v>31</v>
      </c>
      <c r="D689" s="1">
        <v>5</v>
      </c>
      <c r="E689" s="1">
        <v>47</v>
      </c>
      <c r="F689">
        <f>IF(AND(A689&gt;=B689,B689&gt;=C689,C689&gt;=D689,D689&gt;=E689),1,0)</f>
        <v>0</v>
      </c>
      <c r="G689">
        <f>MIN(A689:E689)</f>
        <v>5</v>
      </c>
      <c r="H689">
        <f>MAX(A689:E689)</f>
        <v>91</v>
      </c>
      <c r="I689">
        <f>IF(G689&lt;5,1,0)</f>
        <v>0</v>
      </c>
      <c r="J689">
        <f>IF(H689&gt;50,1,0)</f>
        <v>1</v>
      </c>
      <c r="K689">
        <f>IF(F689+I689+J689=2,1,0)</f>
        <v>0</v>
      </c>
    </row>
    <row r="690">
      <c r="A690" s="1">
        <v>24</v>
      </c>
      <c r="B690" s="1">
        <v>75</v>
      </c>
      <c r="C690" s="1">
        <v>68</v>
      </c>
      <c r="D690" s="1">
        <v>3</v>
      </c>
      <c r="E690" s="1">
        <v>46</v>
      </c>
      <c r="F690">
        <f>IF(AND(A690&gt;=B690,B690&gt;=C690,C690&gt;=D690,D690&gt;=E690),1,0)</f>
        <v>0</v>
      </c>
      <c r="G690">
        <f>MIN(A690:E690)</f>
        <v>3</v>
      </c>
      <c r="H690">
        <f>MAX(A690:E690)</f>
        <v>75</v>
      </c>
      <c r="I690">
        <f>IF(G690&lt;5,1,0)</f>
        <v>1</v>
      </c>
      <c r="J690">
        <f>IF(H690&gt;50,1,0)</f>
        <v>1</v>
      </c>
      <c r="K690">
        <f>IF(F690+I690+J690=2,1,0)</f>
        <v>1</v>
      </c>
    </row>
    <row r="691">
      <c r="A691" s="1">
        <v>8</v>
      </c>
      <c r="B691" s="1">
        <v>34</v>
      </c>
      <c r="C691" s="1">
        <v>67</v>
      </c>
      <c r="D691" s="1">
        <v>54</v>
      </c>
      <c r="E691" s="1">
        <v>42</v>
      </c>
      <c r="F691">
        <f>IF(AND(A691&gt;=B691,B691&gt;=C691,C691&gt;=D691,D691&gt;=E691),1,0)</f>
        <v>0</v>
      </c>
      <c r="G691">
        <f>MIN(A691:E691)</f>
        <v>8</v>
      </c>
      <c r="H691">
        <f>MAX(A691:E691)</f>
        <v>67</v>
      </c>
      <c r="I691">
        <f>IF(G691&lt;5,1,0)</f>
        <v>0</v>
      </c>
      <c r="J691">
        <f>IF(H691&gt;50,1,0)</f>
        <v>1</v>
      </c>
      <c r="K691">
        <f>IF(F691+I691+J691=2,1,0)</f>
        <v>0</v>
      </c>
    </row>
    <row r="692">
      <c r="A692" s="1">
        <v>91</v>
      </c>
      <c r="B692" s="1">
        <v>50</v>
      </c>
      <c r="C692" s="1">
        <v>50</v>
      </c>
      <c r="D692" s="1">
        <v>21</v>
      </c>
      <c r="E692" s="1">
        <v>64</v>
      </c>
      <c r="F692">
        <f>IF(AND(A692&gt;=B692,B692&gt;=C692,C692&gt;=D692,D692&gt;=E692),1,0)</f>
        <v>0</v>
      </c>
      <c r="G692">
        <f>MIN(A692:E692)</f>
        <v>21</v>
      </c>
      <c r="H692">
        <f>MAX(A692:E692)</f>
        <v>91</v>
      </c>
      <c r="I692">
        <f>IF(G692&lt;5,1,0)</f>
        <v>0</v>
      </c>
      <c r="J692">
        <f>IF(H692&gt;50,1,0)</f>
        <v>1</v>
      </c>
      <c r="K692">
        <f>IF(F692+I692+J692=2,1,0)</f>
        <v>0</v>
      </c>
    </row>
    <row r="693">
      <c r="A693" s="1">
        <v>85</v>
      </c>
      <c r="B693" s="1">
        <v>26</v>
      </c>
      <c r="C693" s="1">
        <v>85</v>
      </c>
      <c r="D693" s="1">
        <v>65</v>
      </c>
      <c r="E693" s="1">
        <v>76</v>
      </c>
      <c r="F693">
        <f>IF(AND(A693&gt;=B693,B693&gt;=C693,C693&gt;=D693,D693&gt;=E693),1,0)</f>
        <v>0</v>
      </c>
      <c r="G693">
        <f>MIN(A693:E693)</f>
        <v>26</v>
      </c>
      <c r="H693">
        <f>MAX(A693:E693)</f>
        <v>85</v>
      </c>
      <c r="I693">
        <f>IF(G693&lt;5,1,0)</f>
        <v>0</v>
      </c>
      <c r="J693">
        <f>IF(H693&gt;50,1,0)</f>
        <v>1</v>
      </c>
      <c r="K693">
        <f>IF(F693+I693+J693=2,1,0)</f>
        <v>0</v>
      </c>
    </row>
    <row r="694">
      <c r="A694" s="1">
        <v>14</v>
      </c>
      <c r="B694" s="1">
        <v>60</v>
      </c>
      <c r="C694" s="1">
        <v>80</v>
      </c>
      <c r="D694" s="1">
        <v>16</v>
      </c>
      <c r="E694" s="1">
        <v>86</v>
      </c>
      <c r="F694">
        <f>IF(AND(A694&gt;=B694,B694&gt;=C694,C694&gt;=D694,D694&gt;=E694),1,0)</f>
        <v>0</v>
      </c>
      <c r="G694">
        <f>MIN(A694:E694)</f>
        <v>14</v>
      </c>
      <c r="H694">
        <f>MAX(A694:E694)</f>
        <v>86</v>
      </c>
      <c r="I694">
        <f>IF(G694&lt;5,1,0)</f>
        <v>0</v>
      </c>
      <c r="J694">
        <f>IF(H694&gt;50,1,0)</f>
        <v>1</v>
      </c>
      <c r="K694">
        <f>IF(F694+I694+J694=2,1,0)</f>
        <v>0</v>
      </c>
    </row>
    <row r="695">
      <c r="A695" s="1">
        <v>28</v>
      </c>
      <c r="B695" s="1">
        <v>11</v>
      </c>
      <c r="C695" s="1">
        <v>79</v>
      </c>
      <c r="D695" s="1">
        <v>26</v>
      </c>
      <c r="E695" s="1">
        <v>57</v>
      </c>
      <c r="F695">
        <f>IF(AND(A695&gt;=B695,B695&gt;=C695,C695&gt;=D695,D695&gt;=E695),1,0)</f>
        <v>0</v>
      </c>
      <c r="G695">
        <f>MIN(A695:E695)</f>
        <v>11</v>
      </c>
      <c r="H695">
        <f>MAX(A695:E695)</f>
        <v>79</v>
      </c>
      <c r="I695">
        <f>IF(G695&lt;5,1,0)</f>
        <v>0</v>
      </c>
      <c r="J695">
        <f>IF(H695&gt;50,1,0)</f>
        <v>1</v>
      </c>
      <c r="K695">
        <f>IF(F695+I695+J695=2,1,0)</f>
        <v>0</v>
      </c>
    </row>
    <row r="696">
      <c r="A696" s="1">
        <v>82</v>
      </c>
      <c r="B696" s="1">
        <v>33</v>
      </c>
      <c r="C696" s="1">
        <v>67</v>
      </c>
      <c r="D696" s="1">
        <v>58</v>
      </c>
      <c r="E696" s="1">
        <v>64</v>
      </c>
      <c r="F696">
        <f>IF(AND(A696&gt;=B696,B696&gt;=C696,C696&gt;=D696,D696&gt;=E696),1,0)</f>
        <v>0</v>
      </c>
      <c r="G696">
        <f>MIN(A696:E696)</f>
        <v>33</v>
      </c>
      <c r="H696">
        <f>MAX(A696:E696)</f>
        <v>82</v>
      </c>
      <c r="I696">
        <f>IF(G696&lt;5,1,0)</f>
        <v>0</v>
      </c>
      <c r="J696">
        <f>IF(H696&gt;50,1,0)</f>
        <v>1</v>
      </c>
      <c r="K696">
        <f>IF(F696+I696+J696=2,1,0)</f>
        <v>0</v>
      </c>
    </row>
    <row r="697">
      <c r="A697" s="1">
        <v>4</v>
      </c>
      <c r="B697" s="1">
        <v>83</v>
      </c>
      <c r="C697" s="1">
        <v>17</v>
      </c>
      <c r="D697" s="1">
        <v>79</v>
      </c>
      <c r="E697" s="1">
        <v>17</v>
      </c>
      <c r="F697">
        <f>IF(AND(A697&gt;=B697,B697&gt;=C697,C697&gt;=D697,D697&gt;=E697),1,0)</f>
        <v>0</v>
      </c>
      <c r="G697">
        <f>MIN(A697:E697)</f>
        <v>4</v>
      </c>
      <c r="H697">
        <f>MAX(A697:E697)</f>
        <v>83</v>
      </c>
      <c r="I697">
        <f>IF(G697&lt;5,1,0)</f>
        <v>1</v>
      </c>
      <c r="J697">
        <f>IF(H697&gt;50,1,0)</f>
        <v>1</v>
      </c>
      <c r="K697">
        <f>IF(F697+I697+J697=2,1,0)</f>
        <v>1</v>
      </c>
    </row>
    <row r="698">
      <c r="A698" s="1">
        <v>83</v>
      </c>
      <c r="B698" s="1">
        <v>86</v>
      </c>
      <c r="C698" s="1">
        <v>91</v>
      </c>
      <c r="D698" s="1">
        <v>68</v>
      </c>
      <c r="E698" s="1">
        <v>5</v>
      </c>
      <c r="F698">
        <f>IF(AND(A698&gt;=B698,B698&gt;=C698,C698&gt;=D698,D698&gt;=E698),1,0)</f>
        <v>0</v>
      </c>
      <c r="G698">
        <f>MIN(A698:E698)</f>
        <v>5</v>
      </c>
      <c r="H698">
        <f>MAX(A698:E698)</f>
        <v>91</v>
      </c>
      <c r="I698">
        <f>IF(G698&lt;5,1,0)</f>
        <v>0</v>
      </c>
      <c r="J698">
        <f>IF(H698&gt;50,1,0)</f>
        <v>1</v>
      </c>
      <c r="K698">
        <f>IF(F698+I698+J698=2,1,0)</f>
        <v>0</v>
      </c>
    </row>
    <row r="699">
      <c r="A699" s="1">
        <v>1</v>
      </c>
      <c r="B699" s="1">
        <v>15</v>
      </c>
      <c r="C699" s="1">
        <v>56</v>
      </c>
      <c r="D699" s="1">
        <v>30</v>
      </c>
      <c r="E699" s="1">
        <v>37</v>
      </c>
      <c r="F699">
        <f>IF(AND(A699&gt;=B699,B699&gt;=C699,C699&gt;=D699,D699&gt;=E699),1,0)</f>
        <v>0</v>
      </c>
      <c r="G699">
        <f>MIN(A699:E699)</f>
        <v>1</v>
      </c>
      <c r="H699">
        <f>MAX(A699:E699)</f>
        <v>56</v>
      </c>
      <c r="I699">
        <f>IF(G699&lt;5,1,0)</f>
        <v>1</v>
      </c>
      <c r="J699">
        <f>IF(H699&gt;50,1,0)</f>
        <v>1</v>
      </c>
      <c r="K699">
        <f>IF(F699+I699+J699=2,1,0)</f>
        <v>1</v>
      </c>
    </row>
    <row r="700">
      <c r="A700" s="1">
        <v>11</v>
      </c>
      <c r="B700" s="1">
        <v>44</v>
      </c>
      <c r="C700" s="1">
        <v>78</v>
      </c>
      <c r="D700" s="1">
        <v>22</v>
      </c>
      <c r="E700" s="1">
        <v>94</v>
      </c>
      <c r="F700">
        <f>IF(AND(A700&gt;=B700,B700&gt;=C700,C700&gt;=D700,D700&gt;=E700),1,0)</f>
        <v>0</v>
      </c>
      <c r="G700">
        <f>MIN(A700:E700)</f>
        <v>11</v>
      </c>
      <c r="H700">
        <f>MAX(A700:E700)</f>
        <v>94</v>
      </c>
      <c r="I700">
        <f>IF(G700&lt;5,1,0)</f>
        <v>0</v>
      </c>
      <c r="J700">
        <f>IF(H700&gt;50,1,0)</f>
        <v>1</v>
      </c>
      <c r="K700">
        <f>IF(F700+I700+J700=2,1,0)</f>
        <v>0</v>
      </c>
    </row>
    <row r="701">
      <c r="A701" s="1">
        <v>95</v>
      </c>
      <c r="B701" s="1">
        <v>24</v>
      </c>
      <c r="C701" s="1">
        <v>7</v>
      </c>
      <c r="D701" s="1">
        <v>41</v>
      </c>
      <c r="E701" s="1">
        <v>26</v>
      </c>
      <c r="F701">
        <f>IF(AND(A701&gt;=B701,B701&gt;=C701,C701&gt;=D701,D701&gt;=E701),1,0)</f>
        <v>0</v>
      </c>
      <c r="G701">
        <f>MIN(A701:E701)</f>
        <v>7</v>
      </c>
      <c r="H701">
        <f>MAX(A701:E701)</f>
        <v>95</v>
      </c>
      <c r="I701">
        <f>IF(G701&lt;5,1,0)</f>
        <v>0</v>
      </c>
      <c r="J701">
        <f>IF(H701&gt;50,1,0)</f>
        <v>1</v>
      </c>
      <c r="K701">
        <f>IF(F701+I701+J701=2,1,0)</f>
        <v>0</v>
      </c>
    </row>
    <row r="702">
      <c r="A702" s="1">
        <v>33</v>
      </c>
      <c r="B702" s="1">
        <v>26</v>
      </c>
      <c r="C702" s="1">
        <v>87</v>
      </c>
      <c r="D702" s="1">
        <v>84</v>
      </c>
      <c r="E702" s="1">
        <v>5</v>
      </c>
      <c r="F702">
        <f>IF(AND(A702&gt;=B702,B702&gt;=C702,C702&gt;=D702,D702&gt;=E702),1,0)</f>
        <v>0</v>
      </c>
      <c r="G702">
        <f>MIN(A702:E702)</f>
        <v>5</v>
      </c>
      <c r="H702">
        <f>MAX(A702:E702)</f>
        <v>87</v>
      </c>
      <c r="I702">
        <f>IF(G702&lt;5,1,0)</f>
        <v>0</v>
      </c>
      <c r="J702">
        <f>IF(H702&gt;50,1,0)</f>
        <v>1</v>
      </c>
      <c r="K702">
        <f>IF(F702+I702+J702=2,1,0)</f>
        <v>0</v>
      </c>
    </row>
    <row r="703">
      <c r="A703" s="1">
        <v>42</v>
      </c>
      <c r="B703" s="1">
        <v>44</v>
      </c>
      <c r="C703" s="1">
        <v>7</v>
      </c>
      <c r="D703" s="1">
        <v>53</v>
      </c>
      <c r="E703" s="1">
        <v>58</v>
      </c>
      <c r="F703">
        <f>IF(AND(A703&gt;=B703,B703&gt;=C703,C703&gt;=D703,D703&gt;=E703),1,0)</f>
        <v>0</v>
      </c>
      <c r="G703">
        <f>MIN(A703:E703)</f>
        <v>7</v>
      </c>
      <c r="H703">
        <f>MAX(A703:E703)</f>
        <v>58</v>
      </c>
      <c r="I703">
        <f>IF(G703&lt;5,1,0)</f>
        <v>0</v>
      </c>
      <c r="J703">
        <f>IF(H703&gt;50,1,0)</f>
        <v>1</v>
      </c>
      <c r="K703">
        <f>IF(F703+I703+J703=2,1,0)</f>
        <v>0</v>
      </c>
    </row>
    <row r="704">
      <c r="A704" s="1">
        <v>8</v>
      </c>
      <c r="B704" s="1">
        <v>43</v>
      </c>
      <c r="C704" s="1">
        <v>80</v>
      </c>
      <c r="D704" s="1">
        <v>18</v>
      </c>
      <c r="E704" s="1">
        <v>41</v>
      </c>
      <c r="F704">
        <f>IF(AND(A704&gt;=B704,B704&gt;=C704,C704&gt;=D704,D704&gt;=E704),1,0)</f>
        <v>0</v>
      </c>
      <c r="G704">
        <f>MIN(A704:E704)</f>
        <v>8</v>
      </c>
      <c r="H704">
        <f>MAX(A704:E704)</f>
        <v>80</v>
      </c>
      <c r="I704">
        <f>IF(G704&lt;5,1,0)</f>
        <v>0</v>
      </c>
      <c r="J704">
        <f>IF(H704&gt;50,1,0)</f>
        <v>1</v>
      </c>
      <c r="K704">
        <f>IF(F704+I704+J704=2,1,0)</f>
        <v>0</v>
      </c>
    </row>
    <row r="705">
      <c r="A705" s="1">
        <v>37</v>
      </c>
      <c r="B705" s="1">
        <v>45</v>
      </c>
      <c r="C705" s="1">
        <v>34</v>
      </c>
      <c r="D705" s="1">
        <v>45</v>
      </c>
      <c r="E705" s="1">
        <v>92</v>
      </c>
      <c r="F705">
        <f>IF(AND(A705&gt;=B705,B705&gt;=C705,C705&gt;=D705,D705&gt;=E705),1,0)</f>
        <v>0</v>
      </c>
      <c r="G705">
        <f>MIN(A705:E705)</f>
        <v>34</v>
      </c>
      <c r="H705">
        <f>MAX(A705:E705)</f>
        <v>92</v>
      </c>
      <c r="I705">
        <f>IF(G705&lt;5,1,0)</f>
        <v>0</v>
      </c>
      <c r="J705">
        <f>IF(H705&gt;50,1,0)</f>
        <v>1</v>
      </c>
      <c r="K705">
        <f>IF(F705+I705+J705=2,1,0)</f>
        <v>0</v>
      </c>
    </row>
    <row r="706">
      <c r="A706" s="1">
        <v>11</v>
      </c>
      <c r="B706" s="1">
        <v>27</v>
      </c>
      <c r="C706" s="1">
        <v>91</v>
      </c>
      <c r="D706" s="1">
        <v>58</v>
      </c>
      <c r="E706" s="1">
        <v>51</v>
      </c>
      <c r="F706">
        <f>IF(AND(A706&gt;=B706,B706&gt;=C706,C706&gt;=D706,D706&gt;=E706),1,0)</f>
        <v>0</v>
      </c>
      <c r="G706">
        <f>MIN(A706:E706)</f>
        <v>11</v>
      </c>
      <c r="H706">
        <f>MAX(A706:E706)</f>
        <v>91</v>
      </c>
      <c r="I706">
        <f>IF(G706&lt;5,1,0)</f>
        <v>0</v>
      </c>
      <c r="J706">
        <f>IF(H706&gt;50,1,0)</f>
        <v>1</v>
      </c>
      <c r="K706">
        <f>IF(F706+I706+J706=2,1,0)</f>
        <v>0</v>
      </c>
    </row>
    <row r="707">
      <c r="A707" s="1">
        <v>84</v>
      </c>
      <c r="B707" s="1">
        <v>89</v>
      </c>
      <c r="C707" s="1">
        <v>27</v>
      </c>
      <c r="D707" s="1">
        <v>34</v>
      </c>
      <c r="E707" s="1">
        <v>9</v>
      </c>
      <c r="F707">
        <f>IF(AND(A707&gt;=B707,B707&gt;=C707,C707&gt;=D707,D707&gt;=E707),1,0)</f>
        <v>0</v>
      </c>
      <c r="G707">
        <f>MIN(A707:E707)</f>
        <v>9</v>
      </c>
      <c r="H707">
        <f>MAX(A707:E707)</f>
        <v>89</v>
      </c>
      <c r="I707">
        <f>IF(G707&lt;5,1,0)</f>
        <v>0</v>
      </c>
      <c r="J707">
        <f>IF(H707&gt;50,1,0)</f>
        <v>1</v>
      </c>
      <c r="K707">
        <f>IF(F707+I707+J707=2,1,0)</f>
        <v>0</v>
      </c>
    </row>
    <row r="708">
      <c r="A708" s="1">
        <v>39</v>
      </c>
      <c r="B708" s="1">
        <v>29</v>
      </c>
      <c r="C708" s="1">
        <v>5</v>
      </c>
      <c r="D708" s="1">
        <v>3</v>
      </c>
      <c r="E708" s="1">
        <v>22</v>
      </c>
      <c r="F708">
        <f>IF(AND(A708&gt;=B708,B708&gt;=C708,C708&gt;=D708,D708&gt;=E708),1,0)</f>
        <v>0</v>
      </c>
      <c r="G708">
        <f>MIN(A708:E708)</f>
        <v>3</v>
      </c>
      <c r="H708">
        <f>MAX(A708:E708)</f>
        <v>39</v>
      </c>
      <c r="I708">
        <f>IF(G708&lt;5,1,0)</f>
        <v>1</v>
      </c>
      <c r="J708">
        <f>IF(H708&gt;50,1,0)</f>
        <v>0</v>
      </c>
      <c r="K708">
        <f>IF(F708+I708+J708=2,1,0)</f>
        <v>0</v>
      </c>
    </row>
    <row r="709">
      <c r="A709" s="1">
        <v>12</v>
      </c>
      <c r="B709" s="1">
        <v>72</v>
      </c>
      <c r="C709" s="1">
        <v>96</v>
      </c>
      <c r="D709" s="1">
        <v>61</v>
      </c>
      <c r="E709" s="1">
        <v>10</v>
      </c>
      <c r="F709">
        <f>IF(AND(A709&gt;=B709,B709&gt;=C709,C709&gt;=D709,D709&gt;=E709),1,0)</f>
        <v>0</v>
      </c>
      <c r="G709">
        <f>MIN(A709:E709)</f>
        <v>10</v>
      </c>
      <c r="H709">
        <f>MAX(A709:E709)</f>
        <v>96</v>
      </c>
      <c r="I709">
        <f>IF(G709&lt;5,1,0)</f>
        <v>0</v>
      </c>
      <c r="J709">
        <f>IF(H709&gt;50,1,0)</f>
        <v>1</v>
      </c>
      <c r="K709">
        <f>IF(F709+I709+J709=2,1,0)</f>
        <v>0</v>
      </c>
    </row>
    <row r="710">
      <c r="A710" s="1">
        <v>90</v>
      </c>
      <c r="B710" s="1">
        <v>76</v>
      </c>
      <c r="C710" s="1">
        <v>31</v>
      </c>
      <c r="D710" s="1">
        <v>98</v>
      </c>
      <c r="E710" s="1">
        <v>71</v>
      </c>
      <c r="F710">
        <f>IF(AND(A710&gt;=B710,B710&gt;=C710,C710&gt;=D710,D710&gt;=E710),1,0)</f>
        <v>0</v>
      </c>
      <c r="G710">
        <f>MIN(A710:E710)</f>
        <v>31</v>
      </c>
      <c r="H710">
        <f>MAX(A710:E710)</f>
        <v>98</v>
      </c>
      <c r="I710">
        <f>IF(G710&lt;5,1,0)</f>
        <v>0</v>
      </c>
      <c r="J710">
        <f>IF(H710&gt;50,1,0)</f>
        <v>1</v>
      </c>
      <c r="K710">
        <f>IF(F710+I710+J710=2,1,0)</f>
        <v>0</v>
      </c>
    </row>
    <row r="711">
      <c r="A711" s="1">
        <v>13</v>
      </c>
      <c r="B711" s="1">
        <v>89</v>
      </c>
      <c r="C711" s="1">
        <v>91</v>
      </c>
      <c r="D711" s="1">
        <v>2</v>
      </c>
      <c r="E711" s="1">
        <v>57</v>
      </c>
      <c r="F711">
        <f>IF(AND(A711&gt;=B711,B711&gt;=C711,C711&gt;=D711,D711&gt;=E711),1,0)</f>
        <v>0</v>
      </c>
      <c r="G711">
        <f>MIN(A711:E711)</f>
        <v>2</v>
      </c>
      <c r="H711">
        <f>MAX(A711:E711)</f>
        <v>91</v>
      </c>
      <c r="I711">
        <f>IF(G711&lt;5,1,0)</f>
        <v>1</v>
      </c>
      <c r="J711">
        <f>IF(H711&gt;50,1,0)</f>
        <v>1</v>
      </c>
      <c r="K711">
        <f>IF(F711+I711+J711=2,1,0)</f>
        <v>1</v>
      </c>
    </row>
    <row r="712">
      <c r="A712" s="1">
        <v>59</v>
      </c>
      <c r="B712" s="1">
        <v>87</v>
      </c>
      <c r="C712" s="1">
        <v>53</v>
      </c>
      <c r="D712" s="1">
        <v>58</v>
      </c>
      <c r="E712" s="1">
        <v>44</v>
      </c>
      <c r="F712">
        <f>IF(AND(A712&gt;=B712,B712&gt;=C712,C712&gt;=D712,D712&gt;=E712),1,0)</f>
        <v>0</v>
      </c>
      <c r="G712">
        <f>MIN(A712:E712)</f>
        <v>44</v>
      </c>
      <c r="H712">
        <f>MAX(A712:E712)</f>
        <v>87</v>
      </c>
      <c r="I712">
        <f>IF(G712&lt;5,1,0)</f>
        <v>0</v>
      </c>
      <c r="J712">
        <f>IF(H712&gt;50,1,0)</f>
        <v>1</v>
      </c>
      <c r="K712">
        <f>IF(F712+I712+J712=2,1,0)</f>
        <v>0</v>
      </c>
    </row>
    <row r="713">
      <c r="A713" s="1">
        <v>72</v>
      </c>
      <c r="B713" s="1">
        <v>92</v>
      </c>
      <c r="C713" s="1">
        <v>13</v>
      </c>
      <c r="D713" s="1">
        <v>47</v>
      </c>
      <c r="E713" s="1">
        <v>31</v>
      </c>
      <c r="F713">
        <f>IF(AND(A713&gt;=B713,B713&gt;=C713,C713&gt;=D713,D713&gt;=E713),1,0)</f>
        <v>0</v>
      </c>
      <c r="G713">
        <f>MIN(A713:E713)</f>
        <v>13</v>
      </c>
      <c r="H713">
        <f>MAX(A713:E713)</f>
        <v>92</v>
      </c>
      <c r="I713">
        <f>IF(G713&lt;5,1,0)</f>
        <v>0</v>
      </c>
      <c r="J713">
        <f>IF(H713&gt;50,1,0)</f>
        <v>1</v>
      </c>
      <c r="K713">
        <f>IF(F713+I713+J713=2,1,0)</f>
        <v>0</v>
      </c>
    </row>
    <row r="714">
      <c r="A714" s="1">
        <v>96</v>
      </c>
      <c r="B714" s="1">
        <v>69</v>
      </c>
      <c r="C714" s="1">
        <v>3</v>
      </c>
      <c r="D714" s="1">
        <v>20</v>
      </c>
      <c r="E714" s="1">
        <v>95</v>
      </c>
      <c r="F714">
        <f>IF(AND(A714&gt;=B714,B714&gt;=C714,C714&gt;=D714,D714&gt;=E714),1,0)</f>
        <v>0</v>
      </c>
      <c r="G714">
        <f>MIN(A714:E714)</f>
        <v>3</v>
      </c>
      <c r="H714">
        <f>MAX(A714:E714)</f>
        <v>96</v>
      </c>
      <c r="I714">
        <f>IF(G714&lt;5,1,0)</f>
        <v>1</v>
      </c>
      <c r="J714">
        <f>IF(H714&gt;50,1,0)</f>
        <v>1</v>
      </c>
      <c r="K714">
        <f>IF(F714+I714+J714=2,1,0)</f>
        <v>1</v>
      </c>
    </row>
    <row r="715">
      <c r="A715" s="1">
        <v>22</v>
      </c>
      <c r="B715" s="1">
        <v>80</v>
      </c>
      <c r="C715" s="1">
        <v>10</v>
      </c>
      <c r="D715" s="1">
        <v>100</v>
      </c>
      <c r="E715" s="1">
        <v>73</v>
      </c>
      <c r="F715">
        <f>IF(AND(A715&gt;=B715,B715&gt;=C715,C715&gt;=D715,D715&gt;=E715),1,0)</f>
        <v>0</v>
      </c>
      <c r="G715">
        <f>MIN(A715:E715)</f>
        <v>10</v>
      </c>
      <c r="H715">
        <f>MAX(A715:E715)</f>
        <v>100</v>
      </c>
      <c r="I715">
        <f>IF(G715&lt;5,1,0)</f>
        <v>0</v>
      </c>
      <c r="J715">
        <f>IF(H715&gt;50,1,0)</f>
        <v>1</v>
      </c>
      <c r="K715">
        <f>IF(F715+I715+J715=2,1,0)</f>
        <v>0</v>
      </c>
    </row>
    <row r="716">
      <c r="A716" s="1">
        <v>80</v>
      </c>
      <c r="B716" s="1">
        <v>2</v>
      </c>
      <c r="C716" s="1">
        <v>79</v>
      </c>
      <c r="D716" s="1">
        <v>80</v>
      </c>
      <c r="E716" s="1">
        <v>60</v>
      </c>
      <c r="F716">
        <f>IF(AND(A716&gt;=B716,B716&gt;=C716,C716&gt;=D716,D716&gt;=E716),1,0)</f>
        <v>0</v>
      </c>
      <c r="G716">
        <f>MIN(A716:E716)</f>
        <v>2</v>
      </c>
      <c r="H716">
        <f>MAX(A716:E716)</f>
        <v>80</v>
      </c>
      <c r="I716">
        <f>IF(G716&lt;5,1,0)</f>
        <v>1</v>
      </c>
      <c r="J716">
        <f>IF(H716&gt;50,1,0)</f>
        <v>1</v>
      </c>
      <c r="K716">
        <f>IF(F716+I716+J716=2,1,0)</f>
        <v>1</v>
      </c>
    </row>
    <row r="717">
      <c r="A717" s="1">
        <v>31</v>
      </c>
      <c r="B717" s="1">
        <v>65</v>
      </c>
      <c r="C717" s="1">
        <v>21</v>
      </c>
      <c r="D717" s="1">
        <v>29</v>
      </c>
      <c r="E717" s="1">
        <v>51</v>
      </c>
      <c r="F717">
        <f>IF(AND(A717&gt;=B717,B717&gt;=C717,C717&gt;=D717,D717&gt;=E717),1,0)</f>
        <v>0</v>
      </c>
      <c r="G717">
        <f>MIN(A717:E717)</f>
        <v>21</v>
      </c>
      <c r="H717">
        <f>MAX(A717:E717)</f>
        <v>65</v>
      </c>
      <c r="I717">
        <f>IF(G717&lt;5,1,0)</f>
        <v>0</v>
      </c>
      <c r="J717">
        <f>IF(H717&gt;50,1,0)</f>
        <v>1</v>
      </c>
      <c r="K717">
        <f>IF(F717+I717+J717=2,1,0)</f>
        <v>0</v>
      </c>
    </row>
    <row r="718">
      <c r="A718" s="1">
        <v>49</v>
      </c>
      <c r="B718" s="1">
        <v>90</v>
      </c>
      <c r="C718" s="1">
        <v>24</v>
      </c>
      <c r="D718" s="1">
        <v>67</v>
      </c>
      <c r="E718" s="1">
        <v>39</v>
      </c>
      <c r="F718">
        <f>IF(AND(A718&gt;=B718,B718&gt;=C718,C718&gt;=D718,D718&gt;=E718),1,0)</f>
        <v>0</v>
      </c>
      <c r="G718">
        <f>MIN(A718:E718)</f>
        <v>24</v>
      </c>
      <c r="H718">
        <f>MAX(A718:E718)</f>
        <v>90</v>
      </c>
      <c r="I718">
        <f>IF(G718&lt;5,1,0)</f>
        <v>0</v>
      </c>
      <c r="J718">
        <f>IF(H718&gt;50,1,0)</f>
        <v>1</v>
      </c>
      <c r="K718">
        <f>IF(F718+I718+J718=2,1,0)</f>
        <v>0</v>
      </c>
    </row>
    <row r="719">
      <c r="A719" s="1">
        <v>75</v>
      </c>
      <c r="B719" s="1">
        <v>61</v>
      </c>
      <c r="C719" s="1">
        <v>1</v>
      </c>
      <c r="D719" s="1">
        <v>51</v>
      </c>
      <c r="E719" s="1">
        <v>46</v>
      </c>
      <c r="F719">
        <f>IF(AND(A719&gt;=B719,B719&gt;=C719,C719&gt;=D719,D719&gt;=E719),1,0)</f>
        <v>0</v>
      </c>
      <c r="G719">
        <f>MIN(A719:E719)</f>
        <v>1</v>
      </c>
      <c r="H719">
        <f>MAX(A719:E719)</f>
        <v>75</v>
      </c>
      <c r="I719">
        <f>IF(G719&lt;5,1,0)</f>
        <v>1</v>
      </c>
      <c r="J719">
        <f>IF(H719&gt;50,1,0)</f>
        <v>1</v>
      </c>
      <c r="K719">
        <f>IF(F719+I719+J719=2,1,0)</f>
        <v>1</v>
      </c>
    </row>
    <row r="720">
      <c r="A720" s="1">
        <v>48</v>
      </c>
      <c r="B720" s="1">
        <v>22</v>
      </c>
      <c r="C720" s="1">
        <v>28</v>
      </c>
      <c r="D720" s="1">
        <v>99</v>
      </c>
      <c r="E720" s="1">
        <v>15</v>
      </c>
      <c r="F720">
        <f>IF(AND(A720&gt;=B720,B720&gt;=C720,C720&gt;=D720,D720&gt;=E720),1,0)</f>
        <v>0</v>
      </c>
      <c r="G720">
        <f>MIN(A720:E720)</f>
        <v>15</v>
      </c>
      <c r="H720">
        <f>MAX(A720:E720)</f>
        <v>99</v>
      </c>
      <c r="I720">
        <f>IF(G720&lt;5,1,0)</f>
        <v>0</v>
      </c>
      <c r="J720">
        <f>IF(H720&gt;50,1,0)</f>
        <v>1</v>
      </c>
      <c r="K720">
        <f>IF(F720+I720+J720=2,1,0)</f>
        <v>0</v>
      </c>
    </row>
    <row r="721">
      <c r="A721" s="1">
        <v>14</v>
      </c>
      <c r="B721" s="1">
        <v>55</v>
      </c>
      <c r="C721" s="1">
        <v>24</v>
      </c>
      <c r="D721" s="1">
        <v>86</v>
      </c>
      <c r="E721" s="1">
        <v>31</v>
      </c>
      <c r="F721">
        <f>IF(AND(A721&gt;=B721,B721&gt;=C721,C721&gt;=D721,D721&gt;=E721),1,0)</f>
        <v>0</v>
      </c>
      <c r="G721">
        <f>MIN(A721:E721)</f>
        <v>14</v>
      </c>
      <c r="H721">
        <f>MAX(A721:E721)</f>
        <v>86</v>
      </c>
      <c r="I721">
        <f>IF(G721&lt;5,1,0)</f>
        <v>0</v>
      </c>
      <c r="J721">
        <f>IF(H721&gt;50,1,0)</f>
        <v>1</v>
      </c>
      <c r="K721">
        <f>IF(F721+I721+J721=2,1,0)</f>
        <v>0</v>
      </c>
    </row>
    <row r="722">
      <c r="A722" s="1">
        <v>25</v>
      </c>
      <c r="B722" s="1">
        <v>98</v>
      </c>
      <c r="C722" s="1">
        <v>39</v>
      </c>
      <c r="D722" s="1">
        <v>52</v>
      </c>
      <c r="E722" s="1">
        <v>44</v>
      </c>
      <c r="F722">
        <f>IF(AND(A722&gt;=B722,B722&gt;=C722,C722&gt;=D722,D722&gt;=E722),1,0)</f>
        <v>0</v>
      </c>
      <c r="G722">
        <f>MIN(A722:E722)</f>
        <v>25</v>
      </c>
      <c r="H722">
        <f>MAX(A722:E722)</f>
        <v>98</v>
      </c>
      <c r="I722">
        <f>IF(G722&lt;5,1,0)</f>
        <v>0</v>
      </c>
      <c r="J722">
        <f>IF(H722&gt;50,1,0)</f>
        <v>1</v>
      </c>
      <c r="K722">
        <f>IF(F722+I722+J722=2,1,0)</f>
        <v>0</v>
      </c>
    </row>
    <row r="723">
      <c r="A723" s="1">
        <v>3</v>
      </c>
      <c r="B723" s="1">
        <v>12</v>
      </c>
      <c r="C723" s="1">
        <v>82</v>
      </c>
      <c r="D723" s="1">
        <v>83</v>
      </c>
      <c r="E723" s="1">
        <v>95</v>
      </c>
      <c r="F723">
        <f>IF(AND(A723&gt;=B723,B723&gt;=C723,C723&gt;=D723,D723&gt;=E723),1,0)</f>
        <v>0</v>
      </c>
      <c r="G723">
        <f>MIN(A723:E723)</f>
        <v>3</v>
      </c>
      <c r="H723">
        <f>MAX(A723:E723)</f>
        <v>95</v>
      </c>
      <c r="I723">
        <f>IF(G723&lt;5,1,0)</f>
        <v>1</v>
      </c>
      <c r="J723">
        <f>IF(H723&gt;50,1,0)</f>
        <v>1</v>
      </c>
      <c r="K723">
        <f>IF(F723+I723+J723=2,1,0)</f>
        <v>1</v>
      </c>
    </row>
    <row r="724">
      <c r="A724" s="1">
        <v>77</v>
      </c>
      <c r="B724" s="1">
        <v>75</v>
      </c>
      <c r="C724" s="1">
        <v>73</v>
      </c>
      <c r="D724" s="1">
        <v>66</v>
      </c>
      <c r="E724" s="1">
        <v>75</v>
      </c>
      <c r="F724">
        <f>IF(AND(A724&gt;=B724,B724&gt;=C724,C724&gt;=D724,D724&gt;=E724),1,0)</f>
        <v>0</v>
      </c>
      <c r="G724">
        <f>MIN(A724:E724)</f>
        <v>66</v>
      </c>
      <c r="H724">
        <f>MAX(A724:E724)</f>
        <v>77</v>
      </c>
      <c r="I724">
        <f>IF(G724&lt;5,1,0)</f>
        <v>0</v>
      </c>
      <c r="J724">
        <f>IF(H724&gt;50,1,0)</f>
        <v>1</v>
      </c>
      <c r="K724">
        <f>IF(F724+I724+J724=2,1,0)</f>
        <v>0</v>
      </c>
    </row>
    <row r="725">
      <c r="A725" s="1">
        <v>38</v>
      </c>
      <c r="B725" s="1">
        <v>24</v>
      </c>
      <c r="C725" s="1">
        <v>32</v>
      </c>
      <c r="D725" s="1">
        <v>77</v>
      </c>
      <c r="E725" s="1">
        <v>43</v>
      </c>
      <c r="F725">
        <f>IF(AND(A725&gt;=B725,B725&gt;=C725,C725&gt;=D725,D725&gt;=E725),1,0)</f>
        <v>0</v>
      </c>
      <c r="G725">
        <f>MIN(A725:E725)</f>
        <v>24</v>
      </c>
      <c r="H725">
        <f>MAX(A725:E725)</f>
        <v>77</v>
      </c>
      <c r="I725">
        <f>IF(G725&lt;5,1,0)</f>
        <v>0</v>
      </c>
      <c r="J725">
        <f>IF(H725&gt;50,1,0)</f>
        <v>1</v>
      </c>
      <c r="K725">
        <f>IF(F725+I725+J725=2,1,0)</f>
        <v>0</v>
      </c>
    </row>
    <row r="726">
      <c r="A726" s="1">
        <v>10</v>
      </c>
      <c r="B726" s="1">
        <v>80</v>
      </c>
      <c r="C726" s="1">
        <v>81</v>
      </c>
      <c r="D726" s="1">
        <v>34</v>
      </c>
      <c r="E726" s="1">
        <v>53</v>
      </c>
      <c r="F726">
        <f>IF(AND(A726&gt;=B726,B726&gt;=C726,C726&gt;=D726,D726&gt;=E726),1,0)</f>
        <v>0</v>
      </c>
      <c r="G726">
        <f>MIN(A726:E726)</f>
        <v>10</v>
      </c>
      <c r="H726">
        <f>MAX(A726:E726)</f>
        <v>81</v>
      </c>
      <c r="I726">
        <f>IF(G726&lt;5,1,0)</f>
        <v>0</v>
      </c>
      <c r="J726">
        <f>IF(H726&gt;50,1,0)</f>
        <v>1</v>
      </c>
      <c r="K726">
        <f>IF(F726+I726+J726=2,1,0)</f>
        <v>0</v>
      </c>
    </row>
    <row r="727">
      <c r="A727" s="1">
        <v>22</v>
      </c>
      <c r="B727" s="1">
        <v>39</v>
      </c>
      <c r="C727" s="1">
        <v>45</v>
      </c>
      <c r="D727" s="1">
        <v>87</v>
      </c>
      <c r="E727" s="1">
        <v>67</v>
      </c>
      <c r="F727">
        <f>IF(AND(A727&gt;=B727,B727&gt;=C727,C727&gt;=D727,D727&gt;=E727),1,0)</f>
        <v>0</v>
      </c>
      <c r="G727">
        <f>MIN(A727:E727)</f>
        <v>22</v>
      </c>
      <c r="H727">
        <f>MAX(A727:E727)</f>
        <v>87</v>
      </c>
      <c r="I727">
        <f>IF(G727&lt;5,1,0)</f>
        <v>0</v>
      </c>
      <c r="J727">
        <f>IF(H727&gt;50,1,0)</f>
        <v>1</v>
      </c>
      <c r="K727">
        <f>IF(F727+I727+J727=2,1,0)</f>
        <v>0</v>
      </c>
    </row>
    <row r="728">
      <c r="A728" s="1">
        <v>86</v>
      </c>
      <c r="B728" s="1">
        <v>4</v>
      </c>
      <c r="C728" s="1">
        <v>80</v>
      </c>
      <c r="D728" s="1">
        <v>33</v>
      </c>
      <c r="E728" s="1">
        <v>87</v>
      </c>
      <c r="F728">
        <f>IF(AND(A728&gt;=B728,B728&gt;=C728,C728&gt;=D728,D728&gt;=E728),1,0)</f>
        <v>0</v>
      </c>
      <c r="G728">
        <f>MIN(A728:E728)</f>
        <v>4</v>
      </c>
      <c r="H728">
        <f>MAX(A728:E728)</f>
        <v>87</v>
      </c>
      <c r="I728">
        <f>IF(G728&lt;5,1,0)</f>
        <v>1</v>
      </c>
      <c r="J728">
        <f>IF(H728&gt;50,1,0)</f>
        <v>1</v>
      </c>
      <c r="K728">
        <f>IF(F728+I728+J728=2,1,0)</f>
        <v>1</v>
      </c>
    </row>
    <row r="729">
      <c r="A729" s="1">
        <v>69</v>
      </c>
      <c r="B729" s="1">
        <v>53</v>
      </c>
      <c r="C729" s="1">
        <v>100</v>
      </c>
      <c r="D729" s="1">
        <v>84</v>
      </c>
      <c r="E729" s="1">
        <v>13</v>
      </c>
      <c r="F729">
        <f>IF(AND(A729&gt;=B729,B729&gt;=C729,C729&gt;=D729,D729&gt;=E729),1,0)</f>
        <v>0</v>
      </c>
      <c r="G729">
        <f>MIN(A729:E729)</f>
        <v>13</v>
      </c>
      <c r="H729">
        <f>MAX(A729:E729)</f>
        <v>100</v>
      </c>
      <c r="I729">
        <f>IF(G729&lt;5,1,0)</f>
        <v>0</v>
      </c>
      <c r="J729">
        <f>IF(H729&gt;50,1,0)</f>
        <v>1</v>
      </c>
      <c r="K729">
        <f>IF(F729+I729+J729=2,1,0)</f>
        <v>0</v>
      </c>
    </row>
    <row r="730">
      <c r="A730" s="1">
        <v>75</v>
      </c>
      <c r="B730" s="1">
        <v>65</v>
      </c>
      <c r="C730" s="1">
        <v>63</v>
      </c>
      <c r="D730" s="1">
        <v>97</v>
      </c>
      <c r="E730" s="1">
        <v>80</v>
      </c>
      <c r="F730">
        <f>IF(AND(A730&gt;=B730,B730&gt;=C730,C730&gt;=D730,D730&gt;=E730),1,0)</f>
        <v>0</v>
      </c>
      <c r="G730">
        <f>MIN(A730:E730)</f>
        <v>63</v>
      </c>
      <c r="H730">
        <f>MAX(A730:E730)</f>
        <v>97</v>
      </c>
      <c r="I730">
        <f>IF(G730&lt;5,1,0)</f>
        <v>0</v>
      </c>
      <c r="J730">
        <f>IF(H730&gt;50,1,0)</f>
        <v>1</v>
      </c>
      <c r="K730">
        <f>IF(F730+I730+J730=2,1,0)</f>
        <v>0</v>
      </c>
    </row>
    <row r="731">
      <c r="A731" s="1">
        <v>56</v>
      </c>
      <c r="B731" s="1">
        <v>9</v>
      </c>
      <c r="C731" s="1">
        <v>76</v>
      </c>
      <c r="D731" s="1">
        <v>65</v>
      </c>
      <c r="E731" s="1">
        <v>90</v>
      </c>
      <c r="F731">
        <f>IF(AND(A731&gt;=B731,B731&gt;=C731,C731&gt;=D731,D731&gt;=E731),1,0)</f>
        <v>0</v>
      </c>
      <c r="G731">
        <f>MIN(A731:E731)</f>
        <v>9</v>
      </c>
      <c r="H731">
        <f>MAX(A731:E731)</f>
        <v>90</v>
      </c>
      <c r="I731">
        <f>IF(G731&lt;5,1,0)</f>
        <v>0</v>
      </c>
      <c r="J731">
        <f>IF(H731&gt;50,1,0)</f>
        <v>1</v>
      </c>
      <c r="K731">
        <f>IF(F731+I731+J731=2,1,0)</f>
        <v>0</v>
      </c>
    </row>
    <row r="732">
      <c r="A732" s="1">
        <v>86</v>
      </c>
      <c r="B732" s="1">
        <v>2</v>
      </c>
      <c r="C732" s="1">
        <v>81</v>
      </c>
      <c r="D732" s="1">
        <v>40</v>
      </c>
      <c r="E732" s="1">
        <v>59</v>
      </c>
      <c r="F732">
        <f>IF(AND(A732&gt;=B732,B732&gt;=C732,C732&gt;=D732,D732&gt;=E732),1,0)</f>
        <v>0</v>
      </c>
      <c r="G732">
        <f>MIN(A732:E732)</f>
        <v>2</v>
      </c>
      <c r="H732">
        <f>MAX(A732:E732)</f>
        <v>86</v>
      </c>
      <c r="I732">
        <f>IF(G732&lt;5,1,0)</f>
        <v>1</v>
      </c>
      <c r="J732">
        <f>IF(H732&gt;50,1,0)</f>
        <v>1</v>
      </c>
      <c r="K732">
        <f>IF(F732+I732+J732=2,1,0)</f>
        <v>1</v>
      </c>
    </row>
    <row r="733">
      <c r="A733" s="1">
        <v>97</v>
      </c>
      <c r="B733" s="1">
        <v>100</v>
      </c>
      <c r="C733" s="1">
        <v>5</v>
      </c>
      <c r="D733" s="1">
        <v>68</v>
      </c>
      <c r="E733" s="1">
        <v>97</v>
      </c>
      <c r="F733">
        <f>IF(AND(A733&gt;=B733,B733&gt;=C733,C733&gt;=D733,D733&gt;=E733),1,0)</f>
        <v>0</v>
      </c>
      <c r="G733">
        <f>MIN(A733:E733)</f>
        <v>5</v>
      </c>
      <c r="H733">
        <f>MAX(A733:E733)</f>
        <v>100</v>
      </c>
      <c r="I733">
        <f>IF(G733&lt;5,1,0)</f>
        <v>0</v>
      </c>
      <c r="J733">
        <f>IF(H733&gt;50,1,0)</f>
        <v>1</v>
      </c>
      <c r="K733">
        <f>IF(F733+I733+J733=2,1,0)</f>
        <v>0</v>
      </c>
    </row>
    <row r="734">
      <c r="A734" s="1">
        <v>45</v>
      </c>
      <c r="B734" s="1">
        <v>82</v>
      </c>
      <c r="C734" s="1">
        <v>96</v>
      </c>
      <c r="D734" s="1">
        <v>3</v>
      </c>
      <c r="E734" s="1">
        <v>38</v>
      </c>
      <c r="F734">
        <f>IF(AND(A734&gt;=B734,B734&gt;=C734,C734&gt;=D734,D734&gt;=E734),1,0)</f>
        <v>0</v>
      </c>
      <c r="G734">
        <f>MIN(A734:E734)</f>
        <v>3</v>
      </c>
      <c r="H734">
        <f>MAX(A734:E734)</f>
        <v>96</v>
      </c>
      <c r="I734">
        <f>IF(G734&lt;5,1,0)</f>
        <v>1</v>
      </c>
      <c r="J734">
        <f>IF(H734&gt;50,1,0)</f>
        <v>1</v>
      </c>
      <c r="K734">
        <f>IF(F734+I734+J734=2,1,0)</f>
        <v>1</v>
      </c>
    </row>
    <row r="735">
      <c r="A735" s="1">
        <v>97</v>
      </c>
      <c r="B735" s="1">
        <v>21</v>
      </c>
      <c r="C735" s="1">
        <v>94</v>
      </c>
      <c r="D735" s="1">
        <v>43</v>
      </c>
      <c r="E735" s="1">
        <v>58</v>
      </c>
      <c r="F735">
        <f>IF(AND(A735&gt;=B735,B735&gt;=C735,C735&gt;=D735,D735&gt;=E735),1,0)</f>
        <v>0</v>
      </c>
      <c r="G735">
        <f>MIN(A735:E735)</f>
        <v>21</v>
      </c>
      <c r="H735">
        <f>MAX(A735:E735)</f>
        <v>97</v>
      </c>
      <c r="I735">
        <f>IF(G735&lt;5,1,0)</f>
        <v>0</v>
      </c>
      <c r="J735">
        <f>IF(H735&gt;50,1,0)</f>
        <v>1</v>
      </c>
      <c r="K735">
        <f>IF(F735+I735+J735=2,1,0)</f>
        <v>0</v>
      </c>
    </row>
    <row r="736">
      <c r="A736" s="1">
        <v>24</v>
      </c>
      <c r="B736" s="1">
        <v>50</v>
      </c>
      <c r="C736" s="1">
        <v>32</v>
      </c>
      <c r="D736" s="1">
        <v>96</v>
      </c>
      <c r="E736" s="1">
        <v>14</v>
      </c>
      <c r="F736">
        <f>IF(AND(A736&gt;=B736,B736&gt;=C736,C736&gt;=D736,D736&gt;=E736),1,0)</f>
        <v>0</v>
      </c>
      <c r="G736">
        <f>MIN(A736:E736)</f>
        <v>14</v>
      </c>
      <c r="H736">
        <f>MAX(A736:E736)</f>
        <v>96</v>
      </c>
      <c r="I736">
        <f>IF(G736&lt;5,1,0)</f>
        <v>0</v>
      </c>
      <c r="J736">
        <f>IF(H736&gt;50,1,0)</f>
        <v>1</v>
      </c>
      <c r="K736">
        <f>IF(F736+I736+J736=2,1,0)</f>
        <v>0</v>
      </c>
    </row>
    <row r="737">
      <c r="A737" s="1">
        <v>52</v>
      </c>
      <c r="B737" s="1">
        <v>9</v>
      </c>
      <c r="C737" s="1">
        <v>29</v>
      </c>
      <c r="D737" s="1">
        <v>36</v>
      </c>
      <c r="E737" s="1">
        <v>65</v>
      </c>
      <c r="F737">
        <f>IF(AND(A737&gt;=B737,B737&gt;=C737,C737&gt;=D737,D737&gt;=E737),1,0)</f>
        <v>0</v>
      </c>
      <c r="G737">
        <f>MIN(A737:E737)</f>
        <v>9</v>
      </c>
      <c r="H737">
        <f>MAX(A737:E737)</f>
        <v>65</v>
      </c>
      <c r="I737">
        <f>IF(G737&lt;5,1,0)</f>
        <v>0</v>
      </c>
      <c r="J737">
        <f>IF(H737&gt;50,1,0)</f>
        <v>1</v>
      </c>
      <c r="K737">
        <f>IF(F737+I737+J737=2,1,0)</f>
        <v>0</v>
      </c>
    </row>
    <row r="738">
      <c r="A738" s="1">
        <v>2</v>
      </c>
      <c r="B738" s="1">
        <v>6</v>
      </c>
      <c r="C738" s="1">
        <v>58</v>
      </c>
      <c r="D738" s="1">
        <v>86</v>
      </c>
      <c r="E738" s="1">
        <v>12</v>
      </c>
      <c r="F738">
        <f>IF(AND(A738&gt;=B738,B738&gt;=C738,C738&gt;=D738,D738&gt;=E738),1,0)</f>
        <v>0</v>
      </c>
      <c r="G738">
        <f>MIN(A738:E738)</f>
        <v>2</v>
      </c>
      <c r="H738">
        <f>MAX(A738:E738)</f>
        <v>86</v>
      </c>
      <c r="I738">
        <f>IF(G738&lt;5,1,0)</f>
        <v>1</v>
      </c>
      <c r="J738">
        <f>IF(H738&gt;50,1,0)</f>
        <v>1</v>
      </c>
      <c r="K738">
        <f>IF(F738+I738+J738=2,1,0)</f>
        <v>1</v>
      </c>
    </row>
    <row r="739">
      <c r="A739" s="1">
        <v>60</v>
      </c>
      <c r="B739" s="1">
        <v>58</v>
      </c>
      <c r="C739" s="1">
        <v>33</v>
      </c>
      <c r="D739" s="1">
        <v>92</v>
      </c>
      <c r="E739" s="1">
        <v>22</v>
      </c>
      <c r="F739">
        <f>IF(AND(A739&gt;=B739,B739&gt;=C739,C739&gt;=D739,D739&gt;=E739),1,0)</f>
        <v>0</v>
      </c>
      <c r="G739">
        <f>MIN(A739:E739)</f>
        <v>22</v>
      </c>
      <c r="H739">
        <f>MAX(A739:E739)</f>
        <v>92</v>
      </c>
      <c r="I739">
        <f>IF(G739&lt;5,1,0)</f>
        <v>0</v>
      </c>
      <c r="J739">
        <f>IF(H739&gt;50,1,0)</f>
        <v>1</v>
      </c>
      <c r="K739">
        <f>IF(F739+I739+J739=2,1,0)</f>
        <v>0</v>
      </c>
    </row>
    <row r="740">
      <c r="A740" s="1">
        <v>6</v>
      </c>
      <c r="B740" s="1">
        <v>64</v>
      </c>
      <c r="C740" s="1">
        <v>5</v>
      </c>
      <c r="D740" s="1">
        <v>78</v>
      </c>
      <c r="E740" s="1">
        <v>27</v>
      </c>
      <c r="F740">
        <f>IF(AND(A740&gt;=B740,B740&gt;=C740,C740&gt;=D740,D740&gt;=E740),1,0)</f>
        <v>0</v>
      </c>
      <c r="G740">
        <f>MIN(A740:E740)</f>
        <v>5</v>
      </c>
      <c r="H740">
        <f>MAX(A740:E740)</f>
        <v>78</v>
      </c>
      <c r="I740">
        <f>IF(G740&lt;5,1,0)</f>
        <v>0</v>
      </c>
      <c r="J740">
        <f>IF(H740&gt;50,1,0)</f>
        <v>1</v>
      </c>
      <c r="K740">
        <f>IF(F740+I740+J740=2,1,0)</f>
        <v>0</v>
      </c>
    </row>
    <row r="741">
      <c r="A741" s="1">
        <v>81</v>
      </c>
      <c r="B741" s="1">
        <v>30</v>
      </c>
      <c r="C741" s="1">
        <v>38</v>
      </c>
      <c r="D741" s="1">
        <v>49</v>
      </c>
      <c r="E741" s="1">
        <v>90</v>
      </c>
      <c r="F741">
        <f>IF(AND(A741&gt;=B741,B741&gt;=C741,C741&gt;=D741,D741&gt;=E741),1,0)</f>
        <v>0</v>
      </c>
      <c r="G741">
        <f>MIN(A741:E741)</f>
        <v>30</v>
      </c>
      <c r="H741">
        <f>MAX(A741:E741)</f>
        <v>90</v>
      </c>
      <c r="I741">
        <f>IF(G741&lt;5,1,0)</f>
        <v>0</v>
      </c>
      <c r="J741">
        <f>IF(H741&gt;50,1,0)</f>
        <v>1</v>
      </c>
      <c r="K741">
        <f>IF(F741+I741+J741=2,1,0)</f>
        <v>0</v>
      </c>
    </row>
    <row r="742">
      <c r="A742" s="1">
        <v>88</v>
      </c>
      <c r="B742" s="1">
        <v>25</v>
      </c>
      <c r="C742" s="1">
        <v>76</v>
      </c>
      <c r="D742" s="1">
        <v>85</v>
      </c>
      <c r="E742" s="1">
        <v>20</v>
      </c>
      <c r="F742">
        <f>IF(AND(A742&gt;=B742,B742&gt;=C742,C742&gt;=D742,D742&gt;=E742),1,0)</f>
        <v>0</v>
      </c>
      <c r="G742">
        <f>MIN(A742:E742)</f>
        <v>20</v>
      </c>
      <c r="H742">
        <f>MAX(A742:E742)</f>
        <v>88</v>
      </c>
      <c r="I742">
        <f>IF(G742&lt;5,1,0)</f>
        <v>0</v>
      </c>
      <c r="J742">
        <f>IF(H742&gt;50,1,0)</f>
        <v>1</v>
      </c>
      <c r="K742">
        <f>IF(F742+I742+J742=2,1,0)</f>
        <v>0</v>
      </c>
    </row>
    <row r="743">
      <c r="A743" s="1">
        <v>23</v>
      </c>
      <c r="B743" s="1">
        <v>53</v>
      </c>
      <c r="C743" s="1">
        <v>75</v>
      </c>
      <c r="D743" s="1">
        <v>97</v>
      </c>
      <c r="E743" s="1">
        <v>55</v>
      </c>
      <c r="F743">
        <f>IF(AND(A743&gt;=B743,B743&gt;=C743,C743&gt;=D743,D743&gt;=E743),1,0)</f>
        <v>0</v>
      </c>
      <c r="G743">
        <f>MIN(A743:E743)</f>
        <v>23</v>
      </c>
      <c r="H743">
        <f>MAX(A743:E743)</f>
        <v>97</v>
      </c>
      <c r="I743">
        <f>IF(G743&lt;5,1,0)</f>
        <v>0</v>
      </c>
      <c r="J743">
        <f>IF(H743&gt;50,1,0)</f>
        <v>1</v>
      </c>
      <c r="K743">
        <f>IF(F743+I743+J743=2,1,0)</f>
        <v>0</v>
      </c>
    </row>
    <row r="744">
      <c r="A744" s="1">
        <v>47</v>
      </c>
      <c r="B744" s="1">
        <v>8</v>
      </c>
      <c r="C744" s="1">
        <v>88</v>
      </c>
      <c r="D744" s="1">
        <v>57</v>
      </c>
      <c r="E744" s="1">
        <v>64</v>
      </c>
      <c r="F744">
        <f>IF(AND(A744&gt;=B744,B744&gt;=C744,C744&gt;=D744,D744&gt;=E744),1,0)</f>
        <v>0</v>
      </c>
      <c r="G744">
        <f>MIN(A744:E744)</f>
        <v>8</v>
      </c>
      <c r="H744">
        <f>MAX(A744:E744)</f>
        <v>88</v>
      </c>
      <c r="I744">
        <f>IF(G744&lt;5,1,0)</f>
        <v>0</v>
      </c>
      <c r="J744">
        <f>IF(H744&gt;50,1,0)</f>
        <v>1</v>
      </c>
      <c r="K744">
        <f>IF(F744+I744+J744=2,1,0)</f>
        <v>0</v>
      </c>
    </row>
    <row r="745">
      <c r="A745" s="1">
        <v>3</v>
      </c>
      <c r="B745" s="1">
        <v>65</v>
      </c>
      <c r="C745" s="1">
        <v>34</v>
      </c>
      <c r="D745" s="1">
        <v>10</v>
      </c>
      <c r="E745" s="1">
        <v>23</v>
      </c>
      <c r="F745">
        <f>IF(AND(A745&gt;=B745,B745&gt;=C745,C745&gt;=D745,D745&gt;=E745),1,0)</f>
        <v>0</v>
      </c>
      <c r="G745">
        <f>MIN(A745:E745)</f>
        <v>3</v>
      </c>
      <c r="H745">
        <f>MAX(A745:E745)</f>
        <v>65</v>
      </c>
      <c r="I745">
        <f>IF(G745&lt;5,1,0)</f>
        <v>1</v>
      </c>
      <c r="J745">
        <f>IF(H745&gt;50,1,0)</f>
        <v>1</v>
      </c>
      <c r="K745">
        <f>IF(F745+I745+J745=2,1,0)</f>
        <v>1</v>
      </c>
    </row>
    <row r="746">
      <c r="A746" s="1">
        <v>100</v>
      </c>
      <c r="B746" s="1">
        <v>93</v>
      </c>
      <c r="C746" s="1">
        <v>14</v>
      </c>
      <c r="D746" s="1">
        <v>20</v>
      </c>
      <c r="E746" s="1">
        <v>92</v>
      </c>
      <c r="F746">
        <f>IF(AND(A746&gt;=B746,B746&gt;=C746,C746&gt;=D746,D746&gt;=E746),1,0)</f>
        <v>0</v>
      </c>
      <c r="G746">
        <f>MIN(A746:E746)</f>
        <v>14</v>
      </c>
      <c r="H746">
        <f>MAX(A746:E746)</f>
        <v>100</v>
      </c>
      <c r="I746">
        <f>IF(G746&lt;5,1,0)</f>
        <v>0</v>
      </c>
      <c r="J746">
        <f>IF(H746&gt;50,1,0)</f>
        <v>1</v>
      </c>
      <c r="K746">
        <f>IF(F746+I746+J746=2,1,0)</f>
        <v>0</v>
      </c>
    </row>
    <row r="747">
      <c r="A747" s="1">
        <v>11</v>
      </c>
      <c r="B747" s="1">
        <v>68</v>
      </c>
      <c r="C747" s="1">
        <v>92</v>
      </c>
      <c r="D747" s="1">
        <v>69</v>
      </c>
      <c r="E747" s="1">
        <v>42</v>
      </c>
      <c r="F747">
        <f>IF(AND(A747&gt;=B747,B747&gt;=C747,C747&gt;=D747,D747&gt;=E747),1,0)</f>
        <v>0</v>
      </c>
      <c r="G747">
        <f>MIN(A747:E747)</f>
        <v>11</v>
      </c>
      <c r="H747">
        <f>MAX(A747:E747)</f>
        <v>92</v>
      </c>
      <c r="I747">
        <f>IF(G747&lt;5,1,0)</f>
        <v>0</v>
      </c>
      <c r="J747">
        <f>IF(H747&gt;50,1,0)</f>
        <v>1</v>
      </c>
      <c r="K747">
        <f>IF(F747+I747+J747=2,1,0)</f>
        <v>0</v>
      </c>
    </row>
    <row r="748">
      <c r="A748" s="1">
        <v>26</v>
      </c>
      <c r="B748" s="1">
        <v>61</v>
      </c>
      <c r="C748" s="1">
        <v>88</v>
      </c>
      <c r="D748" s="1">
        <v>96</v>
      </c>
      <c r="E748" s="1">
        <v>80</v>
      </c>
      <c r="F748">
        <f>IF(AND(A748&gt;=B748,B748&gt;=C748,C748&gt;=D748,D748&gt;=E748),1,0)</f>
        <v>0</v>
      </c>
      <c r="G748">
        <f>MIN(A748:E748)</f>
        <v>26</v>
      </c>
      <c r="H748">
        <f>MAX(A748:E748)</f>
        <v>96</v>
      </c>
      <c r="I748">
        <f>IF(G748&lt;5,1,0)</f>
        <v>0</v>
      </c>
      <c r="J748">
        <f>IF(H748&gt;50,1,0)</f>
        <v>1</v>
      </c>
      <c r="K748">
        <f>IF(F748+I748+J748=2,1,0)</f>
        <v>0</v>
      </c>
    </row>
    <row r="749">
      <c r="A749" s="1">
        <v>1</v>
      </c>
      <c r="B749" s="1">
        <v>36</v>
      </c>
      <c r="C749" s="1">
        <v>4</v>
      </c>
      <c r="D749" s="1">
        <v>49</v>
      </c>
      <c r="E749" s="1">
        <v>84</v>
      </c>
      <c r="F749">
        <f>IF(AND(A749&gt;=B749,B749&gt;=C749,C749&gt;=D749,D749&gt;=E749),1,0)</f>
        <v>0</v>
      </c>
      <c r="G749">
        <f>MIN(A749:E749)</f>
        <v>1</v>
      </c>
      <c r="H749">
        <f>MAX(A749:E749)</f>
        <v>84</v>
      </c>
      <c r="I749">
        <f>IF(G749&lt;5,1,0)</f>
        <v>1</v>
      </c>
      <c r="J749">
        <f>IF(H749&gt;50,1,0)</f>
        <v>1</v>
      </c>
      <c r="K749">
        <f>IF(F749+I749+J749=2,1,0)</f>
        <v>1</v>
      </c>
    </row>
    <row r="750">
      <c r="A750" s="1">
        <v>65</v>
      </c>
      <c r="B750" s="1">
        <v>60</v>
      </c>
      <c r="C750" s="1">
        <v>23</v>
      </c>
      <c r="D750" s="1">
        <v>43</v>
      </c>
      <c r="E750" s="1">
        <v>20</v>
      </c>
      <c r="F750">
        <f>IF(AND(A750&gt;=B750,B750&gt;=C750,C750&gt;=D750,D750&gt;=E750),1,0)</f>
        <v>0</v>
      </c>
      <c r="G750">
        <f>MIN(A750:E750)</f>
        <v>20</v>
      </c>
      <c r="H750">
        <f>MAX(A750:E750)</f>
        <v>65</v>
      </c>
      <c r="I750">
        <f>IF(G750&lt;5,1,0)</f>
        <v>0</v>
      </c>
      <c r="J750">
        <f>IF(H750&gt;50,1,0)</f>
        <v>1</v>
      </c>
      <c r="K750">
        <f>IF(F750+I750+J750=2,1,0)</f>
        <v>0</v>
      </c>
    </row>
    <row r="751">
      <c r="A751" s="1">
        <v>66</v>
      </c>
      <c r="B751" s="1">
        <v>36</v>
      </c>
      <c r="C751" s="1">
        <v>95</v>
      </c>
      <c r="D751" s="1">
        <v>16</v>
      </c>
      <c r="E751" s="1">
        <v>30</v>
      </c>
      <c r="F751">
        <f>IF(AND(A751&gt;=B751,B751&gt;=C751,C751&gt;=D751,D751&gt;=E751),1,0)</f>
        <v>0</v>
      </c>
      <c r="G751">
        <f>MIN(A751:E751)</f>
        <v>16</v>
      </c>
      <c r="H751">
        <f>MAX(A751:E751)</f>
        <v>95</v>
      </c>
      <c r="I751">
        <f>IF(G751&lt;5,1,0)</f>
        <v>0</v>
      </c>
      <c r="J751">
        <f>IF(H751&gt;50,1,0)</f>
        <v>1</v>
      </c>
      <c r="K751">
        <f>IF(F751+I751+J751=2,1,0)</f>
        <v>0</v>
      </c>
    </row>
    <row r="752">
      <c r="A752" s="1">
        <v>99</v>
      </c>
      <c r="B752" s="1">
        <v>75</v>
      </c>
      <c r="C752" s="1">
        <v>32</v>
      </c>
      <c r="D752" s="1">
        <v>66</v>
      </c>
      <c r="E752" s="1">
        <v>55</v>
      </c>
      <c r="F752">
        <f>IF(AND(A752&gt;=B752,B752&gt;=C752,C752&gt;=D752,D752&gt;=E752),1,0)</f>
        <v>0</v>
      </c>
      <c r="G752">
        <f>MIN(A752:E752)</f>
        <v>32</v>
      </c>
      <c r="H752">
        <f>MAX(A752:E752)</f>
        <v>99</v>
      </c>
      <c r="I752">
        <f>IF(G752&lt;5,1,0)</f>
        <v>0</v>
      </c>
      <c r="J752">
        <f>IF(H752&gt;50,1,0)</f>
        <v>1</v>
      </c>
      <c r="K752">
        <f>IF(F752+I752+J752=2,1,0)</f>
        <v>0</v>
      </c>
    </row>
    <row r="753">
      <c r="A753" s="1">
        <v>83</v>
      </c>
      <c r="B753" s="1">
        <v>10</v>
      </c>
      <c r="C753" s="1">
        <v>26</v>
      </c>
      <c r="D753" s="1">
        <v>39</v>
      </c>
      <c r="E753" s="1">
        <v>31</v>
      </c>
      <c r="F753">
        <f>IF(AND(A753&gt;=B753,B753&gt;=C753,C753&gt;=D753,D753&gt;=E753),1,0)</f>
        <v>0</v>
      </c>
      <c r="G753">
        <f>MIN(A753:E753)</f>
        <v>10</v>
      </c>
      <c r="H753">
        <f>MAX(A753:E753)</f>
        <v>83</v>
      </c>
      <c r="I753">
        <f>IF(G753&lt;5,1,0)</f>
        <v>0</v>
      </c>
      <c r="J753">
        <f>IF(H753&gt;50,1,0)</f>
        <v>1</v>
      </c>
      <c r="K753">
        <f>IF(F753+I753+J753=2,1,0)</f>
        <v>0</v>
      </c>
    </row>
    <row r="754">
      <c r="A754" s="1">
        <v>51</v>
      </c>
      <c r="B754" s="1">
        <v>33</v>
      </c>
      <c r="C754" s="1">
        <v>96</v>
      </c>
      <c r="D754" s="1">
        <v>13</v>
      </c>
      <c r="E754" s="1">
        <v>77</v>
      </c>
      <c r="F754">
        <f>IF(AND(A754&gt;=B754,B754&gt;=C754,C754&gt;=D754,D754&gt;=E754),1,0)</f>
        <v>0</v>
      </c>
      <c r="G754">
        <f>MIN(A754:E754)</f>
        <v>13</v>
      </c>
      <c r="H754">
        <f>MAX(A754:E754)</f>
        <v>96</v>
      </c>
      <c r="I754">
        <f>IF(G754&lt;5,1,0)</f>
        <v>0</v>
      </c>
      <c r="J754">
        <f>IF(H754&gt;50,1,0)</f>
        <v>1</v>
      </c>
      <c r="K754">
        <f>IF(F754+I754+J754=2,1,0)</f>
        <v>0</v>
      </c>
    </row>
    <row r="755">
      <c r="A755" s="1">
        <v>64</v>
      </c>
      <c r="B755" s="1">
        <v>13</v>
      </c>
      <c r="C755" s="1">
        <v>74</v>
      </c>
      <c r="D755" s="1">
        <v>65</v>
      </c>
      <c r="E755" s="1">
        <v>2</v>
      </c>
      <c r="F755">
        <f>IF(AND(A755&gt;=B755,B755&gt;=C755,C755&gt;=D755,D755&gt;=E755),1,0)</f>
        <v>0</v>
      </c>
      <c r="G755">
        <f>MIN(A755:E755)</f>
        <v>2</v>
      </c>
      <c r="H755">
        <f>MAX(A755:E755)</f>
        <v>74</v>
      </c>
      <c r="I755">
        <f>IF(G755&lt;5,1,0)</f>
        <v>1</v>
      </c>
      <c r="J755">
        <f>IF(H755&gt;50,1,0)</f>
        <v>1</v>
      </c>
      <c r="K755">
        <f>IF(F755+I755+J755=2,1,0)</f>
        <v>1</v>
      </c>
    </row>
    <row r="756">
      <c r="A756" s="1">
        <v>88</v>
      </c>
      <c r="B756" s="1">
        <v>13</v>
      </c>
      <c r="C756" s="1">
        <v>32</v>
      </c>
      <c r="D756" s="1">
        <v>94</v>
      </c>
      <c r="E756" s="1">
        <v>40</v>
      </c>
      <c r="F756">
        <f>IF(AND(A756&gt;=B756,B756&gt;=C756,C756&gt;=D756,D756&gt;=E756),1,0)</f>
        <v>0</v>
      </c>
      <c r="G756">
        <f>MIN(A756:E756)</f>
        <v>13</v>
      </c>
      <c r="H756">
        <f>MAX(A756:E756)</f>
        <v>94</v>
      </c>
      <c r="I756">
        <f>IF(G756&lt;5,1,0)</f>
        <v>0</v>
      </c>
      <c r="J756">
        <f>IF(H756&gt;50,1,0)</f>
        <v>1</v>
      </c>
      <c r="K756">
        <f>IF(F756+I756+J756=2,1,0)</f>
        <v>0</v>
      </c>
    </row>
    <row r="757">
      <c r="A757" s="1">
        <v>90</v>
      </c>
      <c r="B757" s="1">
        <v>81</v>
      </c>
      <c r="C757" s="1">
        <v>72</v>
      </c>
      <c r="D757" s="1">
        <v>59</v>
      </c>
      <c r="E757" s="1">
        <v>63</v>
      </c>
      <c r="F757">
        <f>IF(AND(A757&gt;=B757,B757&gt;=C757,C757&gt;=D757,D757&gt;=E757),1,0)</f>
        <v>0</v>
      </c>
      <c r="G757">
        <f>MIN(A757:E757)</f>
        <v>59</v>
      </c>
      <c r="H757">
        <f>MAX(A757:E757)</f>
        <v>90</v>
      </c>
      <c r="I757">
        <f>IF(G757&lt;5,1,0)</f>
        <v>0</v>
      </c>
      <c r="J757">
        <f>IF(H757&gt;50,1,0)</f>
        <v>1</v>
      </c>
      <c r="K757">
        <f>IF(F757+I757+J757=2,1,0)</f>
        <v>0</v>
      </c>
    </row>
    <row r="758">
      <c r="A758" s="1">
        <v>73</v>
      </c>
      <c r="B758" s="1">
        <v>97</v>
      </c>
      <c r="C758" s="1">
        <v>26</v>
      </c>
      <c r="D758" s="1">
        <v>44</v>
      </c>
      <c r="E758" s="1">
        <v>53</v>
      </c>
      <c r="F758">
        <f>IF(AND(A758&gt;=B758,B758&gt;=C758,C758&gt;=D758,D758&gt;=E758),1,0)</f>
        <v>0</v>
      </c>
      <c r="G758">
        <f>MIN(A758:E758)</f>
        <v>26</v>
      </c>
      <c r="H758">
        <f>MAX(A758:E758)</f>
        <v>97</v>
      </c>
      <c r="I758">
        <f>IF(G758&lt;5,1,0)</f>
        <v>0</v>
      </c>
      <c r="J758">
        <f>IF(H758&gt;50,1,0)</f>
        <v>1</v>
      </c>
      <c r="K758">
        <f>IF(F758+I758+J758=2,1,0)</f>
        <v>0</v>
      </c>
    </row>
    <row r="759">
      <c r="A759" s="1">
        <v>97</v>
      </c>
      <c r="B759" s="1">
        <v>44</v>
      </c>
      <c r="C759" s="1">
        <v>8</v>
      </c>
      <c r="D759" s="1">
        <v>53</v>
      </c>
      <c r="E759" s="1">
        <v>48</v>
      </c>
      <c r="F759">
        <f>IF(AND(A759&gt;=B759,B759&gt;=C759,C759&gt;=D759,D759&gt;=E759),1,0)</f>
        <v>0</v>
      </c>
      <c r="G759">
        <f>MIN(A759:E759)</f>
        <v>8</v>
      </c>
      <c r="H759">
        <f>MAX(A759:E759)</f>
        <v>97</v>
      </c>
      <c r="I759">
        <f>IF(G759&lt;5,1,0)</f>
        <v>0</v>
      </c>
      <c r="J759">
        <f>IF(H759&gt;50,1,0)</f>
        <v>1</v>
      </c>
      <c r="K759">
        <f>IF(F759+I759+J759=2,1,0)</f>
        <v>0</v>
      </c>
    </row>
    <row r="760">
      <c r="A760" s="1">
        <v>76</v>
      </c>
      <c r="B760" s="1">
        <v>49</v>
      </c>
      <c r="C760" s="1">
        <v>99</v>
      </c>
      <c r="D760" s="1">
        <v>36</v>
      </c>
      <c r="E760" s="1">
        <v>31</v>
      </c>
      <c r="F760">
        <f>IF(AND(A760&gt;=B760,B760&gt;=C760,C760&gt;=D760,D760&gt;=E760),1,0)</f>
        <v>0</v>
      </c>
      <c r="G760">
        <f>MIN(A760:E760)</f>
        <v>31</v>
      </c>
      <c r="H760">
        <f>MAX(A760:E760)</f>
        <v>99</v>
      </c>
      <c r="I760">
        <f>IF(G760&lt;5,1,0)</f>
        <v>0</v>
      </c>
      <c r="J760">
        <f>IF(H760&gt;50,1,0)</f>
        <v>1</v>
      </c>
      <c r="K760">
        <f>IF(F760+I760+J760=2,1,0)</f>
        <v>0</v>
      </c>
    </row>
    <row r="761">
      <c r="A761" s="1">
        <v>1</v>
      </c>
      <c r="B761" s="1">
        <v>63</v>
      </c>
      <c r="C761" s="1">
        <v>36</v>
      </c>
      <c r="D761" s="1">
        <v>27</v>
      </c>
      <c r="E761" s="1">
        <v>81</v>
      </c>
      <c r="F761">
        <f>IF(AND(A761&gt;=B761,B761&gt;=C761,C761&gt;=D761,D761&gt;=E761),1,0)</f>
        <v>0</v>
      </c>
      <c r="G761">
        <f>MIN(A761:E761)</f>
        <v>1</v>
      </c>
      <c r="H761">
        <f>MAX(A761:E761)</f>
        <v>81</v>
      </c>
      <c r="I761">
        <f>IF(G761&lt;5,1,0)</f>
        <v>1</v>
      </c>
      <c r="J761">
        <f>IF(H761&gt;50,1,0)</f>
        <v>1</v>
      </c>
      <c r="K761">
        <f>IF(F761+I761+J761=2,1,0)</f>
        <v>1</v>
      </c>
    </row>
    <row r="762">
      <c r="A762" s="1">
        <v>33</v>
      </c>
      <c r="B762" s="1">
        <v>7</v>
      </c>
      <c r="C762" s="1">
        <v>47</v>
      </c>
      <c r="D762" s="1">
        <v>25</v>
      </c>
      <c r="E762" s="1">
        <v>79</v>
      </c>
      <c r="F762">
        <f>IF(AND(A762&gt;=B762,B762&gt;=C762,C762&gt;=D762,D762&gt;=E762),1,0)</f>
        <v>0</v>
      </c>
      <c r="G762">
        <f>MIN(A762:E762)</f>
        <v>7</v>
      </c>
      <c r="H762">
        <f>MAX(A762:E762)</f>
        <v>79</v>
      </c>
      <c r="I762">
        <f>IF(G762&lt;5,1,0)</f>
        <v>0</v>
      </c>
      <c r="J762">
        <f>IF(H762&gt;50,1,0)</f>
        <v>1</v>
      </c>
      <c r="K762">
        <f>IF(F762+I762+J762=2,1,0)</f>
        <v>0</v>
      </c>
    </row>
    <row r="763">
      <c r="A763" s="1">
        <v>46</v>
      </c>
      <c r="B763" s="1">
        <v>34</v>
      </c>
      <c r="C763" s="1">
        <v>1</v>
      </c>
      <c r="D763" s="1">
        <v>95</v>
      </c>
      <c r="E763" s="1">
        <v>52</v>
      </c>
      <c r="F763">
        <f>IF(AND(A763&gt;=B763,B763&gt;=C763,C763&gt;=D763,D763&gt;=E763),1,0)</f>
        <v>0</v>
      </c>
      <c r="G763">
        <f>MIN(A763:E763)</f>
        <v>1</v>
      </c>
      <c r="H763">
        <f>MAX(A763:E763)</f>
        <v>95</v>
      </c>
      <c r="I763">
        <f>IF(G763&lt;5,1,0)</f>
        <v>1</v>
      </c>
      <c r="J763">
        <f>IF(H763&gt;50,1,0)</f>
        <v>1</v>
      </c>
      <c r="K763">
        <f>IF(F763+I763+J763=2,1,0)</f>
        <v>1</v>
      </c>
    </row>
    <row r="764">
      <c r="A764" s="1">
        <v>34</v>
      </c>
      <c r="B764" s="1">
        <v>32</v>
      </c>
      <c r="C764" s="1">
        <v>57</v>
      </c>
      <c r="D764" s="1">
        <v>54</v>
      </c>
      <c r="E764" s="1">
        <v>88</v>
      </c>
      <c r="F764">
        <f>IF(AND(A764&gt;=B764,B764&gt;=C764,C764&gt;=D764,D764&gt;=E764),1,0)</f>
        <v>0</v>
      </c>
      <c r="G764">
        <f>MIN(A764:E764)</f>
        <v>32</v>
      </c>
      <c r="H764">
        <f>MAX(A764:E764)</f>
        <v>88</v>
      </c>
      <c r="I764">
        <f>IF(G764&lt;5,1,0)</f>
        <v>0</v>
      </c>
      <c r="J764">
        <f>IF(H764&gt;50,1,0)</f>
        <v>1</v>
      </c>
      <c r="K764">
        <f>IF(F764+I764+J764=2,1,0)</f>
        <v>0</v>
      </c>
    </row>
    <row r="765">
      <c r="A765" s="1">
        <v>17</v>
      </c>
      <c r="B765" s="1">
        <v>69</v>
      </c>
      <c r="C765" s="1">
        <v>44</v>
      </c>
      <c r="D765" s="1">
        <v>30</v>
      </c>
      <c r="E765" s="1">
        <v>55</v>
      </c>
      <c r="F765">
        <f>IF(AND(A765&gt;=B765,B765&gt;=C765,C765&gt;=D765,D765&gt;=E765),1,0)</f>
        <v>0</v>
      </c>
      <c r="G765">
        <f>MIN(A765:E765)</f>
        <v>17</v>
      </c>
      <c r="H765">
        <f>MAX(A765:E765)</f>
        <v>69</v>
      </c>
      <c r="I765">
        <f>IF(G765&lt;5,1,0)</f>
        <v>0</v>
      </c>
      <c r="J765">
        <f>IF(H765&gt;50,1,0)</f>
        <v>1</v>
      </c>
      <c r="K765">
        <f>IF(F765+I765+J765=2,1,0)</f>
        <v>0</v>
      </c>
    </row>
    <row r="766">
      <c r="A766" s="1">
        <v>38</v>
      </c>
      <c r="B766" s="1">
        <v>84</v>
      </c>
      <c r="C766" s="1">
        <v>29</v>
      </c>
      <c r="D766" s="1">
        <v>97</v>
      </c>
      <c r="E766" s="1">
        <v>11</v>
      </c>
      <c r="F766">
        <f>IF(AND(A766&gt;=B766,B766&gt;=C766,C766&gt;=D766,D766&gt;=E766),1,0)</f>
        <v>0</v>
      </c>
      <c r="G766">
        <f>MIN(A766:E766)</f>
        <v>11</v>
      </c>
      <c r="H766">
        <f>MAX(A766:E766)</f>
        <v>97</v>
      </c>
      <c r="I766">
        <f>IF(G766&lt;5,1,0)</f>
        <v>0</v>
      </c>
      <c r="J766">
        <f>IF(H766&gt;50,1,0)</f>
        <v>1</v>
      </c>
      <c r="K766">
        <f>IF(F766+I766+J766=2,1,0)</f>
        <v>0</v>
      </c>
    </row>
    <row r="767">
      <c r="A767" s="1">
        <v>28</v>
      </c>
      <c r="B767" s="1">
        <v>8</v>
      </c>
      <c r="C767" s="1">
        <v>30</v>
      </c>
      <c r="D767" s="1">
        <v>31</v>
      </c>
      <c r="E767" s="1">
        <v>50</v>
      </c>
      <c r="F767">
        <f>IF(AND(A767&gt;=B767,B767&gt;=C767,C767&gt;=D767,D767&gt;=E767),1,0)</f>
        <v>0</v>
      </c>
      <c r="G767">
        <f>MIN(A767:E767)</f>
        <v>8</v>
      </c>
      <c r="H767">
        <f>MAX(A767:E767)</f>
        <v>50</v>
      </c>
      <c r="I767">
        <f>IF(G767&lt;5,1,0)</f>
        <v>0</v>
      </c>
      <c r="J767">
        <f>IF(H767&gt;50,1,0)</f>
        <v>0</v>
      </c>
      <c r="K767">
        <f>IF(F767+I767+J767=2,1,0)</f>
        <v>0</v>
      </c>
    </row>
    <row r="768">
      <c r="A768" s="1">
        <v>62</v>
      </c>
      <c r="B768" s="1">
        <v>32</v>
      </c>
      <c r="C768" s="1">
        <v>30</v>
      </c>
      <c r="D768" s="1">
        <v>85</v>
      </c>
      <c r="E768" s="1">
        <v>16</v>
      </c>
      <c r="F768">
        <f>IF(AND(A768&gt;=B768,B768&gt;=C768,C768&gt;=D768,D768&gt;=E768),1,0)</f>
        <v>0</v>
      </c>
      <c r="G768">
        <f>MIN(A768:E768)</f>
        <v>16</v>
      </c>
      <c r="H768">
        <f>MAX(A768:E768)</f>
        <v>85</v>
      </c>
      <c r="I768">
        <f>IF(G768&lt;5,1,0)</f>
        <v>0</v>
      </c>
      <c r="J768">
        <f>IF(H768&gt;50,1,0)</f>
        <v>1</v>
      </c>
      <c r="K768">
        <f>IF(F768+I768+J768=2,1,0)</f>
        <v>0</v>
      </c>
    </row>
    <row r="769">
      <c r="A769" s="1">
        <v>28</v>
      </c>
      <c r="B769" s="1">
        <v>18</v>
      </c>
      <c r="C769" s="1">
        <v>45</v>
      </c>
      <c r="D769" s="1">
        <v>20</v>
      </c>
      <c r="E769" s="1">
        <v>12</v>
      </c>
      <c r="F769">
        <f>IF(AND(A769&gt;=B769,B769&gt;=C769,C769&gt;=D769,D769&gt;=E769),1,0)</f>
        <v>0</v>
      </c>
      <c r="G769">
        <f>MIN(A769:E769)</f>
        <v>12</v>
      </c>
      <c r="H769">
        <f>MAX(A769:E769)</f>
        <v>45</v>
      </c>
      <c r="I769">
        <f>IF(G769&lt;5,1,0)</f>
        <v>0</v>
      </c>
      <c r="J769">
        <f>IF(H769&gt;50,1,0)</f>
        <v>0</v>
      </c>
      <c r="K769">
        <f>IF(F769+I769+J769=2,1,0)</f>
        <v>0</v>
      </c>
    </row>
    <row r="770">
      <c r="A770" s="1">
        <v>2</v>
      </c>
      <c r="B770" s="1">
        <v>26</v>
      </c>
      <c r="C770" s="1">
        <v>64</v>
      </c>
      <c r="D770" s="1">
        <v>68</v>
      </c>
      <c r="E770" s="1">
        <v>59</v>
      </c>
      <c r="F770">
        <f>IF(AND(A770&gt;=B770,B770&gt;=C770,C770&gt;=D770,D770&gt;=E770),1,0)</f>
        <v>0</v>
      </c>
      <c r="G770">
        <f>MIN(A770:E770)</f>
        <v>2</v>
      </c>
      <c r="H770">
        <f>MAX(A770:E770)</f>
        <v>68</v>
      </c>
      <c r="I770">
        <f>IF(G770&lt;5,1,0)</f>
        <v>1</v>
      </c>
      <c r="J770">
        <f>IF(H770&gt;50,1,0)</f>
        <v>1</v>
      </c>
      <c r="K770">
        <f>IF(F770+I770+J770=2,1,0)</f>
        <v>1</v>
      </c>
    </row>
    <row r="771">
      <c r="A771" s="1">
        <v>55</v>
      </c>
      <c r="B771" s="1">
        <v>59</v>
      </c>
      <c r="C771" s="1">
        <v>67</v>
      </c>
      <c r="D771" s="1">
        <v>14</v>
      </c>
      <c r="E771" s="1">
        <v>14</v>
      </c>
      <c r="F771">
        <f>IF(AND(A771&gt;=B771,B771&gt;=C771,C771&gt;=D771,D771&gt;=E771),1,0)</f>
        <v>0</v>
      </c>
      <c r="G771">
        <f>MIN(A771:E771)</f>
        <v>14</v>
      </c>
      <c r="H771">
        <f>MAX(A771:E771)</f>
        <v>67</v>
      </c>
      <c r="I771">
        <f>IF(G771&lt;5,1,0)</f>
        <v>0</v>
      </c>
      <c r="J771">
        <f>IF(H771&gt;50,1,0)</f>
        <v>1</v>
      </c>
      <c r="K771">
        <f>IF(F771+I771+J771=2,1,0)</f>
        <v>0</v>
      </c>
    </row>
    <row r="772">
      <c r="A772" s="1">
        <v>94</v>
      </c>
      <c r="B772" s="1">
        <v>85</v>
      </c>
      <c r="C772" s="1">
        <v>22</v>
      </c>
      <c r="D772" s="1">
        <v>69</v>
      </c>
      <c r="E772" s="1">
        <v>29</v>
      </c>
      <c r="F772">
        <f>IF(AND(A772&gt;=B772,B772&gt;=C772,C772&gt;=D772,D772&gt;=E772),1,0)</f>
        <v>0</v>
      </c>
      <c r="G772">
        <f>MIN(A772:E772)</f>
        <v>22</v>
      </c>
      <c r="H772">
        <f>MAX(A772:E772)</f>
        <v>94</v>
      </c>
      <c r="I772">
        <f>IF(G772&lt;5,1,0)</f>
        <v>0</v>
      </c>
      <c r="J772">
        <f>IF(H772&gt;50,1,0)</f>
        <v>1</v>
      </c>
      <c r="K772">
        <f>IF(F772+I772+J772=2,1,0)</f>
        <v>0</v>
      </c>
    </row>
    <row r="773">
      <c r="A773" s="1">
        <v>100</v>
      </c>
      <c r="B773" s="1">
        <v>42</v>
      </c>
      <c r="C773" s="1">
        <v>55</v>
      </c>
      <c r="D773" s="1">
        <v>47</v>
      </c>
      <c r="E773" s="1">
        <v>64</v>
      </c>
      <c r="F773">
        <f>IF(AND(A773&gt;=B773,B773&gt;=C773,C773&gt;=D773,D773&gt;=E773),1,0)</f>
        <v>0</v>
      </c>
      <c r="G773">
        <f>MIN(A773:E773)</f>
        <v>42</v>
      </c>
      <c r="H773">
        <f>MAX(A773:E773)</f>
        <v>100</v>
      </c>
      <c r="I773">
        <f>IF(G773&lt;5,1,0)</f>
        <v>0</v>
      </c>
      <c r="J773">
        <f>IF(H773&gt;50,1,0)</f>
        <v>1</v>
      </c>
      <c r="K773">
        <f>IF(F773+I773+J773=2,1,0)</f>
        <v>0</v>
      </c>
    </row>
    <row r="774">
      <c r="A774" s="1">
        <v>82</v>
      </c>
      <c r="B774" s="1">
        <v>71</v>
      </c>
      <c r="C774" s="1">
        <v>12</v>
      </c>
      <c r="D774" s="1">
        <v>62</v>
      </c>
      <c r="E774" s="1">
        <v>12</v>
      </c>
      <c r="F774">
        <f>IF(AND(A774&gt;=B774,B774&gt;=C774,C774&gt;=D774,D774&gt;=E774),1,0)</f>
        <v>0</v>
      </c>
      <c r="G774">
        <f>MIN(A774:E774)</f>
        <v>12</v>
      </c>
      <c r="H774">
        <f>MAX(A774:E774)</f>
        <v>82</v>
      </c>
      <c r="I774">
        <f>IF(G774&lt;5,1,0)</f>
        <v>0</v>
      </c>
      <c r="J774">
        <f>IF(H774&gt;50,1,0)</f>
        <v>1</v>
      </c>
      <c r="K774">
        <f>IF(F774+I774+J774=2,1,0)</f>
        <v>0</v>
      </c>
    </row>
    <row r="775">
      <c r="A775" s="1">
        <v>64</v>
      </c>
      <c r="B775" s="1">
        <v>43</v>
      </c>
      <c r="C775" s="1">
        <v>95</v>
      </c>
      <c r="D775" s="1">
        <v>54</v>
      </c>
      <c r="E775" s="1">
        <v>78</v>
      </c>
      <c r="F775">
        <f>IF(AND(A775&gt;=B775,B775&gt;=C775,C775&gt;=D775,D775&gt;=E775),1,0)</f>
        <v>0</v>
      </c>
      <c r="G775">
        <f>MIN(A775:E775)</f>
        <v>43</v>
      </c>
      <c r="H775">
        <f>MAX(A775:E775)</f>
        <v>95</v>
      </c>
      <c r="I775">
        <f>IF(G775&lt;5,1,0)</f>
        <v>0</v>
      </c>
      <c r="J775">
        <f>IF(H775&gt;50,1,0)</f>
        <v>1</v>
      </c>
      <c r="K775">
        <f>IF(F775+I775+J775=2,1,0)</f>
        <v>0</v>
      </c>
    </row>
    <row r="776">
      <c r="A776" s="1">
        <v>13</v>
      </c>
      <c r="B776" s="1">
        <v>91</v>
      </c>
      <c r="C776" s="1">
        <v>84</v>
      </c>
      <c r="D776" s="1">
        <v>48</v>
      </c>
      <c r="E776" s="1">
        <v>19</v>
      </c>
      <c r="F776">
        <f>IF(AND(A776&gt;=B776,B776&gt;=C776,C776&gt;=D776,D776&gt;=E776),1,0)</f>
        <v>0</v>
      </c>
      <c r="G776">
        <f>MIN(A776:E776)</f>
        <v>13</v>
      </c>
      <c r="H776">
        <f>MAX(A776:E776)</f>
        <v>91</v>
      </c>
      <c r="I776">
        <f>IF(G776&lt;5,1,0)</f>
        <v>0</v>
      </c>
      <c r="J776">
        <f>IF(H776&gt;50,1,0)</f>
        <v>1</v>
      </c>
      <c r="K776">
        <f>IF(F776+I776+J776=2,1,0)</f>
        <v>0</v>
      </c>
    </row>
    <row r="777">
      <c r="A777" s="1">
        <v>11</v>
      </c>
      <c r="B777" s="1">
        <v>35</v>
      </c>
      <c r="C777" s="1">
        <v>7</v>
      </c>
      <c r="D777" s="1">
        <v>20</v>
      </c>
      <c r="E777" s="1">
        <v>94</v>
      </c>
      <c r="F777">
        <f>IF(AND(A777&gt;=B777,B777&gt;=C777,C777&gt;=D777,D777&gt;=E777),1,0)</f>
        <v>0</v>
      </c>
      <c r="G777">
        <f>MIN(A777:E777)</f>
        <v>7</v>
      </c>
      <c r="H777">
        <f>MAX(A777:E777)</f>
        <v>94</v>
      </c>
      <c r="I777">
        <f>IF(G777&lt;5,1,0)</f>
        <v>0</v>
      </c>
      <c r="J777">
        <f>IF(H777&gt;50,1,0)</f>
        <v>1</v>
      </c>
      <c r="K777">
        <f>IF(F777+I777+J777=2,1,0)</f>
        <v>0</v>
      </c>
    </row>
    <row r="778">
      <c r="A778" s="1">
        <v>30</v>
      </c>
      <c r="B778" s="1">
        <v>89</v>
      </c>
      <c r="C778" s="1">
        <v>33</v>
      </c>
      <c r="D778" s="1">
        <v>29</v>
      </c>
      <c r="E778" s="1">
        <v>57</v>
      </c>
      <c r="F778">
        <f>IF(AND(A778&gt;=B778,B778&gt;=C778,C778&gt;=D778,D778&gt;=E778),1,0)</f>
        <v>0</v>
      </c>
      <c r="G778">
        <f>MIN(A778:E778)</f>
        <v>29</v>
      </c>
      <c r="H778">
        <f>MAX(A778:E778)</f>
        <v>89</v>
      </c>
      <c r="I778">
        <f>IF(G778&lt;5,1,0)</f>
        <v>0</v>
      </c>
      <c r="J778">
        <f>IF(H778&gt;50,1,0)</f>
        <v>1</v>
      </c>
      <c r="K778">
        <f>IF(F778+I778+J778=2,1,0)</f>
        <v>0</v>
      </c>
    </row>
    <row r="779">
      <c r="A779" s="1">
        <v>34</v>
      </c>
      <c r="B779" s="1">
        <v>24</v>
      </c>
      <c r="C779" s="1">
        <v>9</v>
      </c>
      <c r="D779" s="1">
        <v>67</v>
      </c>
      <c r="E779" s="1">
        <v>57</v>
      </c>
      <c r="F779">
        <f>IF(AND(A779&gt;=B779,B779&gt;=C779,C779&gt;=D779,D779&gt;=E779),1,0)</f>
        <v>0</v>
      </c>
      <c r="G779">
        <f>MIN(A779:E779)</f>
        <v>9</v>
      </c>
      <c r="H779">
        <f>MAX(A779:E779)</f>
        <v>67</v>
      </c>
      <c r="I779">
        <f>IF(G779&lt;5,1,0)</f>
        <v>0</v>
      </c>
      <c r="J779">
        <f>IF(H779&gt;50,1,0)</f>
        <v>1</v>
      </c>
      <c r="K779">
        <f>IF(F779+I779+J779=2,1,0)</f>
        <v>0</v>
      </c>
    </row>
    <row r="780">
      <c r="A780" s="1">
        <v>100</v>
      </c>
      <c r="B780" s="1">
        <v>38</v>
      </c>
      <c r="C780" s="1">
        <v>71</v>
      </c>
      <c r="D780" s="1">
        <v>13</v>
      </c>
      <c r="E780" s="1">
        <v>44</v>
      </c>
      <c r="F780">
        <f>IF(AND(A780&gt;=B780,B780&gt;=C780,C780&gt;=D780,D780&gt;=E780),1,0)</f>
        <v>0</v>
      </c>
      <c r="G780">
        <f>MIN(A780:E780)</f>
        <v>13</v>
      </c>
      <c r="H780">
        <f>MAX(A780:E780)</f>
        <v>100</v>
      </c>
      <c r="I780">
        <f>IF(G780&lt;5,1,0)</f>
        <v>0</v>
      </c>
      <c r="J780">
        <f>IF(H780&gt;50,1,0)</f>
        <v>1</v>
      </c>
      <c r="K780">
        <f>IF(F780+I780+J780=2,1,0)</f>
        <v>0</v>
      </c>
    </row>
    <row r="781">
      <c r="A781" s="1">
        <v>95</v>
      </c>
      <c r="B781" s="1">
        <v>81</v>
      </c>
      <c r="C781" s="1">
        <v>57</v>
      </c>
      <c r="D781" s="1">
        <v>37</v>
      </c>
      <c r="E781" s="1">
        <v>76</v>
      </c>
      <c r="F781">
        <f>IF(AND(A781&gt;=B781,B781&gt;=C781,C781&gt;=D781,D781&gt;=E781),1,0)</f>
        <v>0</v>
      </c>
      <c r="G781">
        <f>MIN(A781:E781)</f>
        <v>37</v>
      </c>
      <c r="H781">
        <f>MAX(A781:E781)</f>
        <v>95</v>
      </c>
      <c r="I781">
        <f>IF(G781&lt;5,1,0)</f>
        <v>0</v>
      </c>
      <c r="J781">
        <f>IF(H781&gt;50,1,0)</f>
        <v>1</v>
      </c>
      <c r="K781">
        <f>IF(F781+I781+J781=2,1,0)</f>
        <v>0</v>
      </c>
    </row>
    <row r="782">
      <c r="A782" s="1">
        <v>79</v>
      </c>
      <c r="B782" s="1">
        <v>21</v>
      </c>
      <c r="C782" s="1">
        <v>73</v>
      </c>
      <c r="D782" s="1">
        <v>69</v>
      </c>
      <c r="E782" s="1">
        <v>81</v>
      </c>
      <c r="F782">
        <f>IF(AND(A782&gt;=B782,B782&gt;=C782,C782&gt;=D782,D782&gt;=E782),1,0)</f>
        <v>0</v>
      </c>
      <c r="G782">
        <f>MIN(A782:E782)</f>
        <v>21</v>
      </c>
      <c r="H782">
        <f>MAX(A782:E782)</f>
        <v>81</v>
      </c>
      <c r="I782">
        <f>IF(G782&lt;5,1,0)</f>
        <v>0</v>
      </c>
      <c r="J782">
        <f>IF(H782&gt;50,1,0)</f>
        <v>1</v>
      </c>
      <c r="K782">
        <f>IF(F782+I782+J782=2,1,0)</f>
        <v>0</v>
      </c>
    </row>
    <row r="783">
      <c r="A783" s="1">
        <v>12</v>
      </c>
      <c r="B783" s="1">
        <v>84</v>
      </c>
      <c r="C783" s="1">
        <v>28</v>
      </c>
      <c r="D783" s="1">
        <v>8</v>
      </c>
      <c r="E783" s="1">
        <v>11</v>
      </c>
      <c r="F783">
        <f>IF(AND(A783&gt;=B783,B783&gt;=C783,C783&gt;=D783,D783&gt;=E783),1,0)</f>
        <v>0</v>
      </c>
      <c r="G783">
        <f>MIN(A783:E783)</f>
        <v>8</v>
      </c>
      <c r="H783">
        <f>MAX(A783:E783)</f>
        <v>84</v>
      </c>
      <c r="I783">
        <f>IF(G783&lt;5,1,0)</f>
        <v>0</v>
      </c>
      <c r="J783">
        <f>IF(H783&gt;50,1,0)</f>
        <v>1</v>
      </c>
      <c r="K783">
        <f>IF(F783+I783+J783=2,1,0)</f>
        <v>0</v>
      </c>
    </row>
    <row r="784">
      <c r="A784" s="1">
        <v>51</v>
      </c>
      <c r="B784" s="1">
        <v>22</v>
      </c>
      <c r="C784" s="1">
        <v>19</v>
      </c>
      <c r="D784" s="1">
        <v>13</v>
      </c>
      <c r="E784" s="1">
        <v>35</v>
      </c>
      <c r="F784">
        <f>IF(AND(A784&gt;=B784,B784&gt;=C784,C784&gt;=D784,D784&gt;=E784),1,0)</f>
        <v>0</v>
      </c>
      <c r="G784">
        <f>MIN(A784:E784)</f>
        <v>13</v>
      </c>
      <c r="H784">
        <f>MAX(A784:E784)</f>
        <v>51</v>
      </c>
      <c r="I784">
        <f>IF(G784&lt;5,1,0)</f>
        <v>0</v>
      </c>
      <c r="J784">
        <f>IF(H784&gt;50,1,0)</f>
        <v>1</v>
      </c>
      <c r="K784">
        <f>IF(F784+I784+J784=2,1,0)</f>
        <v>0</v>
      </c>
    </row>
    <row r="785">
      <c r="A785" s="1">
        <v>54</v>
      </c>
      <c r="B785" s="1">
        <v>25</v>
      </c>
      <c r="C785" s="1">
        <v>41</v>
      </c>
      <c r="D785" s="1">
        <v>42</v>
      </c>
      <c r="E785" s="1">
        <v>39</v>
      </c>
      <c r="F785">
        <f>IF(AND(A785&gt;=B785,B785&gt;=C785,C785&gt;=D785,D785&gt;=E785),1,0)</f>
        <v>0</v>
      </c>
      <c r="G785">
        <f>MIN(A785:E785)</f>
        <v>25</v>
      </c>
      <c r="H785">
        <f>MAX(A785:E785)</f>
        <v>54</v>
      </c>
      <c r="I785">
        <f>IF(G785&lt;5,1,0)</f>
        <v>0</v>
      </c>
      <c r="J785">
        <f>IF(H785&gt;50,1,0)</f>
        <v>1</v>
      </c>
      <c r="K785">
        <f>IF(F785+I785+J785=2,1,0)</f>
        <v>0</v>
      </c>
    </row>
    <row r="786">
      <c r="A786" s="1">
        <v>48</v>
      </c>
      <c r="B786" s="1">
        <v>42</v>
      </c>
      <c r="C786" s="1">
        <v>87</v>
      </c>
      <c r="D786" s="1">
        <v>85</v>
      </c>
      <c r="E786" s="1">
        <v>65</v>
      </c>
      <c r="F786">
        <f>IF(AND(A786&gt;=B786,B786&gt;=C786,C786&gt;=D786,D786&gt;=E786),1,0)</f>
        <v>0</v>
      </c>
      <c r="G786">
        <f>MIN(A786:E786)</f>
        <v>42</v>
      </c>
      <c r="H786">
        <f>MAX(A786:E786)</f>
        <v>87</v>
      </c>
      <c r="I786">
        <f>IF(G786&lt;5,1,0)</f>
        <v>0</v>
      </c>
      <c r="J786">
        <f>IF(H786&gt;50,1,0)</f>
        <v>1</v>
      </c>
      <c r="K786">
        <f>IF(F786+I786+J786=2,1,0)</f>
        <v>0</v>
      </c>
    </row>
    <row r="787">
      <c r="A787" s="1">
        <v>98</v>
      </c>
      <c r="B787" s="1">
        <v>67</v>
      </c>
      <c r="C787" s="1">
        <v>16</v>
      </c>
      <c r="D787" s="1">
        <v>58</v>
      </c>
      <c r="E787" s="1">
        <v>79</v>
      </c>
      <c r="F787">
        <f>IF(AND(A787&gt;=B787,B787&gt;=C787,C787&gt;=D787,D787&gt;=E787),1,0)</f>
        <v>0</v>
      </c>
      <c r="G787">
        <f>MIN(A787:E787)</f>
        <v>16</v>
      </c>
      <c r="H787">
        <f>MAX(A787:E787)</f>
        <v>98</v>
      </c>
      <c r="I787">
        <f>IF(G787&lt;5,1,0)</f>
        <v>0</v>
      </c>
      <c r="J787">
        <f>IF(H787&gt;50,1,0)</f>
        <v>1</v>
      </c>
      <c r="K787">
        <f>IF(F787+I787+J787=2,1,0)</f>
        <v>0</v>
      </c>
    </row>
    <row r="788">
      <c r="A788" s="1">
        <v>31</v>
      </c>
      <c r="B788" s="1">
        <v>60</v>
      </c>
      <c r="C788" s="1">
        <v>8</v>
      </c>
      <c r="D788" s="1">
        <v>58</v>
      </c>
      <c r="E788" s="1">
        <v>93</v>
      </c>
      <c r="F788">
        <f>IF(AND(A788&gt;=B788,B788&gt;=C788,C788&gt;=D788,D788&gt;=E788),1,0)</f>
        <v>0</v>
      </c>
      <c r="G788">
        <f>MIN(A788:E788)</f>
        <v>8</v>
      </c>
      <c r="H788">
        <f>MAX(A788:E788)</f>
        <v>93</v>
      </c>
      <c r="I788">
        <f>IF(G788&lt;5,1,0)</f>
        <v>0</v>
      </c>
      <c r="J788">
        <f>IF(H788&gt;50,1,0)</f>
        <v>1</v>
      </c>
      <c r="K788">
        <f>IF(F788+I788+J788=2,1,0)</f>
        <v>0</v>
      </c>
    </row>
    <row r="789">
      <c r="A789" s="1">
        <v>46</v>
      </c>
      <c r="B789" s="1">
        <v>94</v>
      </c>
      <c r="C789" s="1">
        <v>87</v>
      </c>
      <c r="D789" s="1">
        <v>16</v>
      </c>
      <c r="E789" s="1">
        <v>1</v>
      </c>
      <c r="F789">
        <f>IF(AND(A789&gt;=B789,B789&gt;=C789,C789&gt;=D789,D789&gt;=E789),1,0)</f>
        <v>0</v>
      </c>
      <c r="G789">
        <f>MIN(A789:E789)</f>
        <v>1</v>
      </c>
      <c r="H789">
        <f>MAX(A789:E789)</f>
        <v>94</v>
      </c>
      <c r="I789">
        <f>IF(G789&lt;5,1,0)</f>
        <v>1</v>
      </c>
      <c r="J789">
        <f>IF(H789&gt;50,1,0)</f>
        <v>1</v>
      </c>
      <c r="K789">
        <f>IF(F789+I789+J789=2,1,0)</f>
        <v>1</v>
      </c>
    </row>
    <row r="790">
      <c r="A790" s="1">
        <v>31</v>
      </c>
      <c r="B790" s="1">
        <v>5</v>
      </c>
      <c r="C790" s="1">
        <v>98</v>
      </c>
      <c r="D790" s="1">
        <v>4</v>
      </c>
      <c r="E790" s="1">
        <v>53</v>
      </c>
      <c r="F790">
        <f>IF(AND(A790&gt;=B790,B790&gt;=C790,C790&gt;=D790,D790&gt;=E790),1,0)</f>
        <v>0</v>
      </c>
      <c r="G790">
        <f>MIN(A790:E790)</f>
        <v>4</v>
      </c>
      <c r="H790">
        <f>MAX(A790:E790)</f>
        <v>98</v>
      </c>
      <c r="I790">
        <f>IF(G790&lt;5,1,0)</f>
        <v>1</v>
      </c>
      <c r="J790">
        <f>IF(H790&gt;50,1,0)</f>
        <v>1</v>
      </c>
      <c r="K790">
        <f>IF(F790+I790+J790=2,1,0)</f>
        <v>1</v>
      </c>
    </row>
    <row r="791">
      <c r="A791" s="1">
        <v>3</v>
      </c>
      <c r="B791" s="1">
        <v>48</v>
      </c>
      <c r="C791" s="1">
        <v>9</v>
      </c>
      <c r="D791" s="1">
        <v>79</v>
      </c>
      <c r="E791" s="1">
        <v>37</v>
      </c>
      <c r="F791">
        <f>IF(AND(A791&gt;=B791,B791&gt;=C791,C791&gt;=D791,D791&gt;=E791),1,0)</f>
        <v>0</v>
      </c>
      <c r="G791">
        <f>MIN(A791:E791)</f>
        <v>3</v>
      </c>
      <c r="H791">
        <f>MAX(A791:E791)</f>
        <v>79</v>
      </c>
      <c r="I791">
        <f>IF(G791&lt;5,1,0)</f>
        <v>1</v>
      </c>
      <c r="J791">
        <f>IF(H791&gt;50,1,0)</f>
        <v>1</v>
      </c>
      <c r="K791">
        <f>IF(F791+I791+J791=2,1,0)</f>
        <v>1</v>
      </c>
    </row>
    <row r="792">
      <c r="A792" s="1">
        <v>43</v>
      </c>
      <c r="B792" s="1">
        <v>34</v>
      </c>
      <c r="C792" s="1">
        <v>24</v>
      </c>
      <c r="D792" s="1">
        <v>31</v>
      </c>
      <c r="E792" s="1">
        <v>26</v>
      </c>
      <c r="F792">
        <f>IF(AND(A792&gt;=B792,B792&gt;=C792,C792&gt;=D792,D792&gt;=E792),1,0)</f>
        <v>0</v>
      </c>
      <c r="G792">
        <f>MIN(A792:E792)</f>
        <v>24</v>
      </c>
      <c r="H792">
        <f>MAX(A792:E792)</f>
        <v>43</v>
      </c>
      <c r="I792">
        <f>IF(G792&lt;5,1,0)</f>
        <v>0</v>
      </c>
      <c r="J792">
        <f>IF(H792&gt;50,1,0)</f>
        <v>0</v>
      </c>
      <c r="K792">
        <f>IF(F792+I792+J792=2,1,0)</f>
        <v>0</v>
      </c>
    </row>
    <row r="793">
      <c r="A793" s="1">
        <v>56</v>
      </c>
      <c r="B793" s="1">
        <v>96</v>
      </c>
      <c r="C793" s="1">
        <v>85</v>
      </c>
      <c r="D793" s="1">
        <v>13</v>
      </c>
      <c r="E793" s="1">
        <v>37</v>
      </c>
      <c r="F793">
        <f>IF(AND(A793&gt;=B793,B793&gt;=C793,C793&gt;=D793,D793&gt;=E793),1,0)</f>
        <v>0</v>
      </c>
      <c r="G793">
        <f>MIN(A793:E793)</f>
        <v>13</v>
      </c>
      <c r="H793">
        <f>MAX(A793:E793)</f>
        <v>96</v>
      </c>
      <c r="I793">
        <f>IF(G793&lt;5,1,0)</f>
        <v>0</v>
      </c>
      <c r="J793">
        <f>IF(H793&gt;50,1,0)</f>
        <v>1</v>
      </c>
      <c r="K793">
        <f>IF(F793+I793+J793=2,1,0)</f>
        <v>0</v>
      </c>
    </row>
    <row r="794">
      <c r="A794" s="1">
        <v>70</v>
      </c>
      <c r="B794" s="1">
        <v>33</v>
      </c>
      <c r="C794" s="1">
        <v>91</v>
      </c>
      <c r="D794" s="1">
        <v>95</v>
      </c>
      <c r="E794" s="1">
        <v>20</v>
      </c>
      <c r="F794">
        <f>IF(AND(A794&gt;=B794,B794&gt;=C794,C794&gt;=D794,D794&gt;=E794),1,0)</f>
        <v>0</v>
      </c>
      <c r="G794">
        <f>MIN(A794:E794)</f>
        <v>20</v>
      </c>
      <c r="H794">
        <f>MAX(A794:E794)</f>
        <v>95</v>
      </c>
      <c r="I794">
        <f>IF(G794&lt;5,1,0)</f>
        <v>0</v>
      </c>
      <c r="J794">
        <f>IF(H794&gt;50,1,0)</f>
        <v>1</v>
      </c>
      <c r="K794">
        <f>IF(F794+I794+J794=2,1,0)</f>
        <v>0</v>
      </c>
    </row>
    <row r="795">
      <c r="A795" s="1">
        <v>69</v>
      </c>
      <c r="B795" s="1">
        <v>38</v>
      </c>
      <c r="C795" s="1">
        <v>13</v>
      </c>
      <c r="D795" s="1">
        <v>18</v>
      </c>
      <c r="E795" s="1">
        <v>45</v>
      </c>
      <c r="F795">
        <f>IF(AND(A795&gt;=B795,B795&gt;=C795,C795&gt;=D795,D795&gt;=E795),1,0)</f>
        <v>0</v>
      </c>
      <c r="G795">
        <f>MIN(A795:E795)</f>
        <v>13</v>
      </c>
      <c r="H795">
        <f>MAX(A795:E795)</f>
        <v>69</v>
      </c>
      <c r="I795">
        <f>IF(G795&lt;5,1,0)</f>
        <v>0</v>
      </c>
      <c r="J795">
        <f>IF(H795&gt;50,1,0)</f>
        <v>1</v>
      </c>
      <c r="K795">
        <f>IF(F795+I795+J795=2,1,0)</f>
        <v>0</v>
      </c>
    </row>
    <row r="796">
      <c r="A796" s="1">
        <v>46</v>
      </c>
      <c r="B796" s="1">
        <v>9</v>
      </c>
      <c r="C796" s="1">
        <v>23</v>
      </c>
      <c r="D796" s="1">
        <v>11</v>
      </c>
      <c r="E796" s="1">
        <v>88</v>
      </c>
      <c r="F796">
        <f>IF(AND(A796&gt;=B796,B796&gt;=C796,C796&gt;=D796,D796&gt;=E796),1,0)</f>
        <v>0</v>
      </c>
      <c r="G796">
        <f>MIN(A796:E796)</f>
        <v>9</v>
      </c>
      <c r="H796">
        <f>MAX(A796:E796)</f>
        <v>88</v>
      </c>
      <c r="I796">
        <f>IF(G796&lt;5,1,0)</f>
        <v>0</v>
      </c>
      <c r="J796">
        <f>IF(H796&gt;50,1,0)</f>
        <v>1</v>
      </c>
      <c r="K796">
        <f>IF(F796+I796+J796=2,1,0)</f>
        <v>0</v>
      </c>
    </row>
    <row r="797">
      <c r="A797" s="1">
        <v>13</v>
      </c>
      <c r="B797" s="1">
        <v>26</v>
      </c>
      <c r="C797" s="1">
        <v>82</v>
      </c>
      <c r="D797" s="1">
        <v>8</v>
      </c>
      <c r="E797" s="1">
        <v>7</v>
      </c>
      <c r="F797">
        <f>IF(AND(A797&gt;=B797,B797&gt;=C797,C797&gt;=D797,D797&gt;=E797),1,0)</f>
        <v>0</v>
      </c>
      <c r="G797">
        <f>MIN(A797:E797)</f>
        <v>7</v>
      </c>
      <c r="H797">
        <f>MAX(A797:E797)</f>
        <v>82</v>
      </c>
      <c r="I797">
        <f>IF(G797&lt;5,1,0)</f>
        <v>0</v>
      </c>
      <c r="J797">
        <f>IF(H797&gt;50,1,0)</f>
        <v>1</v>
      </c>
      <c r="K797">
        <f>IF(F797+I797+J797=2,1,0)</f>
        <v>0</v>
      </c>
    </row>
    <row r="798">
      <c r="A798" s="1">
        <v>54</v>
      </c>
      <c r="B798" s="1">
        <v>75</v>
      </c>
      <c r="C798" s="1">
        <v>71</v>
      </c>
      <c r="D798" s="1">
        <v>11</v>
      </c>
      <c r="E798" s="1">
        <v>68</v>
      </c>
      <c r="F798">
        <f>IF(AND(A798&gt;=B798,B798&gt;=C798,C798&gt;=D798,D798&gt;=E798),1,0)</f>
        <v>0</v>
      </c>
      <c r="G798">
        <f>MIN(A798:E798)</f>
        <v>11</v>
      </c>
      <c r="H798">
        <f>MAX(A798:E798)</f>
        <v>75</v>
      </c>
      <c r="I798">
        <f>IF(G798&lt;5,1,0)</f>
        <v>0</v>
      </c>
      <c r="J798">
        <f>IF(H798&gt;50,1,0)</f>
        <v>1</v>
      </c>
      <c r="K798">
        <f>IF(F798+I798+J798=2,1,0)</f>
        <v>0</v>
      </c>
    </row>
    <row r="799">
      <c r="A799" s="1">
        <v>51</v>
      </c>
      <c r="B799" s="1">
        <v>22</v>
      </c>
      <c r="C799" s="1">
        <v>35</v>
      </c>
      <c r="D799" s="1">
        <v>92</v>
      </c>
      <c r="E799" s="1">
        <v>61</v>
      </c>
      <c r="F799">
        <f>IF(AND(A799&gt;=B799,B799&gt;=C799,C799&gt;=D799,D799&gt;=E799),1,0)</f>
        <v>0</v>
      </c>
      <c r="G799">
        <f>MIN(A799:E799)</f>
        <v>22</v>
      </c>
      <c r="H799">
        <f>MAX(A799:E799)</f>
        <v>92</v>
      </c>
      <c r="I799">
        <f>IF(G799&lt;5,1,0)</f>
        <v>0</v>
      </c>
      <c r="J799">
        <f>IF(H799&gt;50,1,0)</f>
        <v>1</v>
      </c>
      <c r="K799">
        <f>IF(F799+I799+J799=2,1,0)</f>
        <v>0</v>
      </c>
    </row>
    <row r="800">
      <c r="A800" s="1">
        <v>29</v>
      </c>
      <c r="B800" s="1">
        <v>3</v>
      </c>
      <c r="C800" s="1">
        <v>17</v>
      </c>
      <c r="D800" s="1">
        <v>77</v>
      </c>
      <c r="E800" s="1">
        <v>12</v>
      </c>
      <c r="F800">
        <f>IF(AND(A800&gt;=B800,B800&gt;=C800,C800&gt;=D800,D800&gt;=E800),1,0)</f>
        <v>0</v>
      </c>
      <c r="G800">
        <f>MIN(A800:E800)</f>
        <v>3</v>
      </c>
      <c r="H800">
        <f>MAX(A800:E800)</f>
        <v>77</v>
      </c>
      <c r="I800">
        <f>IF(G800&lt;5,1,0)</f>
        <v>1</v>
      </c>
      <c r="J800">
        <f>IF(H800&gt;50,1,0)</f>
        <v>1</v>
      </c>
      <c r="K800">
        <f>IF(F800+I800+J800=2,1,0)</f>
        <v>1</v>
      </c>
    </row>
    <row r="801">
      <c r="A801" s="1">
        <v>4</v>
      </c>
      <c r="B801" s="1">
        <v>67</v>
      </c>
      <c r="C801" s="1">
        <v>87</v>
      </c>
      <c r="D801" s="1">
        <v>21</v>
      </c>
      <c r="E801" s="1">
        <v>17</v>
      </c>
      <c r="F801">
        <f>IF(AND(A801&gt;=B801,B801&gt;=C801,C801&gt;=D801,D801&gt;=E801),1,0)</f>
        <v>0</v>
      </c>
      <c r="G801">
        <f>MIN(A801:E801)</f>
        <v>4</v>
      </c>
      <c r="H801">
        <f>MAX(A801:E801)</f>
        <v>87</v>
      </c>
      <c r="I801">
        <f>IF(G801&lt;5,1,0)</f>
        <v>1</v>
      </c>
      <c r="J801">
        <f>IF(H801&gt;50,1,0)</f>
        <v>1</v>
      </c>
      <c r="K801">
        <f>IF(F801+I801+J801=2,1,0)</f>
        <v>1</v>
      </c>
    </row>
    <row r="802">
      <c r="A802" s="1">
        <v>20</v>
      </c>
      <c r="B802" s="1">
        <v>67</v>
      </c>
      <c r="C802" s="1">
        <v>14</v>
      </c>
      <c r="D802" s="1">
        <v>95</v>
      </c>
      <c r="E802" s="1">
        <v>63</v>
      </c>
      <c r="F802">
        <f>IF(AND(A802&gt;=B802,B802&gt;=C802,C802&gt;=D802,D802&gt;=E802),1,0)</f>
        <v>0</v>
      </c>
      <c r="G802">
        <f>MIN(A802:E802)</f>
        <v>14</v>
      </c>
      <c r="H802">
        <f>MAX(A802:E802)</f>
        <v>95</v>
      </c>
      <c r="I802">
        <f>IF(G802&lt;5,1,0)</f>
        <v>0</v>
      </c>
      <c r="J802">
        <f>IF(H802&gt;50,1,0)</f>
        <v>1</v>
      </c>
      <c r="K802">
        <f>IF(F802+I802+J802=2,1,0)</f>
        <v>0</v>
      </c>
    </row>
    <row r="803">
      <c r="A803" s="1">
        <v>89</v>
      </c>
      <c r="B803" s="1">
        <v>51</v>
      </c>
      <c r="C803" s="1">
        <v>55</v>
      </c>
      <c r="D803" s="1">
        <v>99</v>
      </c>
      <c r="E803" s="1">
        <v>86</v>
      </c>
      <c r="F803">
        <f>IF(AND(A803&gt;=B803,B803&gt;=C803,C803&gt;=D803,D803&gt;=E803),1,0)</f>
        <v>0</v>
      </c>
      <c r="G803">
        <f>MIN(A803:E803)</f>
        <v>51</v>
      </c>
      <c r="H803">
        <f>MAX(A803:E803)</f>
        <v>99</v>
      </c>
      <c r="I803">
        <f>IF(G803&lt;5,1,0)</f>
        <v>0</v>
      </c>
      <c r="J803">
        <f>IF(H803&gt;50,1,0)</f>
        <v>1</v>
      </c>
      <c r="K803">
        <f>IF(F803+I803+J803=2,1,0)</f>
        <v>0</v>
      </c>
    </row>
    <row r="804">
      <c r="A804" s="1">
        <v>66</v>
      </c>
      <c r="B804" s="1">
        <v>8</v>
      </c>
      <c r="C804" s="1">
        <v>70</v>
      </c>
      <c r="D804" s="1">
        <v>94</v>
      </c>
      <c r="E804" s="1">
        <v>63</v>
      </c>
      <c r="F804">
        <f>IF(AND(A804&gt;=B804,B804&gt;=C804,C804&gt;=D804,D804&gt;=E804),1,0)</f>
        <v>0</v>
      </c>
      <c r="G804">
        <f>MIN(A804:E804)</f>
        <v>8</v>
      </c>
      <c r="H804">
        <f>MAX(A804:E804)</f>
        <v>94</v>
      </c>
      <c r="I804">
        <f>IF(G804&lt;5,1,0)</f>
        <v>0</v>
      </c>
      <c r="J804">
        <f>IF(H804&gt;50,1,0)</f>
        <v>1</v>
      </c>
      <c r="K804">
        <f>IF(F804+I804+J804=2,1,0)</f>
        <v>0</v>
      </c>
    </row>
    <row r="805">
      <c r="A805" s="1">
        <v>35</v>
      </c>
      <c r="B805" s="1">
        <v>51</v>
      </c>
      <c r="C805" s="1">
        <v>41</v>
      </c>
      <c r="D805" s="1">
        <v>24</v>
      </c>
      <c r="E805" s="1">
        <v>59</v>
      </c>
      <c r="F805">
        <f>IF(AND(A805&gt;=B805,B805&gt;=C805,C805&gt;=D805,D805&gt;=E805),1,0)</f>
        <v>0</v>
      </c>
      <c r="G805">
        <f>MIN(A805:E805)</f>
        <v>24</v>
      </c>
      <c r="H805">
        <f>MAX(A805:E805)</f>
        <v>59</v>
      </c>
      <c r="I805">
        <f>IF(G805&lt;5,1,0)</f>
        <v>0</v>
      </c>
      <c r="J805">
        <f>IF(H805&gt;50,1,0)</f>
        <v>1</v>
      </c>
      <c r="K805">
        <f>IF(F805+I805+J805=2,1,0)</f>
        <v>0</v>
      </c>
    </row>
    <row r="806">
      <c r="A806" s="1">
        <v>72</v>
      </c>
      <c r="B806" s="1">
        <v>69</v>
      </c>
      <c r="C806" s="1">
        <v>8</v>
      </c>
      <c r="D806" s="1">
        <v>32</v>
      </c>
      <c r="E806" s="1">
        <v>2</v>
      </c>
      <c r="F806">
        <f>IF(AND(A806&gt;=B806,B806&gt;=C806,C806&gt;=D806,D806&gt;=E806),1,0)</f>
        <v>0</v>
      </c>
      <c r="G806">
        <f>MIN(A806:E806)</f>
        <v>2</v>
      </c>
      <c r="H806">
        <f>MAX(A806:E806)</f>
        <v>72</v>
      </c>
      <c r="I806">
        <f>IF(G806&lt;5,1,0)</f>
        <v>1</v>
      </c>
      <c r="J806">
        <f>IF(H806&gt;50,1,0)</f>
        <v>1</v>
      </c>
      <c r="K806">
        <f>IF(F806+I806+J806=2,1,0)</f>
        <v>1</v>
      </c>
    </row>
    <row r="807">
      <c r="A807" s="1">
        <v>14</v>
      </c>
      <c r="B807" s="1">
        <v>75</v>
      </c>
      <c r="C807" s="1">
        <v>31</v>
      </c>
      <c r="D807" s="1">
        <v>54</v>
      </c>
      <c r="E807" s="1">
        <v>60</v>
      </c>
      <c r="F807">
        <f>IF(AND(A807&gt;=B807,B807&gt;=C807,C807&gt;=D807,D807&gt;=E807),1,0)</f>
        <v>0</v>
      </c>
      <c r="G807">
        <f>MIN(A807:E807)</f>
        <v>14</v>
      </c>
      <c r="H807">
        <f>MAX(A807:E807)</f>
        <v>75</v>
      </c>
      <c r="I807">
        <f>IF(G807&lt;5,1,0)</f>
        <v>0</v>
      </c>
      <c r="J807">
        <f>IF(H807&gt;50,1,0)</f>
        <v>1</v>
      </c>
      <c r="K807">
        <f>IF(F807+I807+J807=2,1,0)</f>
        <v>0</v>
      </c>
    </row>
    <row r="808">
      <c r="A808" s="1">
        <v>45</v>
      </c>
      <c r="B808" s="1">
        <v>16</v>
      </c>
      <c r="C808" s="1">
        <v>9</v>
      </c>
      <c r="D808" s="1">
        <v>84</v>
      </c>
      <c r="E808" s="1">
        <v>38</v>
      </c>
      <c r="F808">
        <f>IF(AND(A808&gt;=B808,B808&gt;=C808,C808&gt;=D808,D808&gt;=E808),1,0)</f>
        <v>0</v>
      </c>
      <c r="G808">
        <f>MIN(A808:E808)</f>
        <v>9</v>
      </c>
      <c r="H808">
        <f>MAX(A808:E808)</f>
        <v>84</v>
      </c>
      <c r="I808">
        <f>IF(G808&lt;5,1,0)</f>
        <v>0</v>
      </c>
      <c r="J808">
        <f>IF(H808&gt;50,1,0)</f>
        <v>1</v>
      </c>
      <c r="K808">
        <f>IF(F808+I808+J808=2,1,0)</f>
        <v>0</v>
      </c>
    </row>
    <row r="809">
      <c r="A809" s="1">
        <v>78</v>
      </c>
      <c r="B809" s="1">
        <v>23</v>
      </c>
      <c r="C809" s="1">
        <v>73</v>
      </c>
      <c r="D809" s="1">
        <v>58</v>
      </c>
      <c r="E809" s="1">
        <v>4</v>
      </c>
      <c r="F809">
        <f>IF(AND(A809&gt;=B809,B809&gt;=C809,C809&gt;=D809,D809&gt;=E809),1,0)</f>
        <v>0</v>
      </c>
      <c r="G809">
        <f>MIN(A809:E809)</f>
        <v>4</v>
      </c>
      <c r="H809">
        <f>MAX(A809:E809)</f>
        <v>78</v>
      </c>
      <c r="I809">
        <f>IF(G809&lt;5,1,0)</f>
        <v>1</v>
      </c>
      <c r="J809">
        <f>IF(H809&gt;50,1,0)</f>
        <v>1</v>
      </c>
      <c r="K809">
        <f>IF(F809+I809+J809=2,1,0)</f>
        <v>1</v>
      </c>
    </row>
    <row r="810">
      <c r="A810" s="1">
        <v>59</v>
      </c>
      <c r="B810" s="1">
        <v>2</v>
      </c>
      <c r="C810" s="1">
        <v>24</v>
      </c>
      <c r="D810" s="1">
        <v>45</v>
      </c>
      <c r="E810" s="1">
        <v>76</v>
      </c>
      <c r="F810">
        <f>IF(AND(A810&gt;=B810,B810&gt;=C810,C810&gt;=D810,D810&gt;=E810),1,0)</f>
        <v>0</v>
      </c>
      <c r="G810">
        <f>MIN(A810:E810)</f>
        <v>2</v>
      </c>
      <c r="H810">
        <f>MAX(A810:E810)</f>
        <v>76</v>
      </c>
      <c r="I810">
        <f>IF(G810&lt;5,1,0)</f>
        <v>1</v>
      </c>
      <c r="J810">
        <f>IF(H810&gt;50,1,0)</f>
        <v>1</v>
      </c>
      <c r="K810">
        <f>IF(F810+I810+J810=2,1,0)</f>
        <v>1</v>
      </c>
    </row>
    <row r="811">
      <c r="A811" s="1">
        <v>38</v>
      </c>
      <c r="B811" s="1">
        <v>51</v>
      </c>
      <c r="C811" s="1">
        <v>81</v>
      </c>
      <c r="D811" s="1">
        <v>80</v>
      </c>
      <c r="E811" s="1">
        <v>41</v>
      </c>
      <c r="F811">
        <f>IF(AND(A811&gt;=B811,B811&gt;=C811,C811&gt;=D811,D811&gt;=E811),1,0)</f>
        <v>0</v>
      </c>
      <c r="G811">
        <f>MIN(A811:E811)</f>
        <v>38</v>
      </c>
      <c r="H811">
        <f>MAX(A811:E811)</f>
        <v>81</v>
      </c>
      <c r="I811">
        <f>IF(G811&lt;5,1,0)</f>
        <v>0</v>
      </c>
      <c r="J811">
        <f>IF(H811&gt;50,1,0)</f>
        <v>1</v>
      </c>
      <c r="K811">
        <f>IF(F811+I811+J811=2,1,0)</f>
        <v>0</v>
      </c>
    </row>
    <row r="812">
      <c r="A812" s="1">
        <v>63</v>
      </c>
      <c r="B812" s="1">
        <v>11</v>
      </c>
      <c r="C812" s="1">
        <v>60</v>
      </c>
      <c r="D812" s="1">
        <v>23</v>
      </c>
      <c r="E812" s="1">
        <v>31</v>
      </c>
      <c r="F812">
        <f>IF(AND(A812&gt;=B812,B812&gt;=C812,C812&gt;=D812,D812&gt;=E812),1,0)</f>
        <v>0</v>
      </c>
      <c r="G812">
        <f>MIN(A812:E812)</f>
        <v>11</v>
      </c>
      <c r="H812">
        <f>MAX(A812:E812)</f>
        <v>63</v>
      </c>
      <c r="I812">
        <f>IF(G812&lt;5,1,0)</f>
        <v>0</v>
      </c>
      <c r="J812">
        <f>IF(H812&gt;50,1,0)</f>
        <v>1</v>
      </c>
      <c r="K812">
        <f>IF(F812+I812+J812=2,1,0)</f>
        <v>0</v>
      </c>
    </row>
    <row r="813">
      <c r="A813" s="1">
        <v>77</v>
      </c>
      <c r="B813" s="1">
        <v>22</v>
      </c>
      <c r="C813" s="1">
        <v>17</v>
      </c>
      <c r="D813" s="1">
        <v>21</v>
      </c>
      <c r="E813" s="1">
        <v>47</v>
      </c>
      <c r="F813">
        <f>IF(AND(A813&gt;=B813,B813&gt;=C813,C813&gt;=D813,D813&gt;=E813),1,0)</f>
        <v>0</v>
      </c>
      <c r="G813">
        <f>MIN(A813:E813)</f>
        <v>17</v>
      </c>
      <c r="H813">
        <f>MAX(A813:E813)</f>
        <v>77</v>
      </c>
      <c r="I813">
        <f>IF(G813&lt;5,1,0)</f>
        <v>0</v>
      </c>
      <c r="J813">
        <f>IF(H813&gt;50,1,0)</f>
        <v>1</v>
      </c>
      <c r="K813">
        <f>IF(F813+I813+J813=2,1,0)</f>
        <v>0</v>
      </c>
    </row>
    <row r="814">
      <c r="A814" s="1">
        <v>100</v>
      </c>
      <c r="B814" s="1">
        <v>46</v>
      </c>
      <c r="C814" s="1">
        <v>85</v>
      </c>
      <c r="D814" s="1">
        <v>20</v>
      </c>
      <c r="E814" s="1">
        <v>81</v>
      </c>
      <c r="F814">
        <f>IF(AND(A814&gt;=B814,B814&gt;=C814,C814&gt;=D814,D814&gt;=E814),1,0)</f>
        <v>0</v>
      </c>
      <c r="G814">
        <f>MIN(A814:E814)</f>
        <v>20</v>
      </c>
      <c r="H814">
        <f>MAX(A814:E814)</f>
        <v>100</v>
      </c>
      <c r="I814">
        <f>IF(G814&lt;5,1,0)</f>
        <v>0</v>
      </c>
      <c r="J814">
        <f>IF(H814&gt;50,1,0)</f>
        <v>1</v>
      </c>
      <c r="K814">
        <f>IF(F814+I814+J814=2,1,0)</f>
        <v>0</v>
      </c>
    </row>
    <row r="815">
      <c r="A815" s="1">
        <v>10</v>
      </c>
      <c r="B815" s="1">
        <v>74</v>
      </c>
      <c r="C815" s="1">
        <v>25</v>
      </c>
      <c r="D815" s="1">
        <v>50</v>
      </c>
      <c r="E815" s="1">
        <v>67</v>
      </c>
      <c r="F815">
        <f>IF(AND(A815&gt;=B815,B815&gt;=C815,C815&gt;=D815,D815&gt;=E815),1,0)</f>
        <v>0</v>
      </c>
      <c r="G815">
        <f>MIN(A815:E815)</f>
        <v>10</v>
      </c>
      <c r="H815">
        <f>MAX(A815:E815)</f>
        <v>74</v>
      </c>
      <c r="I815">
        <f>IF(G815&lt;5,1,0)</f>
        <v>0</v>
      </c>
      <c r="J815">
        <f>IF(H815&gt;50,1,0)</f>
        <v>1</v>
      </c>
      <c r="K815">
        <f>IF(F815+I815+J815=2,1,0)</f>
        <v>0</v>
      </c>
    </row>
    <row r="816">
      <c r="A816" s="1">
        <v>22</v>
      </c>
      <c r="B816" s="1">
        <v>30</v>
      </c>
      <c r="C816" s="1">
        <v>17</v>
      </c>
      <c r="D816" s="1">
        <v>99</v>
      </c>
      <c r="E816" s="1">
        <v>92</v>
      </c>
      <c r="F816">
        <f>IF(AND(A816&gt;=B816,B816&gt;=C816,C816&gt;=D816,D816&gt;=E816),1,0)</f>
        <v>0</v>
      </c>
      <c r="G816">
        <f>MIN(A816:E816)</f>
        <v>17</v>
      </c>
      <c r="H816">
        <f>MAX(A816:E816)</f>
        <v>99</v>
      </c>
      <c r="I816">
        <f>IF(G816&lt;5,1,0)</f>
        <v>0</v>
      </c>
      <c r="J816">
        <f>IF(H816&gt;50,1,0)</f>
        <v>1</v>
      </c>
      <c r="K816">
        <f>IF(F816+I816+J816=2,1,0)</f>
        <v>0</v>
      </c>
    </row>
    <row r="817">
      <c r="A817" s="1">
        <v>84</v>
      </c>
      <c r="B817" s="1">
        <v>51</v>
      </c>
      <c r="C817" s="1">
        <v>3</v>
      </c>
      <c r="D817" s="1">
        <v>8</v>
      </c>
      <c r="E817" s="1">
        <v>30</v>
      </c>
      <c r="F817">
        <f>IF(AND(A817&gt;=B817,B817&gt;=C817,C817&gt;=D817,D817&gt;=E817),1,0)</f>
        <v>0</v>
      </c>
      <c r="G817">
        <f>MIN(A817:E817)</f>
        <v>3</v>
      </c>
      <c r="H817">
        <f>MAX(A817:E817)</f>
        <v>84</v>
      </c>
      <c r="I817">
        <f>IF(G817&lt;5,1,0)</f>
        <v>1</v>
      </c>
      <c r="J817">
        <f>IF(H817&gt;50,1,0)</f>
        <v>1</v>
      </c>
      <c r="K817">
        <f>IF(F817+I817+J817=2,1,0)</f>
        <v>1</v>
      </c>
    </row>
    <row r="818">
      <c r="A818" s="1">
        <v>1</v>
      </c>
      <c r="B818" s="1">
        <v>33</v>
      </c>
      <c r="C818" s="1">
        <v>94</v>
      </c>
      <c r="D818" s="1">
        <v>99</v>
      </c>
      <c r="E818" s="1">
        <v>30</v>
      </c>
      <c r="F818">
        <f>IF(AND(A818&gt;=B818,B818&gt;=C818,C818&gt;=D818,D818&gt;=E818),1,0)</f>
        <v>0</v>
      </c>
      <c r="G818">
        <f>MIN(A818:E818)</f>
        <v>1</v>
      </c>
      <c r="H818">
        <f>MAX(A818:E818)</f>
        <v>99</v>
      </c>
      <c r="I818">
        <f>IF(G818&lt;5,1,0)</f>
        <v>1</v>
      </c>
      <c r="J818">
        <f>IF(H818&gt;50,1,0)</f>
        <v>1</v>
      </c>
      <c r="K818">
        <f>IF(F818+I818+J818=2,1,0)</f>
        <v>1</v>
      </c>
    </row>
    <row r="819">
      <c r="A819" s="1">
        <v>25</v>
      </c>
      <c r="B819" s="1">
        <v>12</v>
      </c>
      <c r="C819" s="1">
        <v>55</v>
      </c>
      <c r="D819" s="1">
        <v>80</v>
      </c>
      <c r="E819" s="1">
        <v>5</v>
      </c>
      <c r="F819">
        <f>IF(AND(A819&gt;=B819,B819&gt;=C819,C819&gt;=D819,D819&gt;=E819),1,0)</f>
        <v>0</v>
      </c>
      <c r="G819">
        <f>MIN(A819:E819)</f>
        <v>5</v>
      </c>
      <c r="H819">
        <f>MAX(A819:E819)</f>
        <v>80</v>
      </c>
      <c r="I819">
        <f>IF(G819&lt;5,1,0)</f>
        <v>0</v>
      </c>
      <c r="J819">
        <f>IF(H819&gt;50,1,0)</f>
        <v>1</v>
      </c>
      <c r="K819">
        <f>IF(F819+I819+J819=2,1,0)</f>
        <v>0</v>
      </c>
    </row>
    <row r="820">
      <c r="A820" s="1">
        <v>84</v>
      </c>
      <c r="B820" s="1">
        <v>53</v>
      </c>
      <c r="C820" s="1">
        <v>95</v>
      </c>
      <c r="D820" s="1">
        <v>31</v>
      </c>
      <c r="E820" s="1">
        <v>74</v>
      </c>
      <c r="F820">
        <f>IF(AND(A820&gt;=B820,B820&gt;=C820,C820&gt;=D820,D820&gt;=E820),1,0)</f>
        <v>0</v>
      </c>
      <c r="G820">
        <f>MIN(A820:E820)</f>
        <v>31</v>
      </c>
      <c r="H820">
        <f>MAX(A820:E820)</f>
        <v>95</v>
      </c>
      <c r="I820">
        <f>IF(G820&lt;5,1,0)</f>
        <v>0</v>
      </c>
      <c r="J820">
        <f>IF(H820&gt;50,1,0)</f>
        <v>1</v>
      </c>
      <c r="K820">
        <f>IF(F820+I820+J820=2,1,0)</f>
        <v>0</v>
      </c>
    </row>
    <row r="821">
      <c r="A821" s="1">
        <v>39</v>
      </c>
      <c r="B821" s="1">
        <v>24</v>
      </c>
      <c r="C821" s="1">
        <v>39</v>
      </c>
      <c r="D821" s="1">
        <v>95</v>
      </c>
      <c r="E821" s="1">
        <v>83</v>
      </c>
      <c r="F821">
        <f>IF(AND(A821&gt;=B821,B821&gt;=C821,C821&gt;=D821,D821&gt;=E821),1,0)</f>
        <v>0</v>
      </c>
      <c r="G821">
        <f>MIN(A821:E821)</f>
        <v>24</v>
      </c>
      <c r="H821">
        <f>MAX(A821:E821)</f>
        <v>95</v>
      </c>
      <c r="I821">
        <f>IF(G821&lt;5,1,0)</f>
        <v>0</v>
      </c>
      <c r="J821">
        <f>IF(H821&gt;50,1,0)</f>
        <v>1</v>
      </c>
      <c r="K821">
        <f>IF(F821+I821+J821=2,1,0)</f>
        <v>0</v>
      </c>
    </row>
    <row r="822">
      <c r="A822" s="1">
        <v>37</v>
      </c>
      <c r="B822" s="1">
        <v>45</v>
      </c>
      <c r="C822" s="1">
        <v>15</v>
      </c>
      <c r="D822" s="1">
        <v>65</v>
      </c>
      <c r="E822" s="1">
        <v>68</v>
      </c>
      <c r="F822">
        <f>IF(AND(A822&gt;=B822,B822&gt;=C822,C822&gt;=D822,D822&gt;=E822),1,0)</f>
        <v>0</v>
      </c>
      <c r="G822">
        <f>MIN(A822:E822)</f>
        <v>15</v>
      </c>
      <c r="H822">
        <f>MAX(A822:E822)</f>
        <v>68</v>
      </c>
      <c r="I822">
        <f>IF(G822&lt;5,1,0)</f>
        <v>0</v>
      </c>
      <c r="J822">
        <f>IF(H822&gt;50,1,0)</f>
        <v>1</v>
      </c>
      <c r="K822">
        <f>IF(F822+I822+J822=2,1,0)</f>
        <v>0</v>
      </c>
    </row>
    <row r="823">
      <c r="A823" s="1">
        <v>77</v>
      </c>
      <c r="B823" s="1">
        <v>42</v>
      </c>
      <c r="C823" s="1">
        <v>25</v>
      </c>
      <c r="D823" s="1">
        <v>44</v>
      </c>
      <c r="E823" s="1">
        <v>91</v>
      </c>
      <c r="F823">
        <f>IF(AND(A823&gt;=B823,B823&gt;=C823,C823&gt;=D823,D823&gt;=E823),1,0)</f>
        <v>0</v>
      </c>
      <c r="G823">
        <f>MIN(A823:E823)</f>
        <v>25</v>
      </c>
      <c r="H823">
        <f>MAX(A823:E823)</f>
        <v>91</v>
      </c>
      <c r="I823">
        <f>IF(G823&lt;5,1,0)</f>
        <v>0</v>
      </c>
      <c r="J823">
        <f>IF(H823&gt;50,1,0)</f>
        <v>1</v>
      </c>
      <c r="K823">
        <f>IF(F823+I823+J823=2,1,0)</f>
        <v>0</v>
      </c>
    </row>
    <row r="824">
      <c r="A824" s="1">
        <v>34</v>
      </c>
      <c r="B824" s="1">
        <v>23</v>
      </c>
      <c r="C824" s="1">
        <v>100</v>
      </c>
      <c r="D824" s="1">
        <v>33</v>
      </c>
      <c r="E824" s="1">
        <v>42</v>
      </c>
      <c r="F824">
        <f>IF(AND(A824&gt;=B824,B824&gt;=C824,C824&gt;=D824,D824&gt;=E824),1,0)</f>
        <v>0</v>
      </c>
      <c r="G824">
        <f>MIN(A824:E824)</f>
        <v>23</v>
      </c>
      <c r="H824">
        <f>MAX(A824:E824)</f>
        <v>100</v>
      </c>
      <c r="I824">
        <f>IF(G824&lt;5,1,0)</f>
        <v>0</v>
      </c>
      <c r="J824">
        <f>IF(H824&gt;50,1,0)</f>
        <v>1</v>
      </c>
      <c r="K824">
        <f>IF(F824+I824+J824=2,1,0)</f>
        <v>0</v>
      </c>
    </row>
    <row r="825">
      <c r="A825" s="1">
        <v>86</v>
      </c>
      <c r="B825" s="1">
        <v>59</v>
      </c>
      <c r="C825" s="1">
        <v>27</v>
      </c>
      <c r="D825" s="1">
        <v>19</v>
      </c>
      <c r="E825" s="1">
        <v>13</v>
      </c>
      <c r="F825">
        <f>IF(AND(A825&gt;=B825,B825&gt;=C825,C825&gt;=D825,D825&gt;=E825),1,0)</f>
        <v>1</v>
      </c>
      <c r="G825">
        <f>MIN(A825:E825)</f>
        <v>13</v>
      </c>
      <c r="H825">
        <f>MAX(A825:E825)</f>
        <v>86</v>
      </c>
      <c r="I825">
        <f>IF(G825&lt;5,1,0)</f>
        <v>0</v>
      </c>
      <c r="J825">
        <f>IF(H825&gt;50,1,0)</f>
        <v>1</v>
      </c>
      <c r="K825">
        <f>IF(F825+I825+J825=2,1,0)</f>
        <v>1</v>
      </c>
    </row>
    <row r="826">
      <c r="A826" s="1">
        <v>44</v>
      </c>
      <c r="B826" s="1">
        <v>17</v>
      </c>
      <c r="C826" s="1">
        <v>20</v>
      </c>
      <c r="D826" s="1">
        <v>13</v>
      </c>
      <c r="E826" s="1">
        <v>37</v>
      </c>
      <c r="F826">
        <f>IF(AND(A826&gt;=B826,B826&gt;=C826,C826&gt;=D826,D826&gt;=E826),1,0)</f>
        <v>0</v>
      </c>
      <c r="G826">
        <f>MIN(A826:E826)</f>
        <v>13</v>
      </c>
      <c r="H826">
        <f>MAX(A826:E826)</f>
        <v>44</v>
      </c>
      <c r="I826">
        <f>IF(G826&lt;5,1,0)</f>
        <v>0</v>
      </c>
      <c r="J826">
        <f>IF(H826&gt;50,1,0)</f>
        <v>0</v>
      </c>
      <c r="K826">
        <f>IF(F826+I826+J826=2,1,0)</f>
        <v>0</v>
      </c>
    </row>
    <row r="827">
      <c r="A827" s="1">
        <v>40</v>
      </c>
      <c r="B827" s="1">
        <v>45</v>
      </c>
      <c r="C827" s="1">
        <v>35</v>
      </c>
      <c r="D827" s="1">
        <v>33</v>
      </c>
      <c r="E827" s="1">
        <v>37</v>
      </c>
      <c r="F827">
        <f>IF(AND(A827&gt;=B827,B827&gt;=C827,C827&gt;=D827,D827&gt;=E827),1,0)</f>
        <v>0</v>
      </c>
      <c r="G827">
        <f>MIN(A827:E827)</f>
        <v>33</v>
      </c>
      <c r="H827">
        <f>MAX(A827:E827)</f>
        <v>45</v>
      </c>
      <c r="I827">
        <f>IF(G827&lt;5,1,0)</f>
        <v>0</v>
      </c>
      <c r="J827">
        <f>IF(H827&gt;50,1,0)</f>
        <v>0</v>
      </c>
      <c r="K827">
        <f>IF(F827+I827+J827=2,1,0)</f>
        <v>0</v>
      </c>
    </row>
    <row r="828">
      <c r="A828" s="1">
        <v>6</v>
      </c>
      <c r="B828" s="1">
        <v>64</v>
      </c>
      <c r="C828" s="1">
        <v>92</v>
      </c>
      <c r="D828" s="1">
        <v>43</v>
      </c>
      <c r="E828" s="1">
        <v>50</v>
      </c>
      <c r="F828">
        <f>IF(AND(A828&gt;=B828,B828&gt;=C828,C828&gt;=D828,D828&gt;=E828),1,0)</f>
        <v>0</v>
      </c>
      <c r="G828">
        <f>MIN(A828:E828)</f>
        <v>6</v>
      </c>
      <c r="H828">
        <f>MAX(A828:E828)</f>
        <v>92</v>
      </c>
      <c r="I828">
        <f>IF(G828&lt;5,1,0)</f>
        <v>0</v>
      </c>
      <c r="J828">
        <f>IF(H828&gt;50,1,0)</f>
        <v>1</v>
      </c>
      <c r="K828">
        <f>IF(F828+I828+J828=2,1,0)</f>
        <v>0</v>
      </c>
    </row>
    <row r="829">
      <c r="A829" s="1">
        <v>37</v>
      </c>
      <c r="B829" s="1">
        <v>25</v>
      </c>
      <c r="C829" s="1">
        <v>60</v>
      </c>
      <c r="D829" s="1">
        <v>28</v>
      </c>
      <c r="E829" s="1">
        <v>97</v>
      </c>
      <c r="F829">
        <f>IF(AND(A829&gt;=B829,B829&gt;=C829,C829&gt;=D829,D829&gt;=E829),1,0)</f>
        <v>0</v>
      </c>
      <c r="G829">
        <f>MIN(A829:E829)</f>
        <v>25</v>
      </c>
      <c r="H829">
        <f>MAX(A829:E829)</f>
        <v>97</v>
      </c>
      <c r="I829">
        <f>IF(G829&lt;5,1,0)</f>
        <v>0</v>
      </c>
      <c r="J829">
        <f>IF(H829&gt;50,1,0)</f>
        <v>1</v>
      </c>
      <c r="K829">
        <f>IF(F829+I829+J829=2,1,0)</f>
        <v>0</v>
      </c>
    </row>
    <row r="830">
      <c r="A830" s="1">
        <v>7</v>
      </c>
      <c r="B830" s="1">
        <v>61</v>
      </c>
      <c r="C830" s="1">
        <v>5</v>
      </c>
      <c r="D830" s="1">
        <v>26</v>
      </c>
      <c r="E830" s="1">
        <v>46</v>
      </c>
      <c r="F830">
        <f>IF(AND(A830&gt;=B830,B830&gt;=C830,C830&gt;=D830,D830&gt;=E830),1,0)</f>
        <v>0</v>
      </c>
      <c r="G830">
        <f>MIN(A830:E830)</f>
        <v>5</v>
      </c>
      <c r="H830">
        <f>MAX(A830:E830)</f>
        <v>61</v>
      </c>
      <c r="I830">
        <f>IF(G830&lt;5,1,0)</f>
        <v>0</v>
      </c>
      <c r="J830">
        <f>IF(H830&gt;50,1,0)</f>
        <v>1</v>
      </c>
      <c r="K830">
        <f>IF(F830+I830+J830=2,1,0)</f>
        <v>0</v>
      </c>
    </row>
    <row r="831">
      <c r="A831" s="1">
        <v>85</v>
      </c>
      <c r="B831" s="1">
        <v>53</v>
      </c>
      <c r="C831" s="1">
        <v>66</v>
      </c>
      <c r="D831" s="1">
        <v>33</v>
      </c>
      <c r="E831" s="1">
        <v>63</v>
      </c>
      <c r="F831">
        <f>IF(AND(A831&gt;=B831,B831&gt;=C831,C831&gt;=D831,D831&gt;=E831),1,0)</f>
        <v>0</v>
      </c>
      <c r="G831">
        <f>MIN(A831:E831)</f>
        <v>33</v>
      </c>
      <c r="H831">
        <f>MAX(A831:E831)</f>
        <v>85</v>
      </c>
      <c r="I831">
        <f>IF(G831&lt;5,1,0)</f>
        <v>0</v>
      </c>
      <c r="J831">
        <f>IF(H831&gt;50,1,0)</f>
        <v>1</v>
      </c>
      <c r="K831">
        <f>IF(F831+I831+J831=2,1,0)</f>
        <v>0</v>
      </c>
    </row>
    <row r="832">
      <c r="A832" s="1">
        <v>89</v>
      </c>
      <c r="B832" s="1">
        <v>29</v>
      </c>
      <c r="C832" s="1">
        <v>35</v>
      </c>
      <c r="D832" s="1">
        <v>93</v>
      </c>
      <c r="E832" s="1">
        <v>85</v>
      </c>
      <c r="F832">
        <f>IF(AND(A832&gt;=B832,B832&gt;=C832,C832&gt;=D832,D832&gt;=E832),1,0)</f>
        <v>0</v>
      </c>
      <c r="G832">
        <f>MIN(A832:E832)</f>
        <v>29</v>
      </c>
      <c r="H832">
        <f>MAX(A832:E832)</f>
        <v>93</v>
      </c>
      <c r="I832">
        <f>IF(G832&lt;5,1,0)</f>
        <v>0</v>
      </c>
      <c r="J832">
        <f>IF(H832&gt;50,1,0)</f>
        <v>1</v>
      </c>
      <c r="K832">
        <f>IF(F832+I832+J832=2,1,0)</f>
        <v>0</v>
      </c>
    </row>
    <row r="833">
      <c r="A833" s="1">
        <v>49</v>
      </c>
      <c r="B833" s="1">
        <v>81</v>
      </c>
      <c r="C833" s="1">
        <v>10</v>
      </c>
      <c r="D833" s="1">
        <v>89</v>
      </c>
      <c r="E833" s="1">
        <v>70</v>
      </c>
      <c r="F833">
        <f>IF(AND(A833&gt;=B833,B833&gt;=C833,C833&gt;=D833,D833&gt;=E833),1,0)</f>
        <v>0</v>
      </c>
      <c r="G833">
        <f>MIN(A833:E833)</f>
        <v>10</v>
      </c>
      <c r="H833">
        <f>MAX(A833:E833)</f>
        <v>89</v>
      </c>
      <c r="I833">
        <f>IF(G833&lt;5,1,0)</f>
        <v>0</v>
      </c>
      <c r="J833">
        <f>IF(H833&gt;50,1,0)</f>
        <v>1</v>
      </c>
      <c r="K833">
        <f>IF(F833+I833+J833=2,1,0)</f>
        <v>0</v>
      </c>
    </row>
    <row r="834">
      <c r="A834" s="1">
        <v>73</v>
      </c>
      <c r="B834" s="1">
        <v>54</v>
      </c>
      <c r="C834" s="1">
        <v>11</v>
      </c>
      <c r="D834" s="1">
        <v>50</v>
      </c>
      <c r="E834" s="1">
        <v>23</v>
      </c>
      <c r="F834">
        <f>IF(AND(A834&gt;=B834,B834&gt;=C834,C834&gt;=D834,D834&gt;=E834),1,0)</f>
        <v>0</v>
      </c>
      <c r="G834">
        <f>MIN(A834:E834)</f>
        <v>11</v>
      </c>
      <c r="H834">
        <f>MAX(A834:E834)</f>
        <v>73</v>
      </c>
      <c r="I834">
        <f>IF(G834&lt;5,1,0)</f>
        <v>0</v>
      </c>
      <c r="J834">
        <f>IF(H834&gt;50,1,0)</f>
        <v>1</v>
      </c>
      <c r="K834">
        <f>IF(F834+I834+J834=2,1,0)</f>
        <v>0</v>
      </c>
    </row>
    <row r="835">
      <c r="A835" s="1">
        <v>90</v>
      </c>
      <c r="B835" s="1">
        <v>72</v>
      </c>
      <c r="C835" s="1">
        <v>86</v>
      </c>
      <c r="D835" s="1">
        <v>87</v>
      </c>
      <c r="E835" s="1">
        <v>43</v>
      </c>
      <c r="F835">
        <f>IF(AND(A835&gt;=B835,B835&gt;=C835,C835&gt;=D835,D835&gt;=E835),1,0)</f>
        <v>0</v>
      </c>
      <c r="G835">
        <f>MIN(A835:E835)</f>
        <v>43</v>
      </c>
      <c r="H835">
        <f>MAX(A835:E835)</f>
        <v>90</v>
      </c>
      <c r="I835">
        <f>IF(G835&lt;5,1,0)</f>
        <v>0</v>
      </c>
      <c r="J835">
        <f>IF(H835&gt;50,1,0)</f>
        <v>1</v>
      </c>
      <c r="K835">
        <f>IF(F835+I835+J835=2,1,0)</f>
        <v>0</v>
      </c>
    </row>
    <row r="836">
      <c r="A836" s="1">
        <v>28</v>
      </c>
      <c r="B836" s="1">
        <v>80</v>
      </c>
      <c r="C836" s="1">
        <v>28</v>
      </c>
      <c r="D836" s="1">
        <v>21</v>
      </c>
      <c r="E836" s="1">
        <v>60</v>
      </c>
      <c r="F836">
        <f>IF(AND(A836&gt;=B836,B836&gt;=C836,C836&gt;=D836,D836&gt;=E836),1,0)</f>
        <v>0</v>
      </c>
      <c r="G836">
        <f>MIN(A836:E836)</f>
        <v>21</v>
      </c>
      <c r="H836">
        <f>MAX(A836:E836)</f>
        <v>80</v>
      </c>
      <c r="I836">
        <f>IF(G836&lt;5,1,0)</f>
        <v>0</v>
      </c>
      <c r="J836">
        <f>IF(H836&gt;50,1,0)</f>
        <v>1</v>
      </c>
      <c r="K836">
        <f>IF(F836+I836+J836=2,1,0)</f>
        <v>0</v>
      </c>
    </row>
    <row r="837">
      <c r="A837" s="1">
        <v>99</v>
      </c>
      <c r="B837" s="1">
        <v>12</v>
      </c>
      <c r="C837" s="1">
        <v>9</v>
      </c>
      <c r="D837" s="1">
        <v>64</v>
      </c>
      <c r="E837" s="1">
        <v>19</v>
      </c>
      <c r="F837">
        <f>IF(AND(A837&gt;=B837,B837&gt;=C837,C837&gt;=D837,D837&gt;=E837),1,0)</f>
        <v>0</v>
      </c>
      <c r="G837">
        <f>MIN(A837:E837)</f>
        <v>9</v>
      </c>
      <c r="H837">
        <f>MAX(A837:E837)</f>
        <v>99</v>
      </c>
      <c r="I837">
        <f>IF(G837&lt;5,1,0)</f>
        <v>0</v>
      </c>
      <c r="J837">
        <f>IF(H837&gt;50,1,0)</f>
        <v>1</v>
      </c>
      <c r="K837">
        <f>IF(F837+I837+J837=2,1,0)</f>
        <v>0</v>
      </c>
    </row>
    <row r="838">
      <c r="A838" s="1">
        <v>17</v>
      </c>
      <c r="B838" s="1">
        <v>35</v>
      </c>
      <c r="C838" s="1">
        <v>69</v>
      </c>
      <c r="D838" s="1">
        <v>10</v>
      </c>
      <c r="E838" s="1">
        <v>47</v>
      </c>
      <c r="F838">
        <f>IF(AND(A838&gt;=B838,B838&gt;=C838,C838&gt;=D838,D838&gt;=E838),1,0)</f>
        <v>0</v>
      </c>
      <c r="G838">
        <f>MIN(A838:E838)</f>
        <v>10</v>
      </c>
      <c r="H838">
        <f>MAX(A838:E838)</f>
        <v>69</v>
      </c>
      <c r="I838">
        <f>IF(G838&lt;5,1,0)</f>
        <v>0</v>
      </c>
      <c r="J838">
        <f>IF(H838&gt;50,1,0)</f>
        <v>1</v>
      </c>
      <c r="K838">
        <f>IF(F838+I838+J838=2,1,0)</f>
        <v>0</v>
      </c>
    </row>
    <row r="839">
      <c r="A839" s="1">
        <v>39</v>
      </c>
      <c r="B839" s="1">
        <v>48</v>
      </c>
      <c r="C839" s="1">
        <v>35</v>
      </c>
      <c r="D839" s="1">
        <v>98</v>
      </c>
      <c r="E839" s="1">
        <v>26</v>
      </c>
      <c r="F839">
        <f>IF(AND(A839&gt;=B839,B839&gt;=C839,C839&gt;=D839,D839&gt;=E839),1,0)</f>
        <v>0</v>
      </c>
      <c r="G839">
        <f>MIN(A839:E839)</f>
        <v>26</v>
      </c>
      <c r="H839">
        <f>MAX(A839:E839)</f>
        <v>98</v>
      </c>
      <c r="I839">
        <f>IF(G839&lt;5,1,0)</f>
        <v>0</v>
      </c>
      <c r="J839">
        <f>IF(H839&gt;50,1,0)</f>
        <v>1</v>
      </c>
      <c r="K839">
        <f>IF(F839+I839+J839=2,1,0)</f>
        <v>0</v>
      </c>
    </row>
    <row r="840">
      <c r="A840" s="1">
        <v>55</v>
      </c>
      <c r="B840" s="1">
        <v>25</v>
      </c>
      <c r="C840" s="1">
        <v>63</v>
      </c>
      <c r="D840" s="1">
        <v>45</v>
      </c>
      <c r="E840" s="1">
        <v>86</v>
      </c>
      <c r="F840">
        <f>IF(AND(A840&gt;=B840,B840&gt;=C840,C840&gt;=D840,D840&gt;=E840),1,0)</f>
        <v>0</v>
      </c>
      <c r="G840">
        <f>MIN(A840:E840)</f>
        <v>25</v>
      </c>
      <c r="H840">
        <f>MAX(A840:E840)</f>
        <v>86</v>
      </c>
      <c r="I840">
        <f>IF(G840&lt;5,1,0)</f>
        <v>0</v>
      </c>
      <c r="J840">
        <f>IF(H840&gt;50,1,0)</f>
        <v>1</v>
      </c>
      <c r="K840">
        <f>IF(F840+I840+J840=2,1,0)</f>
        <v>0</v>
      </c>
    </row>
    <row r="841">
      <c r="A841" s="1">
        <v>19</v>
      </c>
      <c r="B841" s="1">
        <v>18</v>
      </c>
      <c r="C841" s="1">
        <v>54</v>
      </c>
      <c r="D841" s="1">
        <v>25</v>
      </c>
      <c r="E841" s="1">
        <v>34</v>
      </c>
      <c r="F841">
        <f>IF(AND(A841&gt;=B841,B841&gt;=C841,C841&gt;=D841,D841&gt;=E841),1,0)</f>
        <v>0</v>
      </c>
      <c r="G841">
        <f>MIN(A841:E841)</f>
        <v>18</v>
      </c>
      <c r="H841">
        <f>MAX(A841:E841)</f>
        <v>54</v>
      </c>
      <c r="I841">
        <f>IF(G841&lt;5,1,0)</f>
        <v>0</v>
      </c>
      <c r="J841">
        <f>IF(H841&gt;50,1,0)</f>
        <v>1</v>
      </c>
      <c r="K841">
        <f>IF(F841+I841+J841=2,1,0)</f>
        <v>0</v>
      </c>
    </row>
    <row r="842">
      <c r="A842" s="1">
        <v>42</v>
      </c>
      <c r="B842" s="1">
        <v>60</v>
      </c>
      <c r="C842" s="1">
        <v>61</v>
      </c>
      <c r="D842" s="1">
        <v>24</v>
      </c>
      <c r="E842" s="1">
        <v>77</v>
      </c>
      <c r="F842">
        <f>IF(AND(A842&gt;=B842,B842&gt;=C842,C842&gt;=D842,D842&gt;=E842),1,0)</f>
        <v>0</v>
      </c>
      <c r="G842">
        <f>MIN(A842:E842)</f>
        <v>24</v>
      </c>
      <c r="H842">
        <f>MAX(A842:E842)</f>
        <v>77</v>
      </c>
      <c r="I842">
        <f>IF(G842&lt;5,1,0)</f>
        <v>0</v>
      </c>
      <c r="J842">
        <f>IF(H842&gt;50,1,0)</f>
        <v>1</v>
      </c>
      <c r="K842">
        <f>IF(F842+I842+J842=2,1,0)</f>
        <v>0</v>
      </c>
    </row>
    <row r="843">
      <c r="A843" s="1">
        <v>88</v>
      </c>
      <c r="B843" s="1">
        <v>6</v>
      </c>
      <c r="C843" s="1">
        <v>7</v>
      </c>
      <c r="D843" s="1">
        <v>57</v>
      </c>
      <c r="E843" s="1">
        <v>6</v>
      </c>
      <c r="F843">
        <f>IF(AND(A843&gt;=B843,B843&gt;=C843,C843&gt;=D843,D843&gt;=E843),1,0)</f>
        <v>0</v>
      </c>
      <c r="G843">
        <f>MIN(A843:E843)</f>
        <v>6</v>
      </c>
      <c r="H843">
        <f>MAX(A843:E843)</f>
        <v>88</v>
      </c>
      <c r="I843">
        <f>IF(G843&lt;5,1,0)</f>
        <v>0</v>
      </c>
      <c r="J843">
        <f>IF(H843&gt;50,1,0)</f>
        <v>1</v>
      </c>
      <c r="K843">
        <f>IF(F843+I843+J843=2,1,0)</f>
        <v>0</v>
      </c>
    </row>
    <row r="844">
      <c r="A844" s="1">
        <v>87</v>
      </c>
      <c r="B844" s="1">
        <v>16</v>
      </c>
      <c r="C844" s="1">
        <v>18</v>
      </c>
      <c r="D844" s="1">
        <v>26</v>
      </c>
      <c r="E844" s="1">
        <v>55</v>
      </c>
      <c r="F844">
        <f>IF(AND(A844&gt;=B844,B844&gt;=C844,C844&gt;=D844,D844&gt;=E844),1,0)</f>
        <v>0</v>
      </c>
      <c r="G844">
        <f>MIN(A844:E844)</f>
        <v>16</v>
      </c>
      <c r="H844">
        <f>MAX(A844:E844)</f>
        <v>87</v>
      </c>
      <c r="I844">
        <f>IF(G844&lt;5,1,0)</f>
        <v>0</v>
      </c>
      <c r="J844">
        <f>IF(H844&gt;50,1,0)</f>
        <v>1</v>
      </c>
      <c r="K844">
        <f>IF(F844+I844+J844=2,1,0)</f>
        <v>0</v>
      </c>
    </row>
    <row r="845">
      <c r="A845" s="1">
        <v>63</v>
      </c>
      <c r="B845" s="1">
        <v>12</v>
      </c>
      <c r="C845" s="1">
        <v>28</v>
      </c>
      <c r="D845" s="1">
        <v>59</v>
      </c>
      <c r="E845" s="1">
        <v>23</v>
      </c>
      <c r="F845">
        <f>IF(AND(A845&gt;=B845,B845&gt;=C845,C845&gt;=D845,D845&gt;=E845),1,0)</f>
        <v>0</v>
      </c>
      <c r="G845">
        <f>MIN(A845:E845)</f>
        <v>12</v>
      </c>
      <c r="H845">
        <f>MAX(A845:E845)</f>
        <v>63</v>
      </c>
      <c r="I845">
        <f>IF(G845&lt;5,1,0)</f>
        <v>0</v>
      </c>
      <c r="J845">
        <f>IF(H845&gt;50,1,0)</f>
        <v>1</v>
      </c>
      <c r="K845">
        <f>IF(F845+I845+J845=2,1,0)</f>
        <v>0</v>
      </c>
    </row>
    <row r="846">
      <c r="A846" s="1">
        <v>41</v>
      </c>
      <c r="B846" s="1">
        <v>25</v>
      </c>
      <c r="C846" s="1">
        <v>39</v>
      </c>
      <c r="D846" s="1">
        <v>47</v>
      </c>
      <c r="E846" s="1">
        <v>70</v>
      </c>
      <c r="F846">
        <f>IF(AND(A846&gt;=B846,B846&gt;=C846,C846&gt;=D846,D846&gt;=E846),1,0)</f>
        <v>0</v>
      </c>
      <c r="G846">
        <f>MIN(A846:E846)</f>
        <v>25</v>
      </c>
      <c r="H846">
        <f>MAX(A846:E846)</f>
        <v>70</v>
      </c>
      <c r="I846">
        <f>IF(G846&lt;5,1,0)</f>
        <v>0</v>
      </c>
      <c r="J846">
        <f>IF(H846&gt;50,1,0)</f>
        <v>1</v>
      </c>
      <c r="K846">
        <f>IF(F846+I846+J846=2,1,0)</f>
        <v>0</v>
      </c>
    </row>
    <row r="847">
      <c r="A847" s="1">
        <v>6</v>
      </c>
      <c r="B847" s="1">
        <v>78</v>
      </c>
      <c r="C847" s="1">
        <v>64</v>
      </c>
      <c r="D847" s="1">
        <v>99</v>
      </c>
      <c r="E847" s="1">
        <v>2</v>
      </c>
      <c r="F847">
        <f>IF(AND(A847&gt;=B847,B847&gt;=C847,C847&gt;=D847,D847&gt;=E847),1,0)</f>
        <v>0</v>
      </c>
      <c r="G847">
        <f>MIN(A847:E847)</f>
        <v>2</v>
      </c>
      <c r="H847">
        <f>MAX(A847:E847)</f>
        <v>99</v>
      </c>
      <c r="I847">
        <f>IF(G847&lt;5,1,0)</f>
        <v>1</v>
      </c>
      <c r="J847">
        <f>IF(H847&gt;50,1,0)</f>
        <v>1</v>
      </c>
      <c r="K847">
        <f>IF(F847+I847+J847=2,1,0)</f>
        <v>1</v>
      </c>
    </row>
    <row r="848">
      <c r="A848" s="1">
        <v>46</v>
      </c>
      <c r="B848" s="1">
        <v>51</v>
      </c>
      <c r="C848" s="1">
        <v>82</v>
      </c>
      <c r="D848" s="1">
        <v>61</v>
      </c>
      <c r="E848" s="1">
        <v>53</v>
      </c>
      <c r="F848">
        <f>IF(AND(A848&gt;=B848,B848&gt;=C848,C848&gt;=D848,D848&gt;=E848),1,0)</f>
        <v>0</v>
      </c>
      <c r="G848">
        <f>MIN(A848:E848)</f>
        <v>46</v>
      </c>
      <c r="H848">
        <f>MAX(A848:E848)</f>
        <v>82</v>
      </c>
      <c r="I848">
        <f>IF(G848&lt;5,1,0)</f>
        <v>0</v>
      </c>
      <c r="J848">
        <f>IF(H848&gt;50,1,0)</f>
        <v>1</v>
      </c>
      <c r="K848">
        <f>IF(F848+I848+J848=2,1,0)</f>
        <v>0</v>
      </c>
    </row>
    <row r="849">
      <c r="A849" s="1">
        <v>24</v>
      </c>
      <c r="B849" s="1">
        <v>61</v>
      </c>
      <c r="C849" s="1">
        <v>47</v>
      </c>
      <c r="D849" s="1">
        <v>12</v>
      </c>
      <c r="E849" s="1">
        <v>67</v>
      </c>
      <c r="F849">
        <f>IF(AND(A849&gt;=B849,B849&gt;=C849,C849&gt;=D849,D849&gt;=E849),1,0)</f>
        <v>0</v>
      </c>
      <c r="G849">
        <f>MIN(A849:E849)</f>
        <v>12</v>
      </c>
      <c r="H849">
        <f>MAX(A849:E849)</f>
        <v>67</v>
      </c>
      <c r="I849">
        <f>IF(G849&lt;5,1,0)</f>
        <v>0</v>
      </c>
      <c r="J849">
        <f>IF(H849&gt;50,1,0)</f>
        <v>1</v>
      </c>
      <c r="K849">
        <f>IF(F849+I849+J849=2,1,0)</f>
        <v>0</v>
      </c>
    </row>
    <row r="850">
      <c r="A850" s="1">
        <v>12</v>
      </c>
      <c r="B850" s="1">
        <v>25</v>
      </c>
      <c r="C850" s="1">
        <v>87</v>
      </c>
      <c r="D850" s="1">
        <v>34</v>
      </c>
      <c r="E850" s="1">
        <v>93</v>
      </c>
      <c r="F850">
        <f>IF(AND(A850&gt;=B850,B850&gt;=C850,C850&gt;=D850,D850&gt;=E850),1,0)</f>
        <v>0</v>
      </c>
      <c r="G850">
        <f>MIN(A850:E850)</f>
        <v>12</v>
      </c>
      <c r="H850">
        <f>MAX(A850:E850)</f>
        <v>93</v>
      </c>
      <c r="I850">
        <f>IF(G850&lt;5,1,0)</f>
        <v>0</v>
      </c>
      <c r="J850">
        <f>IF(H850&gt;50,1,0)</f>
        <v>1</v>
      </c>
      <c r="K850">
        <f>IF(F850+I850+J850=2,1,0)</f>
        <v>0</v>
      </c>
    </row>
    <row r="851">
      <c r="A851" s="1">
        <v>73</v>
      </c>
      <c r="B851" s="1">
        <v>35</v>
      </c>
      <c r="C851" s="1">
        <v>95</v>
      </c>
      <c r="D851" s="1">
        <v>36</v>
      </c>
      <c r="E851" s="1">
        <v>49</v>
      </c>
      <c r="F851">
        <f>IF(AND(A851&gt;=B851,B851&gt;=C851,C851&gt;=D851,D851&gt;=E851),1,0)</f>
        <v>0</v>
      </c>
      <c r="G851">
        <f>MIN(A851:E851)</f>
        <v>35</v>
      </c>
      <c r="H851">
        <f>MAX(A851:E851)</f>
        <v>95</v>
      </c>
      <c r="I851">
        <f>IF(G851&lt;5,1,0)</f>
        <v>0</v>
      </c>
      <c r="J851">
        <f>IF(H851&gt;50,1,0)</f>
        <v>1</v>
      </c>
      <c r="K851">
        <f>IF(F851+I851+J851=2,1,0)</f>
        <v>0</v>
      </c>
    </row>
    <row r="852">
      <c r="A852" s="1">
        <v>4</v>
      </c>
      <c r="B852" s="1">
        <v>98</v>
      </c>
      <c r="C852" s="1">
        <v>37</v>
      </c>
      <c r="D852" s="1">
        <v>79</v>
      </c>
      <c r="E852" s="1">
        <v>38</v>
      </c>
      <c r="F852">
        <f>IF(AND(A852&gt;=B852,B852&gt;=C852,C852&gt;=D852,D852&gt;=E852),1,0)</f>
        <v>0</v>
      </c>
      <c r="G852">
        <f>MIN(A852:E852)</f>
        <v>4</v>
      </c>
      <c r="H852">
        <f>MAX(A852:E852)</f>
        <v>98</v>
      </c>
      <c r="I852">
        <f>IF(G852&lt;5,1,0)</f>
        <v>1</v>
      </c>
      <c r="J852">
        <f>IF(H852&gt;50,1,0)</f>
        <v>1</v>
      </c>
      <c r="K852">
        <f>IF(F852+I852+J852=2,1,0)</f>
        <v>1</v>
      </c>
    </row>
    <row r="853">
      <c r="A853" s="1">
        <v>10</v>
      </c>
      <c r="B853" s="1">
        <v>50</v>
      </c>
      <c r="C853" s="1">
        <v>81</v>
      </c>
      <c r="D853" s="1">
        <v>21</v>
      </c>
      <c r="E853" s="1">
        <v>13</v>
      </c>
      <c r="F853">
        <f>IF(AND(A853&gt;=B853,B853&gt;=C853,C853&gt;=D853,D853&gt;=E853),1,0)</f>
        <v>0</v>
      </c>
      <c r="G853">
        <f>MIN(A853:E853)</f>
        <v>10</v>
      </c>
      <c r="H853">
        <f>MAX(A853:E853)</f>
        <v>81</v>
      </c>
      <c r="I853">
        <f>IF(G853&lt;5,1,0)</f>
        <v>0</v>
      </c>
      <c r="J853">
        <f>IF(H853&gt;50,1,0)</f>
        <v>1</v>
      </c>
      <c r="K853">
        <f>IF(F853+I853+J853=2,1,0)</f>
        <v>0</v>
      </c>
    </row>
    <row r="854">
      <c r="A854" s="1">
        <v>64</v>
      </c>
      <c r="B854" s="1">
        <v>16</v>
      </c>
      <c r="C854" s="1">
        <v>15</v>
      </c>
      <c r="D854" s="1">
        <v>81</v>
      </c>
      <c r="E854" s="1">
        <v>96</v>
      </c>
      <c r="F854">
        <f>IF(AND(A854&gt;=B854,B854&gt;=C854,C854&gt;=D854,D854&gt;=E854),1,0)</f>
        <v>0</v>
      </c>
      <c r="G854">
        <f>MIN(A854:E854)</f>
        <v>15</v>
      </c>
      <c r="H854">
        <f>MAX(A854:E854)</f>
        <v>96</v>
      </c>
      <c r="I854">
        <f>IF(G854&lt;5,1,0)</f>
        <v>0</v>
      </c>
      <c r="J854">
        <f>IF(H854&gt;50,1,0)</f>
        <v>1</v>
      </c>
      <c r="K854">
        <f>IF(F854+I854+J854=2,1,0)</f>
        <v>0</v>
      </c>
    </row>
    <row r="855">
      <c r="A855" s="1">
        <v>1</v>
      </c>
      <c r="B855" s="1">
        <v>13</v>
      </c>
      <c r="C855" s="1">
        <v>28</v>
      </c>
      <c r="D855" s="1">
        <v>35</v>
      </c>
      <c r="E855" s="1">
        <v>30</v>
      </c>
      <c r="F855">
        <f>IF(AND(A855&gt;=B855,B855&gt;=C855,C855&gt;=D855,D855&gt;=E855),1,0)</f>
        <v>0</v>
      </c>
      <c r="G855">
        <f>MIN(A855:E855)</f>
        <v>1</v>
      </c>
      <c r="H855">
        <f>MAX(A855:E855)</f>
        <v>35</v>
      </c>
      <c r="I855">
        <f>IF(G855&lt;5,1,0)</f>
        <v>1</v>
      </c>
      <c r="J855">
        <f>IF(H855&gt;50,1,0)</f>
        <v>0</v>
      </c>
      <c r="K855">
        <f>IF(F855+I855+J855=2,1,0)</f>
        <v>0</v>
      </c>
    </row>
    <row r="856">
      <c r="A856" s="1">
        <v>75</v>
      </c>
      <c r="B856" s="1">
        <v>58</v>
      </c>
      <c r="C856" s="1">
        <v>80</v>
      </c>
      <c r="D856" s="1">
        <v>71</v>
      </c>
      <c r="E856" s="1">
        <v>5</v>
      </c>
      <c r="F856">
        <f>IF(AND(A856&gt;=B856,B856&gt;=C856,C856&gt;=D856,D856&gt;=E856),1,0)</f>
        <v>0</v>
      </c>
      <c r="G856">
        <f>MIN(A856:E856)</f>
        <v>5</v>
      </c>
      <c r="H856">
        <f>MAX(A856:E856)</f>
        <v>80</v>
      </c>
      <c r="I856">
        <f>IF(G856&lt;5,1,0)</f>
        <v>0</v>
      </c>
      <c r="J856">
        <f>IF(H856&gt;50,1,0)</f>
        <v>1</v>
      </c>
      <c r="K856">
        <f>IF(F856+I856+J856=2,1,0)</f>
        <v>0</v>
      </c>
    </row>
    <row r="857">
      <c r="A857" s="1">
        <v>30</v>
      </c>
      <c r="B857" s="1">
        <v>52</v>
      </c>
      <c r="C857" s="1">
        <v>21</v>
      </c>
      <c r="D857" s="1">
        <v>99</v>
      </c>
      <c r="E857" s="1">
        <v>50</v>
      </c>
      <c r="F857">
        <f>IF(AND(A857&gt;=B857,B857&gt;=C857,C857&gt;=D857,D857&gt;=E857),1,0)</f>
        <v>0</v>
      </c>
      <c r="G857">
        <f>MIN(A857:E857)</f>
        <v>21</v>
      </c>
      <c r="H857">
        <f>MAX(A857:E857)</f>
        <v>99</v>
      </c>
      <c r="I857">
        <f>IF(G857&lt;5,1,0)</f>
        <v>0</v>
      </c>
      <c r="J857">
        <f>IF(H857&gt;50,1,0)</f>
        <v>1</v>
      </c>
      <c r="K857">
        <f>IF(F857+I857+J857=2,1,0)</f>
        <v>0</v>
      </c>
    </row>
    <row r="858">
      <c r="A858" s="1">
        <v>98</v>
      </c>
      <c r="B858" s="1">
        <v>41</v>
      </c>
      <c r="C858" s="1">
        <v>2</v>
      </c>
      <c r="D858" s="1">
        <v>11</v>
      </c>
      <c r="E858" s="1">
        <v>15</v>
      </c>
      <c r="F858">
        <f>IF(AND(A858&gt;=B858,B858&gt;=C858,C858&gt;=D858,D858&gt;=E858),1,0)</f>
        <v>0</v>
      </c>
      <c r="G858">
        <f>MIN(A858:E858)</f>
        <v>2</v>
      </c>
      <c r="H858">
        <f>MAX(A858:E858)</f>
        <v>98</v>
      </c>
      <c r="I858">
        <f>IF(G858&lt;5,1,0)</f>
        <v>1</v>
      </c>
      <c r="J858">
        <f>IF(H858&gt;50,1,0)</f>
        <v>1</v>
      </c>
      <c r="K858">
        <f>IF(F858+I858+J858=2,1,0)</f>
        <v>1</v>
      </c>
    </row>
    <row r="859">
      <c r="A859" s="1">
        <v>54</v>
      </c>
      <c r="B859" s="1">
        <v>70</v>
      </c>
      <c r="C859" s="1">
        <v>29</v>
      </c>
      <c r="D859" s="1">
        <v>42</v>
      </c>
      <c r="E859" s="1">
        <v>24</v>
      </c>
      <c r="F859">
        <f>IF(AND(A859&gt;=B859,B859&gt;=C859,C859&gt;=D859,D859&gt;=E859),1,0)</f>
        <v>0</v>
      </c>
      <c r="G859">
        <f>MIN(A859:E859)</f>
        <v>24</v>
      </c>
      <c r="H859">
        <f>MAX(A859:E859)</f>
        <v>70</v>
      </c>
      <c r="I859">
        <f>IF(G859&lt;5,1,0)</f>
        <v>0</v>
      </c>
      <c r="J859">
        <f>IF(H859&gt;50,1,0)</f>
        <v>1</v>
      </c>
      <c r="K859">
        <f>IF(F859+I859+J859=2,1,0)</f>
        <v>0</v>
      </c>
    </row>
    <row r="860">
      <c r="A860" s="1">
        <v>27</v>
      </c>
      <c r="B860" s="1">
        <v>71</v>
      </c>
      <c r="C860" s="1">
        <v>90</v>
      </c>
      <c r="D860" s="1">
        <v>45</v>
      </c>
      <c r="E860" s="1">
        <v>91</v>
      </c>
      <c r="F860">
        <f>IF(AND(A860&gt;=B860,B860&gt;=C860,C860&gt;=D860,D860&gt;=E860),1,0)</f>
        <v>0</v>
      </c>
      <c r="G860">
        <f>MIN(A860:E860)</f>
        <v>27</v>
      </c>
      <c r="H860">
        <f>MAX(A860:E860)</f>
        <v>91</v>
      </c>
      <c r="I860">
        <f>IF(G860&lt;5,1,0)</f>
        <v>0</v>
      </c>
      <c r="J860">
        <f>IF(H860&gt;50,1,0)</f>
        <v>1</v>
      </c>
      <c r="K860">
        <f>IF(F860+I860+J860=2,1,0)</f>
        <v>0</v>
      </c>
    </row>
    <row r="861">
      <c r="A861" s="1">
        <v>73</v>
      </c>
      <c r="B861" s="1">
        <v>80</v>
      </c>
      <c r="C861" s="1">
        <v>40</v>
      </c>
      <c r="D861" s="1">
        <v>78</v>
      </c>
      <c r="E861" s="1">
        <v>13</v>
      </c>
      <c r="F861">
        <f>IF(AND(A861&gt;=B861,B861&gt;=C861,C861&gt;=D861,D861&gt;=E861),1,0)</f>
        <v>0</v>
      </c>
      <c r="G861">
        <f>MIN(A861:E861)</f>
        <v>13</v>
      </c>
      <c r="H861">
        <f>MAX(A861:E861)</f>
        <v>80</v>
      </c>
      <c r="I861">
        <f>IF(G861&lt;5,1,0)</f>
        <v>0</v>
      </c>
      <c r="J861">
        <f>IF(H861&gt;50,1,0)</f>
        <v>1</v>
      </c>
      <c r="K861">
        <f>IF(F861+I861+J861=2,1,0)</f>
        <v>0</v>
      </c>
    </row>
    <row r="862">
      <c r="A862" s="1">
        <v>78</v>
      </c>
      <c r="B862" s="1">
        <v>14</v>
      </c>
      <c r="C862" s="1">
        <v>15</v>
      </c>
      <c r="D862" s="1">
        <v>89</v>
      </c>
      <c r="E862" s="1">
        <v>20</v>
      </c>
      <c r="F862">
        <f>IF(AND(A862&gt;=B862,B862&gt;=C862,C862&gt;=D862,D862&gt;=E862),1,0)</f>
        <v>0</v>
      </c>
      <c r="G862">
        <f>MIN(A862:E862)</f>
        <v>14</v>
      </c>
      <c r="H862">
        <f>MAX(A862:E862)</f>
        <v>89</v>
      </c>
      <c r="I862">
        <f>IF(G862&lt;5,1,0)</f>
        <v>0</v>
      </c>
      <c r="J862">
        <f>IF(H862&gt;50,1,0)</f>
        <v>1</v>
      </c>
      <c r="K862">
        <f>IF(F862+I862+J862=2,1,0)</f>
        <v>0</v>
      </c>
    </row>
    <row r="863">
      <c r="A863" s="1">
        <v>39</v>
      </c>
      <c r="B863" s="1">
        <v>62</v>
      </c>
      <c r="C863" s="1">
        <v>61</v>
      </c>
      <c r="D863" s="1">
        <v>46</v>
      </c>
      <c r="E863" s="1">
        <v>47</v>
      </c>
      <c r="F863">
        <f>IF(AND(A863&gt;=B863,B863&gt;=C863,C863&gt;=D863,D863&gt;=E863),1,0)</f>
        <v>0</v>
      </c>
      <c r="G863">
        <f>MIN(A863:E863)</f>
        <v>39</v>
      </c>
      <c r="H863">
        <f>MAX(A863:E863)</f>
        <v>62</v>
      </c>
      <c r="I863">
        <f>IF(G863&lt;5,1,0)</f>
        <v>0</v>
      </c>
      <c r="J863">
        <f>IF(H863&gt;50,1,0)</f>
        <v>1</v>
      </c>
      <c r="K863">
        <f>IF(F863+I863+J863=2,1,0)</f>
        <v>0</v>
      </c>
    </row>
    <row r="864">
      <c r="A864" s="1">
        <v>12</v>
      </c>
      <c r="B864" s="1">
        <v>95</v>
      </c>
      <c r="C864" s="1">
        <v>79</v>
      </c>
      <c r="D864" s="1">
        <v>39</v>
      </c>
      <c r="E864" s="1">
        <v>78</v>
      </c>
      <c r="F864">
        <f>IF(AND(A864&gt;=B864,B864&gt;=C864,C864&gt;=D864,D864&gt;=E864),1,0)</f>
        <v>0</v>
      </c>
      <c r="G864">
        <f>MIN(A864:E864)</f>
        <v>12</v>
      </c>
      <c r="H864">
        <f>MAX(A864:E864)</f>
        <v>95</v>
      </c>
      <c r="I864">
        <f>IF(G864&lt;5,1,0)</f>
        <v>0</v>
      </c>
      <c r="J864">
        <f>IF(H864&gt;50,1,0)</f>
        <v>1</v>
      </c>
      <c r="K864">
        <f>IF(F864+I864+J864=2,1,0)</f>
        <v>0</v>
      </c>
    </row>
    <row r="865">
      <c r="A865" s="1">
        <v>98</v>
      </c>
      <c r="B865" s="1">
        <v>23</v>
      </c>
      <c r="C865" s="1">
        <v>96</v>
      </c>
      <c r="D865" s="1">
        <v>66</v>
      </c>
      <c r="E865" s="1">
        <v>48</v>
      </c>
      <c r="F865">
        <f>IF(AND(A865&gt;=B865,B865&gt;=C865,C865&gt;=D865,D865&gt;=E865),1,0)</f>
        <v>0</v>
      </c>
      <c r="G865">
        <f>MIN(A865:E865)</f>
        <v>23</v>
      </c>
      <c r="H865">
        <f>MAX(A865:E865)</f>
        <v>98</v>
      </c>
      <c r="I865">
        <f>IF(G865&lt;5,1,0)</f>
        <v>0</v>
      </c>
      <c r="J865">
        <f>IF(H865&gt;50,1,0)</f>
        <v>1</v>
      </c>
      <c r="K865">
        <f>IF(F865+I865+J865=2,1,0)</f>
        <v>0</v>
      </c>
    </row>
    <row r="866">
      <c r="A866" s="1">
        <v>59</v>
      </c>
      <c r="B866" s="1">
        <v>47</v>
      </c>
      <c r="C866" s="1">
        <v>8</v>
      </c>
      <c r="D866" s="1">
        <v>39</v>
      </c>
      <c r="E866" s="1">
        <v>75</v>
      </c>
      <c r="F866">
        <f>IF(AND(A866&gt;=B866,B866&gt;=C866,C866&gt;=D866,D866&gt;=E866),1,0)</f>
        <v>0</v>
      </c>
      <c r="G866">
        <f>MIN(A866:E866)</f>
        <v>8</v>
      </c>
      <c r="H866">
        <f>MAX(A866:E866)</f>
        <v>75</v>
      </c>
      <c r="I866">
        <f>IF(G866&lt;5,1,0)</f>
        <v>0</v>
      </c>
      <c r="J866">
        <f>IF(H866&gt;50,1,0)</f>
        <v>1</v>
      </c>
      <c r="K866">
        <f>IF(F866+I866+J866=2,1,0)</f>
        <v>0</v>
      </c>
    </row>
    <row r="867">
      <c r="A867" s="1">
        <v>55</v>
      </c>
      <c r="B867" s="1">
        <v>86</v>
      </c>
      <c r="C867" s="1">
        <v>77</v>
      </c>
      <c r="D867" s="1">
        <v>81</v>
      </c>
      <c r="E867" s="1">
        <v>68</v>
      </c>
      <c r="F867">
        <f>IF(AND(A867&gt;=B867,B867&gt;=C867,C867&gt;=D867,D867&gt;=E867),1,0)</f>
        <v>0</v>
      </c>
      <c r="G867">
        <f>MIN(A867:E867)</f>
        <v>55</v>
      </c>
      <c r="H867">
        <f>MAX(A867:E867)</f>
        <v>86</v>
      </c>
      <c r="I867">
        <f>IF(G867&lt;5,1,0)</f>
        <v>0</v>
      </c>
      <c r="J867">
        <f>IF(H867&gt;50,1,0)</f>
        <v>1</v>
      </c>
      <c r="K867">
        <f>IF(F867+I867+J867=2,1,0)</f>
        <v>0</v>
      </c>
    </row>
    <row r="868">
      <c r="A868" s="1">
        <v>79</v>
      </c>
      <c r="B868" s="1">
        <v>12</v>
      </c>
      <c r="C868" s="1">
        <v>12</v>
      </c>
      <c r="D868" s="1">
        <v>34</v>
      </c>
      <c r="E868" s="1">
        <v>33</v>
      </c>
      <c r="F868">
        <f>IF(AND(A868&gt;=B868,B868&gt;=C868,C868&gt;=D868,D868&gt;=E868),1,0)</f>
        <v>0</v>
      </c>
      <c r="G868">
        <f>MIN(A868:E868)</f>
        <v>12</v>
      </c>
      <c r="H868">
        <f>MAX(A868:E868)</f>
        <v>79</v>
      </c>
      <c r="I868">
        <f>IF(G868&lt;5,1,0)</f>
        <v>0</v>
      </c>
      <c r="J868">
        <f>IF(H868&gt;50,1,0)</f>
        <v>1</v>
      </c>
      <c r="K868">
        <f>IF(F868+I868+J868=2,1,0)</f>
        <v>0</v>
      </c>
    </row>
    <row r="869">
      <c r="A869" s="1">
        <v>100</v>
      </c>
      <c r="B869" s="1">
        <v>41</v>
      </c>
      <c r="C869" s="1">
        <v>44</v>
      </c>
      <c r="D869" s="1">
        <v>49</v>
      </c>
      <c r="E869" s="1">
        <v>25</v>
      </c>
      <c r="F869">
        <f>IF(AND(A869&gt;=B869,B869&gt;=C869,C869&gt;=D869,D869&gt;=E869),1,0)</f>
        <v>0</v>
      </c>
      <c r="G869">
        <f>MIN(A869:E869)</f>
        <v>25</v>
      </c>
      <c r="H869">
        <f>MAX(A869:E869)</f>
        <v>100</v>
      </c>
      <c r="I869">
        <f>IF(G869&lt;5,1,0)</f>
        <v>0</v>
      </c>
      <c r="J869">
        <f>IF(H869&gt;50,1,0)</f>
        <v>1</v>
      </c>
      <c r="K869">
        <f>IF(F869+I869+J869=2,1,0)</f>
        <v>0</v>
      </c>
    </row>
    <row r="870">
      <c r="A870" s="1">
        <v>19</v>
      </c>
      <c r="B870" s="1">
        <v>11</v>
      </c>
      <c r="C870" s="1">
        <v>69</v>
      </c>
      <c r="D870" s="1">
        <v>14</v>
      </c>
      <c r="E870" s="1">
        <v>4</v>
      </c>
      <c r="F870">
        <f>IF(AND(A870&gt;=B870,B870&gt;=C870,C870&gt;=D870,D870&gt;=E870),1,0)</f>
        <v>0</v>
      </c>
      <c r="G870">
        <f>MIN(A870:E870)</f>
        <v>4</v>
      </c>
      <c r="H870">
        <f>MAX(A870:E870)</f>
        <v>69</v>
      </c>
      <c r="I870">
        <f>IF(G870&lt;5,1,0)</f>
        <v>1</v>
      </c>
      <c r="J870">
        <f>IF(H870&gt;50,1,0)</f>
        <v>1</v>
      </c>
      <c r="K870">
        <f>IF(F870+I870+J870=2,1,0)</f>
        <v>1</v>
      </c>
    </row>
    <row r="871">
      <c r="A871" s="1">
        <v>43</v>
      </c>
      <c r="B871" s="1">
        <v>84</v>
      </c>
      <c r="C871" s="1">
        <v>28</v>
      </c>
      <c r="D871" s="1">
        <v>59</v>
      </c>
      <c r="E871" s="1">
        <v>36</v>
      </c>
      <c r="F871">
        <f>IF(AND(A871&gt;=B871,B871&gt;=C871,C871&gt;=D871,D871&gt;=E871),1,0)</f>
        <v>0</v>
      </c>
      <c r="G871">
        <f>MIN(A871:E871)</f>
        <v>28</v>
      </c>
      <c r="H871">
        <f>MAX(A871:E871)</f>
        <v>84</v>
      </c>
      <c r="I871">
        <f>IF(G871&lt;5,1,0)</f>
        <v>0</v>
      </c>
      <c r="J871">
        <f>IF(H871&gt;50,1,0)</f>
        <v>1</v>
      </c>
      <c r="K871">
        <f>IF(F871+I871+J871=2,1,0)</f>
        <v>0</v>
      </c>
    </row>
    <row r="872">
      <c r="A872" s="1">
        <v>39</v>
      </c>
      <c r="B872" s="1">
        <v>22</v>
      </c>
      <c r="C872" s="1">
        <v>91</v>
      </c>
      <c r="D872" s="1">
        <v>42</v>
      </c>
      <c r="E872" s="1">
        <v>42</v>
      </c>
      <c r="F872">
        <f>IF(AND(A872&gt;=B872,B872&gt;=C872,C872&gt;=D872,D872&gt;=E872),1,0)</f>
        <v>0</v>
      </c>
      <c r="G872">
        <f>MIN(A872:E872)</f>
        <v>22</v>
      </c>
      <c r="H872">
        <f>MAX(A872:E872)</f>
        <v>91</v>
      </c>
      <c r="I872">
        <f>IF(G872&lt;5,1,0)</f>
        <v>0</v>
      </c>
      <c r="J872">
        <f>IF(H872&gt;50,1,0)</f>
        <v>1</v>
      </c>
      <c r="K872">
        <f>IF(F872+I872+J872=2,1,0)</f>
        <v>0</v>
      </c>
    </row>
    <row r="873">
      <c r="A873" s="1">
        <v>62</v>
      </c>
      <c r="B873" s="1">
        <v>100</v>
      </c>
      <c r="C873" s="1">
        <v>42</v>
      </c>
      <c r="D873" s="1">
        <v>77</v>
      </c>
      <c r="E873" s="1">
        <v>64</v>
      </c>
      <c r="F873">
        <f>IF(AND(A873&gt;=B873,B873&gt;=C873,C873&gt;=D873,D873&gt;=E873),1,0)</f>
        <v>0</v>
      </c>
      <c r="G873">
        <f>MIN(A873:E873)</f>
        <v>42</v>
      </c>
      <c r="H873">
        <f>MAX(A873:E873)</f>
        <v>100</v>
      </c>
      <c r="I873">
        <f>IF(G873&lt;5,1,0)</f>
        <v>0</v>
      </c>
      <c r="J873">
        <f>IF(H873&gt;50,1,0)</f>
        <v>1</v>
      </c>
      <c r="K873">
        <f>IF(F873+I873+J873=2,1,0)</f>
        <v>0</v>
      </c>
    </row>
    <row r="874">
      <c r="A874" s="1">
        <v>64</v>
      </c>
      <c r="B874" s="1">
        <v>94</v>
      </c>
      <c r="C874" s="1">
        <v>83</v>
      </c>
      <c r="D874" s="1">
        <v>32</v>
      </c>
      <c r="E874" s="1">
        <v>55</v>
      </c>
      <c r="F874">
        <f>IF(AND(A874&gt;=B874,B874&gt;=C874,C874&gt;=D874,D874&gt;=E874),1,0)</f>
        <v>0</v>
      </c>
      <c r="G874">
        <f>MIN(A874:E874)</f>
        <v>32</v>
      </c>
      <c r="H874">
        <f>MAX(A874:E874)</f>
        <v>94</v>
      </c>
      <c r="I874">
        <f>IF(G874&lt;5,1,0)</f>
        <v>0</v>
      </c>
      <c r="J874">
        <f>IF(H874&gt;50,1,0)</f>
        <v>1</v>
      </c>
      <c r="K874">
        <f>IF(F874+I874+J874=2,1,0)</f>
        <v>0</v>
      </c>
    </row>
    <row r="875">
      <c r="A875" s="1">
        <v>14</v>
      </c>
      <c r="B875" s="1">
        <v>93</v>
      </c>
      <c r="C875" s="1">
        <v>2</v>
      </c>
      <c r="D875" s="1">
        <v>36</v>
      </c>
      <c r="E875" s="1">
        <v>61</v>
      </c>
      <c r="F875">
        <f>IF(AND(A875&gt;=B875,B875&gt;=C875,C875&gt;=D875,D875&gt;=E875),1,0)</f>
        <v>0</v>
      </c>
      <c r="G875">
        <f>MIN(A875:E875)</f>
        <v>2</v>
      </c>
      <c r="H875">
        <f>MAX(A875:E875)</f>
        <v>93</v>
      </c>
      <c r="I875">
        <f>IF(G875&lt;5,1,0)</f>
        <v>1</v>
      </c>
      <c r="J875">
        <f>IF(H875&gt;50,1,0)</f>
        <v>1</v>
      </c>
      <c r="K875">
        <f>IF(F875+I875+J875=2,1,0)</f>
        <v>1</v>
      </c>
    </row>
    <row r="876">
      <c r="A876" s="1">
        <v>22</v>
      </c>
      <c r="B876" s="1">
        <v>92</v>
      </c>
      <c r="C876" s="1">
        <v>79</v>
      </c>
      <c r="D876" s="1">
        <v>63</v>
      </c>
      <c r="E876" s="1">
        <v>72</v>
      </c>
      <c r="F876">
        <f>IF(AND(A876&gt;=B876,B876&gt;=C876,C876&gt;=D876,D876&gt;=E876),1,0)</f>
        <v>0</v>
      </c>
      <c r="G876">
        <f>MIN(A876:E876)</f>
        <v>22</v>
      </c>
      <c r="H876">
        <f>MAX(A876:E876)</f>
        <v>92</v>
      </c>
      <c r="I876">
        <f>IF(G876&lt;5,1,0)</f>
        <v>0</v>
      </c>
      <c r="J876">
        <f>IF(H876&gt;50,1,0)</f>
        <v>1</v>
      </c>
      <c r="K876">
        <f>IF(F876+I876+J876=2,1,0)</f>
        <v>0</v>
      </c>
    </row>
    <row r="877">
      <c r="A877" s="1">
        <v>36</v>
      </c>
      <c r="B877" s="1">
        <v>69</v>
      </c>
      <c r="C877" s="1">
        <v>86</v>
      </c>
      <c r="D877" s="1">
        <v>84</v>
      </c>
      <c r="E877" s="1">
        <v>81</v>
      </c>
      <c r="F877">
        <f>IF(AND(A877&gt;=B877,B877&gt;=C877,C877&gt;=D877,D877&gt;=E877),1,0)</f>
        <v>0</v>
      </c>
      <c r="G877">
        <f>MIN(A877:E877)</f>
        <v>36</v>
      </c>
      <c r="H877">
        <f>MAX(A877:E877)</f>
        <v>86</v>
      </c>
      <c r="I877">
        <f>IF(G877&lt;5,1,0)</f>
        <v>0</v>
      </c>
      <c r="J877">
        <f>IF(H877&gt;50,1,0)</f>
        <v>1</v>
      </c>
      <c r="K877">
        <f>IF(F877+I877+J877=2,1,0)</f>
        <v>0</v>
      </c>
    </row>
    <row r="878">
      <c r="A878" s="1">
        <v>32</v>
      </c>
      <c r="B878" s="1">
        <v>5</v>
      </c>
      <c r="C878" s="1">
        <v>27</v>
      </c>
      <c r="D878" s="1">
        <v>51</v>
      </c>
      <c r="E878" s="1">
        <v>92</v>
      </c>
      <c r="F878">
        <f>IF(AND(A878&gt;=B878,B878&gt;=C878,C878&gt;=D878,D878&gt;=E878),1,0)</f>
        <v>0</v>
      </c>
      <c r="G878">
        <f>MIN(A878:E878)</f>
        <v>5</v>
      </c>
      <c r="H878">
        <f>MAX(A878:E878)</f>
        <v>92</v>
      </c>
      <c r="I878">
        <f>IF(G878&lt;5,1,0)</f>
        <v>0</v>
      </c>
      <c r="J878">
        <f>IF(H878&gt;50,1,0)</f>
        <v>1</v>
      </c>
      <c r="K878">
        <f>IF(F878+I878+J878=2,1,0)</f>
        <v>0</v>
      </c>
    </row>
    <row r="879">
      <c r="A879" s="1">
        <v>51</v>
      </c>
      <c r="B879" s="1">
        <v>8</v>
      </c>
      <c r="C879" s="1">
        <v>41</v>
      </c>
      <c r="D879" s="1">
        <v>68</v>
      </c>
      <c r="E879" s="1">
        <v>92</v>
      </c>
      <c r="F879">
        <f>IF(AND(A879&gt;=B879,B879&gt;=C879,C879&gt;=D879,D879&gt;=E879),1,0)</f>
        <v>0</v>
      </c>
      <c r="G879">
        <f>MIN(A879:E879)</f>
        <v>8</v>
      </c>
      <c r="H879">
        <f>MAX(A879:E879)</f>
        <v>92</v>
      </c>
      <c r="I879">
        <f>IF(G879&lt;5,1,0)</f>
        <v>0</v>
      </c>
      <c r="J879">
        <f>IF(H879&gt;50,1,0)</f>
        <v>1</v>
      </c>
      <c r="K879">
        <f>IF(F879+I879+J879=2,1,0)</f>
        <v>0</v>
      </c>
    </row>
    <row r="880">
      <c r="A880" s="1">
        <v>37</v>
      </c>
      <c r="B880" s="1">
        <v>48</v>
      </c>
      <c r="C880" s="1">
        <v>9</v>
      </c>
      <c r="D880" s="1">
        <v>20</v>
      </c>
      <c r="E880" s="1">
        <v>80</v>
      </c>
      <c r="F880">
        <f>IF(AND(A880&gt;=B880,B880&gt;=C880,C880&gt;=D880,D880&gt;=E880),1,0)</f>
        <v>0</v>
      </c>
      <c r="G880">
        <f>MIN(A880:E880)</f>
        <v>9</v>
      </c>
      <c r="H880">
        <f>MAX(A880:E880)</f>
        <v>80</v>
      </c>
      <c r="I880">
        <f>IF(G880&lt;5,1,0)</f>
        <v>0</v>
      </c>
      <c r="J880">
        <f>IF(H880&gt;50,1,0)</f>
        <v>1</v>
      </c>
      <c r="K880">
        <f>IF(F880+I880+J880=2,1,0)</f>
        <v>0</v>
      </c>
    </row>
    <row r="881">
      <c r="A881" s="1">
        <v>29</v>
      </c>
      <c r="B881" s="1">
        <v>68</v>
      </c>
      <c r="C881" s="1">
        <v>9</v>
      </c>
      <c r="D881" s="1">
        <v>61</v>
      </c>
      <c r="E881" s="1">
        <v>69</v>
      </c>
      <c r="F881">
        <f>IF(AND(A881&gt;=B881,B881&gt;=C881,C881&gt;=D881,D881&gt;=E881),1,0)</f>
        <v>0</v>
      </c>
      <c r="G881">
        <f>MIN(A881:E881)</f>
        <v>9</v>
      </c>
      <c r="H881">
        <f>MAX(A881:E881)</f>
        <v>69</v>
      </c>
      <c r="I881">
        <f>IF(G881&lt;5,1,0)</f>
        <v>0</v>
      </c>
      <c r="J881">
        <f>IF(H881&gt;50,1,0)</f>
        <v>1</v>
      </c>
      <c r="K881">
        <f>IF(F881+I881+J881=2,1,0)</f>
        <v>0</v>
      </c>
    </row>
    <row r="882">
      <c r="A882" s="1">
        <v>98</v>
      </c>
      <c r="B882" s="1">
        <v>22</v>
      </c>
      <c r="C882" s="1">
        <v>99</v>
      </c>
      <c r="D882" s="1">
        <v>28</v>
      </c>
      <c r="E882" s="1">
        <v>85</v>
      </c>
      <c r="F882">
        <f>IF(AND(A882&gt;=B882,B882&gt;=C882,C882&gt;=D882,D882&gt;=E882),1,0)</f>
        <v>0</v>
      </c>
      <c r="G882">
        <f>MIN(A882:E882)</f>
        <v>22</v>
      </c>
      <c r="H882">
        <f>MAX(A882:E882)</f>
        <v>99</v>
      </c>
      <c r="I882">
        <f>IF(G882&lt;5,1,0)</f>
        <v>0</v>
      </c>
      <c r="J882">
        <f>IF(H882&gt;50,1,0)</f>
        <v>1</v>
      </c>
      <c r="K882">
        <f>IF(F882+I882+J882=2,1,0)</f>
        <v>0</v>
      </c>
    </row>
    <row r="883">
      <c r="A883" s="1">
        <v>52</v>
      </c>
      <c r="B883" s="1">
        <v>96</v>
      </c>
      <c r="C883" s="1">
        <v>24</v>
      </c>
      <c r="D883" s="1">
        <v>38</v>
      </c>
      <c r="E883" s="1">
        <v>86</v>
      </c>
      <c r="F883">
        <f>IF(AND(A883&gt;=B883,B883&gt;=C883,C883&gt;=D883,D883&gt;=E883),1,0)</f>
        <v>0</v>
      </c>
      <c r="G883">
        <f>MIN(A883:E883)</f>
        <v>24</v>
      </c>
      <c r="H883">
        <f>MAX(A883:E883)</f>
        <v>96</v>
      </c>
      <c r="I883">
        <f>IF(G883&lt;5,1,0)</f>
        <v>0</v>
      </c>
      <c r="J883">
        <f>IF(H883&gt;50,1,0)</f>
        <v>1</v>
      </c>
      <c r="K883">
        <f>IF(F883+I883+J883=2,1,0)</f>
        <v>0</v>
      </c>
    </row>
    <row r="884">
      <c r="A884" s="1">
        <v>92</v>
      </c>
      <c r="B884" s="1">
        <v>79</v>
      </c>
      <c r="C884" s="1">
        <v>34</v>
      </c>
      <c r="D884" s="1">
        <v>88</v>
      </c>
      <c r="E884" s="1">
        <v>64</v>
      </c>
      <c r="F884">
        <f>IF(AND(A884&gt;=B884,B884&gt;=C884,C884&gt;=D884,D884&gt;=E884),1,0)</f>
        <v>0</v>
      </c>
      <c r="G884">
        <f>MIN(A884:E884)</f>
        <v>34</v>
      </c>
      <c r="H884">
        <f>MAX(A884:E884)</f>
        <v>92</v>
      </c>
      <c r="I884">
        <f>IF(G884&lt;5,1,0)</f>
        <v>0</v>
      </c>
      <c r="J884">
        <f>IF(H884&gt;50,1,0)</f>
        <v>1</v>
      </c>
      <c r="K884">
        <f>IF(F884+I884+J884=2,1,0)</f>
        <v>0</v>
      </c>
    </row>
    <row r="885">
      <c r="A885" s="1">
        <v>35</v>
      </c>
      <c r="B885" s="1">
        <v>79</v>
      </c>
      <c r="C885" s="1">
        <v>47</v>
      </c>
      <c r="D885" s="1">
        <v>33</v>
      </c>
      <c r="E885" s="1">
        <v>22</v>
      </c>
      <c r="F885">
        <f>IF(AND(A885&gt;=B885,B885&gt;=C885,C885&gt;=D885,D885&gt;=E885),1,0)</f>
        <v>0</v>
      </c>
      <c r="G885">
        <f>MIN(A885:E885)</f>
        <v>22</v>
      </c>
      <c r="H885">
        <f>MAX(A885:E885)</f>
        <v>79</v>
      </c>
      <c r="I885">
        <f>IF(G885&lt;5,1,0)</f>
        <v>0</v>
      </c>
      <c r="J885">
        <f>IF(H885&gt;50,1,0)</f>
        <v>1</v>
      </c>
      <c r="K885">
        <f>IF(F885+I885+J885=2,1,0)</f>
        <v>0</v>
      </c>
    </row>
    <row r="886">
      <c r="A886" s="1">
        <v>11</v>
      </c>
      <c r="B886" s="1">
        <v>51</v>
      </c>
      <c r="C886" s="1">
        <v>61</v>
      </c>
      <c r="D886" s="1">
        <v>19</v>
      </c>
      <c r="E886" s="1">
        <v>18</v>
      </c>
      <c r="F886">
        <f>IF(AND(A886&gt;=B886,B886&gt;=C886,C886&gt;=D886,D886&gt;=E886),1,0)</f>
        <v>0</v>
      </c>
      <c r="G886">
        <f>MIN(A886:E886)</f>
        <v>11</v>
      </c>
      <c r="H886">
        <f>MAX(A886:E886)</f>
        <v>61</v>
      </c>
      <c r="I886">
        <f>IF(G886&lt;5,1,0)</f>
        <v>0</v>
      </c>
      <c r="J886">
        <f>IF(H886&gt;50,1,0)</f>
        <v>1</v>
      </c>
      <c r="K886">
        <f>IF(F886+I886+J886=2,1,0)</f>
        <v>0</v>
      </c>
    </row>
    <row r="887">
      <c r="A887" s="1">
        <v>35</v>
      </c>
      <c r="B887" s="1">
        <v>26</v>
      </c>
      <c r="C887" s="1">
        <v>73</v>
      </c>
      <c r="D887" s="1">
        <v>71</v>
      </c>
      <c r="E887" s="1">
        <v>36</v>
      </c>
      <c r="F887">
        <f>IF(AND(A887&gt;=B887,B887&gt;=C887,C887&gt;=D887,D887&gt;=E887),1,0)</f>
        <v>0</v>
      </c>
      <c r="G887">
        <f>MIN(A887:E887)</f>
        <v>26</v>
      </c>
      <c r="H887">
        <f>MAX(A887:E887)</f>
        <v>73</v>
      </c>
      <c r="I887">
        <f>IF(G887&lt;5,1,0)</f>
        <v>0</v>
      </c>
      <c r="J887">
        <f>IF(H887&gt;50,1,0)</f>
        <v>1</v>
      </c>
      <c r="K887">
        <f>IF(F887+I887+J887=2,1,0)</f>
        <v>0</v>
      </c>
    </row>
    <row r="888">
      <c r="A888" s="1">
        <v>10</v>
      </c>
      <c r="B888" s="1">
        <v>76</v>
      </c>
      <c r="C888" s="1">
        <v>86</v>
      </c>
      <c r="D888" s="1">
        <v>58</v>
      </c>
      <c r="E888" s="1">
        <v>68</v>
      </c>
      <c r="F888">
        <f>IF(AND(A888&gt;=B888,B888&gt;=C888,C888&gt;=D888,D888&gt;=E888),1,0)</f>
        <v>0</v>
      </c>
      <c r="G888">
        <f>MIN(A888:E888)</f>
        <v>10</v>
      </c>
      <c r="H888">
        <f>MAX(A888:E888)</f>
        <v>86</v>
      </c>
      <c r="I888">
        <f>IF(G888&lt;5,1,0)</f>
        <v>0</v>
      </c>
      <c r="J888">
        <f>IF(H888&gt;50,1,0)</f>
        <v>1</v>
      </c>
      <c r="K888">
        <f>IF(F888+I888+J888=2,1,0)</f>
        <v>0</v>
      </c>
    </row>
    <row r="889">
      <c r="A889" s="1">
        <v>24</v>
      </c>
      <c r="B889" s="1">
        <v>79</v>
      </c>
      <c r="C889" s="1">
        <v>36</v>
      </c>
      <c r="D889" s="1">
        <v>2</v>
      </c>
      <c r="E889" s="1">
        <v>1</v>
      </c>
      <c r="F889">
        <f>IF(AND(A889&gt;=B889,B889&gt;=C889,C889&gt;=D889,D889&gt;=E889),1,0)</f>
        <v>0</v>
      </c>
      <c r="G889">
        <f>MIN(A889:E889)</f>
        <v>1</v>
      </c>
      <c r="H889">
        <f>MAX(A889:E889)</f>
        <v>79</v>
      </c>
      <c r="I889">
        <f>IF(G889&lt;5,1,0)</f>
        <v>1</v>
      </c>
      <c r="J889">
        <f>IF(H889&gt;50,1,0)</f>
        <v>1</v>
      </c>
      <c r="K889">
        <f>IF(F889+I889+J889=2,1,0)</f>
        <v>1</v>
      </c>
    </row>
    <row r="890">
      <c r="A890" s="1">
        <v>42</v>
      </c>
      <c r="B890" s="1">
        <v>87</v>
      </c>
      <c r="C890" s="1">
        <v>47</v>
      </c>
      <c r="D890" s="1">
        <v>59</v>
      </c>
      <c r="E890" s="1">
        <v>10</v>
      </c>
      <c r="F890">
        <f>IF(AND(A890&gt;=B890,B890&gt;=C890,C890&gt;=D890,D890&gt;=E890),1,0)</f>
        <v>0</v>
      </c>
      <c r="G890">
        <f>MIN(A890:E890)</f>
        <v>10</v>
      </c>
      <c r="H890">
        <f>MAX(A890:E890)</f>
        <v>87</v>
      </c>
      <c r="I890">
        <f>IF(G890&lt;5,1,0)</f>
        <v>0</v>
      </c>
      <c r="J890">
        <f>IF(H890&gt;50,1,0)</f>
        <v>1</v>
      </c>
      <c r="K890">
        <f>IF(F890+I890+J890=2,1,0)</f>
        <v>0</v>
      </c>
    </row>
    <row r="891">
      <c r="A891" s="1">
        <v>40</v>
      </c>
      <c r="B891" s="1">
        <v>100</v>
      </c>
      <c r="C891" s="1">
        <v>16</v>
      </c>
      <c r="D891" s="1">
        <v>58</v>
      </c>
      <c r="E891" s="1">
        <v>96</v>
      </c>
      <c r="F891">
        <f>IF(AND(A891&gt;=B891,B891&gt;=C891,C891&gt;=D891,D891&gt;=E891),1,0)</f>
        <v>0</v>
      </c>
      <c r="G891">
        <f>MIN(A891:E891)</f>
        <v>16</v>
      </c>
      <c r="H891">
        <f>MAX(A891:E891)</f>
        <v>100</v>
      </c>
      <c r="I891">
        <f>IF(G891&lt;5,1,0)</f>
        <v>0</v>
      </c>
      <c r="J891">
        <f>IF(H891&gt;50,1,0)</f>
        <v>1</v>
      </c>
      <c r="K891">
        <f>IF(F891+I891+J891=2,1,0)</f>
        <v>0</v>
      </c>
    </row>
    <row r="892">
      <c r="A892" s="1">
        <v>99</v>
      </c>
      <c r="B892" s="1">
        <v>14</v>
      </c>
      <c r="C892" s="1">
        <v>97</v>
      </c>
      <c r="D892" s="1">
        <v>98</v>
      </c>
      <c r="E892" s="1">
        <v>14</v>
      </c>
      <c r="F892">
        <f>IF(AND(A892&gt;=B892,B892&gt;=C892,C892&gt;=D892,D892&gt;=E892),1,0)</f>
        <v>0</v>
      </c>
      <c r="G892">
        <f>MIN(A892:E892)</f>
        <v>14</v>
      </c>
      <c r="H892">
        <f>MAX(A892:E892)</f>
        <v>99</v>
      </c>
      <c r="I892">
        <f>IF(G892&lt;5,1,0)</f>
        <v>0</v>
      </c>
      <c r="J892">
        <f>IF(H892&gt;50,1,0)</f>
        <v>1</v>
      </c>
      <c r="K892">
        <f>IF(F892+I892+J892=2,1,0)</f>
        <v>0</v>
      </c>
    </row>
    <row r="893">
      <c r="A893" s="1">
        <v>4</v>
      </c>
      <c r="B893" s="1">
        <v>4</v>
      </c>
      <c r="C893" s="1">
        <v>74</v>
      </c>
      <c r="D893" s="1">
        <v>84</v>
      </c>
      <c r="E893" s="1">
        <v>39</v>
      </c>
      <c r="F893">
        <f>IF(AND(A893&gt;=B893,B893&gt;=C893,C893&gt;=D893,D893&gt;=E893),1,0)</f>
        <v>0</v>
      </c>
      <c r="G893">
        <f>MIN(A893:E893)</f>
        <v>4</v>
      </c>
      <c r="H893">
        <f>MAX(A893:E893)</f>
        <v>84</v>
      </c>
      <c r="I893">
        <f>IF(G893&lt;5,1,0)</f>
        <v>1</v>
      </c>
      <c r="J893">
        <f>IF(H893&gt;50,1,0)</f>
        <v>1</v>
      </c>
      <c r="K893">
        <f>IF(F893+I893+J893=2,1,0)</f>
        <v>1</v>
      </c>
    </row>
    <row r="894">
      <c r="A894" s="1">
        <v>21</v>
      </c>
      <c r="B894" s="1">
        <v>58</v>
      </c>
      <c r="C894" s="1">
        <v>23</v>
      </c>
      <c r="D894" s="1">
        <v>70</v>
      </c>
      <c r="E894" s="1">
        <v>34</v>
      </c>
      <c r="F894">
        <f>IF(AND(A894&gt;=B894,B894&gt;=C894,C894&gt;=D894,D894&gt;=E894),1,0)</f>
        <v>0</v>
      </c>
      <c r="G894">
        <f>MIN(A894:E894)</f>
        <v>21</v>
      </c>
      <c r="H894">
        <f>MAX(A894:E894)</f>
        <v>70</v>
      </c>
      <c r="I894">
        <f>IF(G894&lt;5,1,0)</f>
        <v>0</v>
      </c>
      <c r="J894">
        <f>IF(H894&gt;50,1,0)</f>
        <v>1</v>
      </c>
      <c r="K894">
        <f>IF(F894+I894+J894=2,1,0)</f>
        <v>0</v>
      </c>
    </row>
    <row r="895">
      <c r="A895" s="1">
        <v>95</v>
      </c>
      <c r="B895" s="1">
        <v>1</v>
      </c>
      <c r="C895" s="1">
        <v>92</v>
      </c>
      <c r="D895" s="1">
        <v>57</v>
      </c>
      <c r="E895" s="1">
        <v>44</v>
      </c>
      <c r="F895">
        <f>IF(AND(A895&gt;=B895,B895&gt;=C895,C895&gt;=D895,D895&gt;=E895),1,0)</f>
        <v>0</v>
      </c>
      <c r="G895">
        <f>MIN(A895:E895)</f>
        <v>1</v>
      </c>
      <c r="H895">
        <f>MAX(A895:E895)</f>
        <v>95</v>
      </c>
      <c r="I895">
        <f>IF(G895&lt;5,1,0)</f>
        <v>1</v>
      </c>
      <c r="J895">
        <f>IF(H895&gt;50,1,0)</f>
        <v>1</v>
      </c>
      <c r="K895">
        <f>IF(F895+I895+J895=2,1,0)</f>
        <v>1</v>
      </c>
    </row>
    <row r="896">
      <c r="A896" s="1">
        <v>41</v>
      </c>
      <c r="B896" s="1">
        <v>2</v>
      </c>
      <c r="C896" s="1">
        <v>29</v>
      </c>
      <c r="D896" s="1">
        <v>62</v>
      </c>
      <c r="E896" s="1">
        <v>5</v>
      </c>
      <c r="F896">
        <f>IF(AND(A896&gt;=B896,B896&gt;=C896,C896&gt;=D896,D896&gt;=E896),1,0)</f>
        <v>0</v>
      </c>
      <c r="G896">
        <f>MIN(A896:E896)</f>
        <v>2</v>
      </c>
      <c r="H896">
        <f>MAX(A896:E896)</f>
        <v>62</v>
      </c>
      <c r="I896">
        <f>IF(G896&lt;5,1,0)</f>
        <v>1</v>
      </c>
      <c r="J896">
        <f>IF(H896&gt;50,1,0)</f>
        <v>1</v>
      </c>
      <c r="K896">
        <f>IF(F896+I896+J896=2,1,0)</f>
        <v>1</v>
      </c>
    </row>
    <row r="897">
      <c r="A897" s="1">
        <v>51</v>
      </c>
      <c r="B897" s="1">
        <v>94</v>
      </c>
      <c r="C897" s="1">
        <v>37</v>
      </c>
      <c r="D897" s="1">
        <v>61</v>
      </c>
      <c r="E897" s="1">
        <v>97</v>
      </c>
      <c r="F897">
        <f>IF(AND(A897&gt;=B897,B897&gt;=C897,C897&gt;=D897,D897&gt;=E897),1,0)</f>
        <v>0</v>
      </c>
      <c r="G897">
        <f>MIN(A897:E897)</f>
        <v>37</v>
      </c>
      <c r="H897">
        <f>MAX(A897:E897)</f>
        <v>97</v>
      </c>
      <c r="I897">
        <f>IF(G897&lt;5,1,0)</f>
        <v>0</v>
      </c>
      <c r="J897">
        <f>IF(H897&gt;50,1,0)</f>
        <v>1</v>
      </c>
      <c r="K897">
        <f>IF(F897+I897+J897=2,1,0)</f>
        <v>0</v>
      </c>
    </row>
    <row r="898">
      <c r="A898" s="1">
        <v>100</v>
      </c>
      <c r="B898" s="1">
        <v>57</v>
      </c>
      <c r="C898" s="1">
        <v>98</v>
      </c>
      <c r="D898" s="1">
        <v>25</v>
      </c>
      <c r="E898" s="1">
        <v>45</v>
      </c>
      <c r="F898">
        <f>IF(AND(A898&gt;=B898,B898&gt;=C898,C898&gt;=D898,D898&gt;=E898),1,0)</f>
        <v>0</v>
      </c>
      <c r="G898">
        <f>MIN(A898:E898)</f>
        <v>25</v>
      </c>
      <c r="H898">
        <f>MAX(A898:E898)</f>
        <v>100</v>
      </c>
      <c r="I898">
        <f>IF(G898&lt;5,1,0)</f>
        <v>0</v>
      </c>
      <c r="J898">
        <f>IF(H898&gt;50,1,0)</f>
        <v>1</v>
      </c>
      <c r="K898">
        <f>IF(F898+I898+J898=2,1,0)</f>
        <v>0</v>
      </c>
    </row>
    <row r="899">
      <c r="A899" s="1">
        <v>31</v>
      </c>
      <c r="B899" s="1">
        <v>37</v>
      </c>
      <c r="C899" s="1">
        <v>32</v>
      </c>
      <c r="D899" s="1">
        <v>79</v>
      </c>
      <c r="E899" s="1">
        <v>23</v>
      </c>
      <c r="F899">
        <f>IF(AND(A899&gt;=B899,B899&gt;=C899,C899&gt;=D899,D899&gt;=E899),1,0)</f>
        <v>0</v>
      </c>
      <c r="G899">
        <f>MIN(A899:E899)</f>
        <v>23</v>
      </c>
      <c r="H899">
        <f>MAX(A899:E899)</f>
        <v>79</v>
      </c>
      <c r="I899">
        <f>IF(G899&lt;5,1,0)</f>
        <v>0</v>
      </c>
      <c r="J899">
        <f>IF(H899&gt;50,1,0)</f>
        <v>1</v>
      </c>
      <c r="K899">
        <f>IF(F899+I899+J899=2,1,0)</f>
        <v>0</v>
      </c>
    </row>
    <row r="900">
      <c r="A900" s="1">
        <v>38</v>
      </c>
      <c r="B900" s="1">
        <v>54</v>
      </c>
      <c r="C900" s="1">
        <v>95</v>
      </c>
      <c r="D900" s="1">
        <v>98</v>
      </c>
      <c r="E900" s="1">
        <v>96</v>
      </c>
      <c r="F900">
        <f>IF(AND(A900&gt;=B900,B900&gt;=C900,C900&gt;=D900,D900&gt;=E900),1,0)</f>
        <v>0</v>
      </c>
      <c r="G900">
        <f>MIN(A900:E900)</f>
        <v>38</v>
      </c>
      <c r="H900">
        <f>MAX(A900:E900)</f>
        <v>98</v>
      </c>
      <c r="I900">
        <f>IF(G900&lt;5,1,0)</f>
        <v>0</v>
      </c>
      <c r="J900">
        <f>IF(H900&gt;50,1,0)</f>
        <v>1</v>
      </c>
      <c r="K900">
        <f>IF(F900+I900+J900=2,1,0)</f>
        <v>0</v>
      </c>
    </row>
    <row r="901">
      <c r="A901" s="1">
        <v>29</v>
      </c>
      <c r="B901" s="1">
        <v>38</v>
      </c>
      <c r="C901" s="1">
        <v>7</v>
      </c>
      <c r="D901" s="1">
        <v>57</v>
      </c>
      <c r="E901" s="1">
        <v>40</v>
      </c>
      <c r="F901">
        <f>IF(AND(A901&gt;=B901,B901&gt;=C901,C901&gt;=D901,D901&gt;=E901),1,0)</f>
        <v>0</v>
      </c>
      <c r="G901">
        <f>MIN(A901:E901)</f>
        <v>7</v>
      </c>
      <c r="H901">
        <f>MAX(A901:E901)</f>
        <v>57</v>
      </c>
      <c r="I901">
        <f>IF(G901&lt;5,1,0)</f>
        <v>0</v>
      </c>
      <c r="J901">
        <f>IF(H901&gt;50,1,0)</f>
        <v>1</v>
      </c>
      <c r="K901">
        <f>IF(F901+I901+J901=2,1,0)</f>
        <v>0</v>
      </c>
    </row>
    <row r="902">
      <c r="A902" s="1">
        <v>64</v>
      </c>
      <c r="B902" s="1">
        <v>48</v>
      </c>
      <c r="C902" s="1">
        <v>48</v>
      </c>
      <c r="D902" s="1">
        <v>27</v>
      </c>
      <c r="E902" s="1">
        <v>81</v>
      </c>
      <c r="F902">
        <f>IF(AND(A902&gt;=B902,B902&gt;=C902,C902&gt;=D902,D902&gt;=E902),1,0)</f>
        <v>0</v>
      </c>
      <c r="G902">
        <f>MIN(A902:E902)</f>
        <v>27</v>
      </c>
      <c r="H902">
        <f>MAX(A902:E902)</f>
        <v>81</v>
      </c>
      <c r="I902">
        <f>IF(G902&lt;5,1,0)</f>
        <v>0</v>
      </c>
      <c r="J902">
        <f>IF(H902&gt;50,1,0)</f>
        <v>1</v>
      </c>
      <c r="K902">
        <f>IF(F902+I902+J902=2,1,0)</f>
        <v>0</v>
      </c>
    </row>
    <row r="903">
      <c r="A903" s="1">
        <v>18</v>
      </c>
      <c r="B903" s="1">
        <v>48</v>
      </c>
      <c r="C903" s="1">
        <v>41</v>
      </c>
      <c r="D903" s="1">
        <v>27</v>
      </c>
      <c r="E903" s="1">
        <v>50</v>
      </c>
      <c r="F903">
        <f>IF(AND(A903&gt;=B903,B903&gt;=C903,C903&gt;=D903,D903&gt;=E903),1,0)</f>
        <v>0</v>
      </c>
      <c r="G903">
        <f>MIN(A903:E903)</f>
        <v>18</v>
      </c>
      <c r="H903">
        <f>MAX(A903:E903)</f>
        <v>50</v>
      </c>
      <c r="I903">
        <f>IF(G903&lt;5,1,0)</f>
        <v>0</v>
      </c>
      <c r="J903">
        <f>IF(H903&gt;50,1,0)</f>
        <v>0</v>
      </c>
      <c r="K903">
        <f>IF(F903+I903+J903=2,1,0)</f>
        <v>0</v>
      </c>
    </row>
    <row r="904">
      <c r="A904" s="1">
        <v>36</v>
      </c>
      <c r="B904" s="1">
        <v>73</v>
      </c>
      <c r="C904" s="1">
        <v>77</v>
      </c>
      <c r="D904" s="1">
        <v>84</v>
      </c>
      <c r="E904" s="1">
        <v>76</v>
      </c>
      <c r="F904">
        <f>IF(AND(A904&gt;=B904,B904&gt;=C904,C904&gt;=D904,D904&gt;=E904),1,0)</f>
        <v>0</v>
      </c>
      <c r="G904">
        <f>MIN(A904:E904)</f>
        <v>36</v>
      </c>
      <c r="H904">
        <f>MAX(A904:E904)</f>
        <v>84</v>
      </c>
      <c r="I904">
        <f>IF(G904&lt;5,1,0)</f>
        <v>0</v>
      </c>
      <c r="J904">
        <f>IF(H904&gt;50,1,0)</f>
        <v>1</v>
      </c>
      <c r="K904">
        <f>IF(F904+I904+J904=2,1,0)</f>
        <v>0</v>
      </c>
    </row>
    <row r="905">
      <c r="A905" s="1">
        <v>82</v>
      </c>
      <c r="B905" s="1">
        <v>6</v>
      </c>
      <c r="C905" s="1">
        <v>83</v>
      </c>
      <c r="D905" s="1">
        <v>98</v>
      </c>
      <c r="E905" s="1">
        <v>59</v>
      </c>
      <c r="F905">
        <f>IF(AND(A905&gt;=B905,B905&gt;=C905,C905&gt;=D905,D905&gt;=E905),1,0)</f>
        <v>0</v>
      </c>
      <c r="G905">
        <f>MIN(A905:E905)</f>
        <v>6</v>
      </c>
      <c r="H905">
        <f>MAX(A905:E905)</f>
        <v>98</v>
      </c>
      <c r="I905">
        <f>IF(G905&lt;5,1,0)</f>
        <v>0</v>
      </c>
      <c r="J905">
        <f>IF(H905&gt;50,1,0)</f>
        <v>1</v>
      </c>
      <c r="K905">
        <f>IF(F905+I905+J905=2,1,0)</f>
        <v>0</v>
      </c>
    </row>
    <row r="906">
      <c r="A906" s="1">
        <v>22</v>
      </c>
      <c r="B906" s="1">
        <v>85</v>
      </c>
      <c r="C906" s="1">
        <v>95</v>
      </c>
      <c r="D906" s="1">
        <v>91</v>
      </c>
      <c r="E906" s="1">
        <v>34</v>
      </c>
      <c r="F906">
        <f>IF(AND(A906&gt;=B906,B906&gt;=C906,C906&gt;=D906,D906&gt;=E906),1,0)</f>
        <v>0</v>
      </c>
      <c r="G906">
        <f>MIN(A906:E906)</f>
        <v>22</v>
      </c>
      <c r="H906">
        <f>MAX(A906:E906)</f>
        <v>95</v>
      </c>
      <c r="I906">
        <f>IF(G906&lt;5,1,0)</f>
        <v>0</v>
      </c>
      <c r="J906">
        <f>IF(H906&gt;50,1,0)</f>
        <v>1</v>
      </c>
      <c r="K906">
        <f>IF(F906+I906+J906=2,1,0)</f>
        <v>0</v>
      </c>
    </row>
    <row r="907">
      <c r="A907" s="1">
        <v>40</v>
      </c>
      <c r="B907" s="1">
        <v>57</v>
      </c>
      <c r="C907" s="1">
        <v>82</v>
      </c>
      <c r="D907" s="1">
        <v>78</v>
      </c>
      <c r="E907" s="1">
        <v>67</v>
      </c>
      <c r="F907">
        <f>IF(AND(A907&gt;=B907,B907&gt;=C907,C907&gt;=D907,D907&gt;=E907),1,0)</f>
        <v>0</v>
      </c>
      <c r="G907">
        <f>MIN(A907:E907)</f>
        <v>40</v>
      </c>
      <c r="H907">
        <f>MAX(A907:E907)</f>
        <v>82</v>
      </c>
      <c r="I907">
        <f>IF(G907&lt;5,1,0)</f>
        <v>0</v>
      </c>
      <c r="J907">
        <f>IF(H907&gt;50,1,0)</f>
        <v>1</v>
      </c>
      <c r="K907">
        <f>IF(F907+I907+J907=2,1,0)</f>
        <v>0</v>
      </c>
    </row>
    <row r="908">
      <c r="A908" s="1">
        <v>95</v>
      </c>
      <c r="B908" s="1">
        <v>41</v>
      </c>
      <c r="C908" s="1">
        <v>62</v>
      </c>
      <c r="D908" s="1">
        <v>30</v>
      </c>
      <c r="E908" s="1">
        <v>34</v>
      </c>
      <c r="F908">
        <f>IF(AND(A908&gt;=B908,B908&gt;=C908,C908&gt;=D908,D908&gt;=E908),1,0)</f>
        <v>0</v>
      </c>
      <c r="G908">
        <f>MIN(A908:E908)</f>
        <v>30</v>
      </c>
      <c r="H908">
        <f>MAX(A908:E908)</f>
        <v>95</v>
      </c>
      <c r="I908">
        <f>IF(G908&lt;5,1,0)</f>
        <v>0</v>
      </c>
      <c r="J908">
        <f>IF(H908&gt;50,1,0)</f>
        <v>1</v>
      </c>
      <c r="K908">
        <f>IF(F908+I908+J908=2,1,0)</f>
        <v>0</v>
      </c>
    </row>
    <row r="909">
      <c r="A909" s="1">
        <v>24</v>
      </c>
      <c r="B909" s="1">
        <v>75</v>
      </c>
      <c r="C909" s="1">
        <v>65</v>
      </c>
      <c r="D909" s="1">
        <v>45</v>
      </c>
      <c r="E909" s="1">
        <v>75</v>
      </c>
      <c r="F909">
        <f>IF(AND(A909&gt;=B909,B909&gt;=C909,C909&gt;=D909,D909&gt;=E909),1,0)</f>
        <v>0</v>
      </c>
      <c r="G909">
        <f>MIN(A909:E909)</f>
        <v>24</v>
      </c>
      <c r="H909">
        <f>MAX(A909:E909)</f>
        <v>75</v>
      </c>
      <c r="I909">
        <f>IF(G909&lt;5,1,0)</f>
        <v>0</v>
      </c>
      <c r="J909">
        <f>IF(H909&gt;50,1,0)</f>
        <v>1</v>
      </c>
      <c r="K909">
        <f>IF(F909+I909+J909=2,1,0)</f>
        <v>0</v>
      </c>
    </row>
    <row r="910">
      <c r="A910" s="1">
        <v>92</v>
      </c>
      <c r="B910" s="1">
        <v>69</v>
      </c>
      <c r="C910" s="1">
        <v>6</v>
      </c>
      <c r="D910" s="1">
        <v>96</v>
      </c>
      <c r="E910" s="1">
        <v>22</v>
      </c>
      <c r="F910">
        <f>IF(AND(A910&gt;=B910,B910&gt;=C910,C910&gt;=D910,D910&gt;=E910),1,0)</f>
        <v>0</v>
      </c>
      <c r="G910">
        <f>MIN(A910:E910)</f>
        <v>6</v>
      </c>
      <c r="H910">
        <f>MAX(A910:E910)</f>
        <v>96</v>
      </c>
      <c r="I910">
        <f>IF(G910&lt;5,1,0)</f>
        <v>0</v>
      </c>
      <c r="J910">
        <f>IF(H910&gt;50,1,0)</f>
        <v>1</v>
      </c>
      <c r="K910">
        <f>IF(F910+I910+J910=2,1,0)</f>
        <v>0</v>
      </c>
    </row>
    <row r="911">
      <c r="A911" s="1">
        <v>41</v>
      </c>
      <c r="B911" s="1">
        <v>80</v>
      </c>
      <c r="C911" s="1">
        <v>94</v>
      </c>
      <c r="D911" s="1">
        <v>5</v>
      </c>
      <c r="E911" s="1">
        <v>55</v>
      </c>
      <c r="F911">
        <f>IF(AND(A911&gt;=B911,B911&gt;=C911,C911&gt;=D911,D911&gt;=E911),1,0)</f>
        <v>0</v>
      </c>
      <c r="G911">
        <f>MIN(A911:E911)</f>
        <v>5</v>
      </c>
      <c r="H911">
        <f>MAX(A911:E911)</f>
        <v>94</v>
      </c>
      <c r="I911">
        <f>IF(G911&lt;5,1,0)</f>
        <v>0</v>
      </c>
      <c r="J911">
        <f>IF(H911&gt;50,1,0)</f>
        <v>1</v>
      </c>
      <c r="K911">
        <f>IF(F911+I911+J911=2,1,0)</f>
        <v>0</v>
      </c>
    </row>
    <row r="912">
      <c r="A912" s="1">
        <v>38</v>
      </c>
      <c r="B912" s="1">
        <v>2</v>
      </c>
      <c r="C912" s="1">
        <v>57</v>
      </c>
      <c r="D912" s="1">
        <v>24</v>
      </c>
      <c r="E912" s="1">
        <v>58</v>
      </c>
      <c r="F912">
        <f>IF(AND(A912&gt;=B912,B912&gt;=C912,C912&gt;=D912,D912&gt;=E912),1,0)</f>
        <v>0</v>
      </c>
      <c r="G912">
        <f>MIN(A912:E912)</f>
        <v>2</v>
      </c>
      <c r="H912">
        <f>MAX(A912:E912)</f>
        <v>58</v>
      </c>
      <c r="I912">
        <f>IF(G912&lt;5,1,0)</f>
        <v>1</v>
      </c>
      <c r="J912">
        <f>IF(H912&gt;50,1,0)</f>
        <v>1</v>
      </c>
      <c r="K912">
        <f>IF(F912+I912+J912=2,1,0)</f>
        <v>1</v>
      </c>
    </row>
    <row r="913">
      <c r="A913" s="1">
        <v>92</v>
      </c>
      <c r="B913" s="1">
        <v>72</v>
      </c>
      <c r="C913" s="1">
        <v>70</v>
      </c>
      <c r="D913" s="1">
        <v>50</v>
      </c>
      <c r="E913" s="1">
        <v>26</v>
      </c>
      <c r="F913">
        <f>IF(AND(A913&gt;=B913,B913&gt;=C913,C913&gt;=D913,D913&gt;=E913),1,0)</f>
        <v>1</v>
      </c>
      <c r="G913">
        <f>MIN(A913:E913)</f>
        <v>26</v>
      </c>
      <c r="H913">
        <f>MAX(A913:E913)</f>
        <v>92</v>
      </c>
      <c r="I913">
        <f>IF(G913&lt;5,1,0)</f>
        <v>0</v>
      </c>
      <c r="J913">
        <f>IF(H913&gt;50,1,0)</f>
        <v>1</v>
      </c>
      <c r="K913">
        <f>IF(F913+I913+J913=2,1,0)</f>
        <v>1</v>
      </c>
    </row>
    <row r="914">
      <c r="A914" s="1">
        <v>42</v>
      </c>
      <c r="B914" s="1">
        <v>66</v>
      </c>
      <c r="C914" s="1">
        <v>34</v>
      </c>
      <c r="D914" s="1">
        <v>29</v>
      </c>
      <c r="E914" s="1">
        <v>21</v>
      </c>
      <c r="F914">
        <f>IF(AND(A914&gt;=B914,B914&gt;=C914,C914&gt;=D914,D914&gt;=E914),1,0)</f>
        <v>0</v>
      </c>
      <c r="G914">
        <f>MIN(A914:E914)</f>
        <v>21</v>
      </c>
      <c r="H914">
        <f>MAX(A914:E914)</f>
        <v>66</v>
      </c>
      <c r="I914">
        <f>IF(G914&lt;5,1,0)</f>
        <v>0</v>
      </c>
      <c r="J914">
        <f>IF(H914&gt;50,1,0)</f>
        <v>1</v>
      </c>
      <c r="K914">
        <f>IF(F914+I914+J914=2,1,0)</f>
        <v>0</v>
      </c>
    </row>
    <row r="915">
      <c r="A915" s="1">
        <v>87</v>
      </c>
      <c r="B915" s="1">
        <v>37</v>
      </c>
      <c r="C915" s="1">
        <v>37</v>
      </c>
      <c r="D915" s="1">
        <v>78</v>
      </c>
      <c r="E915" s="1">
        <v>58</v>
      </c>
      <c r="F915">
        <f>IF(AND(A915&gt;=B915,B915&gt;=C915,C915&gt;=D915,D915&gt;=E915),1,0)</f>
        <v>0</v>
      </c>
      <c r="G915">
        <f>MIN(A915:E915)</f>
        <v>37</v>
      </c>
      <c r="H915">
        <f>MAX(A915:E915)</f>
        <v>87</v>
      </c>
      <c r="I915">
        <f>IF(G915&lt;5,1,0)</f>
        <v>0</v>
      </c>
      <c r="J915">
        <f>IF(H915&gt;50,1,0)</f>
        <v>1</v>
      </c>
      <c r="K915">
        <f>IF(F915+I915+J915=2,1,0)</f>
        <v>0</v>
      </c>
    </row>
    <row r="916">
      <c r="A916" s="1">
        <v>79</v>
      </c>
      <c r="B916" s="1">
        <v>83</v>
      </c>
      <c r="C916" s="1">
        <v>67</v>
      </c>
      <c r="D916" s="1">
        <v>28</v>
      </c>
      <c r="E916" s="1">
        <v>1</v>
      </c>
      <c r="F916">
        <f>IF(AND(A916&gt;=B916,B916&gt;=C916,C916&gt;=D916,D916&gt;=E916),1,0)</f>
        <v>0</v>
      </c>
      <c r="G916">
        <f>MIN(A916:E916)</f>
        <v>1</v>
      </c>
      <c r="H916">
        <f>MAX(A916:E916)</f>
        <v>83</v>
      </c>
      <c r="I916">
        <f>IF(G916&lt;5,1,0)</f>
        <v>1</v>
      </c>
      <c r="J916">
        <f>IF(H916&gt;50,1,0)</f>
        <v>1</v>
      </c>
      <c r="K916">
        <f>IF(F916+I916+J916=2,1,0)</f>
        <v>1</v>
      </c>
    </row>
    <row r="917">
      <c r="A917" s="1">
        <v>53</v>
      </c>
      <c r="B917" s="1">
        <v>30</v>
      </c>
      <c r="C917" s="1">
        <v>38</v>
      </c>
      <c r="D917" s="1">
        <v>82</v>
      </c>
      <c r="E917" s="1">
        <v>12</v>
      </c>
      <c r="F917">
        <f>IF(AND(A917&gt;=B917,B917&gt;=C917,C917&gt;=D917,D917&gt;=E917),1,0)</f>
        <v>0</v>
      </c>
      <c r="G917">
        <f>MIN(A917:E917)</f>
        <v>12</v>
      </c>
      <c r="H917">
        <f>MAX(A917:E917)</f>
        <v>82</v>
      </c>
      <c r="I917">
        <f>IF(G917&lt;5,1,0)</f>
        <v>0</v>
      </c>
      <c r="J917">
        <f>IF(H917&gt;50,1,0)</f>
        <v>1</v>
      </c>
      <c r="K917">
        <f>IF(F917+I917+J917=2,1,0)</f>
        <v>0</v>
      </c>
    </row>
    <row r="918">
      <c r="A918" s="1">
        <v>7</v>
      </c>
      <c r="B918" s="1">
        <v>83</v>
      </c>
      <c r="C918" s="1">
        <v>99</v>
      </c>
      <c r="D918" s="1">
        <v>16</v>
      </c>
      <c r="E918" s="1">
        <v>59</v>
      </c>
      <c r="F918">
        <f>IF(AND(A918&gt;=B918,B918&gt;=C918,C918&gt;=D918,D918&gt;=E918),1,0)</f>
        <v>0</v>
      </c>
      <c r="G918">
        <f>MIN(A918:E918)</f>
        <v>7</v>
      </c>
      <c r="H918">
        <f>MAX(A918:E918)</f>
        <v>99</v>
      </c>
      <c r="I918">
        <f>IF(G918&lt;5,1,0)</f>
        <v>0</v>
      </c>
      <c r="J918">
        <f>IF(H918&gt;50,1,0)</f>
        <v>1</v>
      </c>
      <c r="K918">
        <f>IF(F918+I918+J918=2,1,0)</f>
        <v>0</v>
      </c>
    </row>
    <row r="919">
      <c r="A919" s="1">
        <v>16</v>
      </c>
      <c r="B919" s="1">
        <v>89</v>
      </c>
      <c r="C919" s="1">
        <v>37</v>
      </c>
      <c r="D919" s="1">
        <v>41</v>
      </c>
      <c r="E919" s="1">
        <v>90</v>
      </c>
      <c r="F919">
        <f>IF(AND(A919&gt;=B919,B919&gt;=C919,C919&gt;=D919,D919&gt;=E919),1,0)</f>
        <v>0</v>
      </c>
      <c r="G919">
        <f>MIN(A919:E919)</f>
        <v>16</v>
      </c>
      <c r="H919">
        <f>MAX(A919:E919)</f>
        <v>90</v>
      </c>
      <c r="I919">
        <f>IF(G919&lt;5,1,0)</f>
        <v>0</v>
      </c>
      <c r="J919">
        <f>IF(H919&gt;50,1,0)</f>
        <v>1</v>
      </c>
      <c r="K919">
        <f>IF(F919+I919+J919=2,1,0)</f>
        <v>0</v>
      </c>
    </row>
    <row r="920">
      <c r="A920" s="1">
        <v>34</v>
      </c>
      <c r="B920" s="1">
        <v>74</v>
      </c>
      <c r="C920" s="1">
        <v>49</v>
      </c>
      <c r="D920" s="1">
        <v>60</v>
      </c>
      <c r="E920" s="1">
        <v>70</v>
      </c>
      <c r="F920">
        <f>IF(AND(A920&gt;=B920,B920&gt;=C920,C920&gt;=D920,D920&gt;=E920),1,0)</f>
        <v>0</v>
      </c>
      <c r="G920">
        <f>MIN(A920:E920)</f>
        <v>34</v>
      </c>
      <c r="H920">
        <f>MAX(A920:E920)</f>
        <v>74</v>
      </c>
      <c r="I920">
        <f>IF(G920&lt;5,1,0)</f>
        <v>0</v>
      </c>
      <c r="J920">
        <f>IF(H920&gt;50,1,0)</f>
        <v>1</v>
      </c>
      <c r="K920">
        <f>IF(F920+I920+J920=2,1,0)</f>
        <v>0</v>
      </c>
    </row>
    <row r="921">
      <c r="A921" s="1">
        <v>44</v>
      </c>
      <c r="B921" s="1">
        <v>8</v>
      </c>
      <c r="C921" s="1">
        <v>10</v>
      </c>
      <c r="D921" s="1">
        <v>3</v>
      </c>
      <c r="E921" s="1">
        <v>95</v>
      </c>
      <c r="F921">
        <f>IF(AND(A921&gt;=B921,B921&gt;=C921,C921&gt;=D921,D921&gt;=E921),1,0)</f>
        <v>0</v>
      </c>
      <c r="G921">
        <f>MIN(A921:E921)</f>
        <v>3</v>
      </c>
      <c r="H921">
        <f>MAX(A921:E921)</f>
        <v>95</v>
      </c>
      <c r="I921">
        <f>IF(G921&lt;5,1,0)</f>
        <v>1</v>
      </c>
      <c r="J921">
        <f>IF(H921&gt;50,1,0)</f>
        <v>1</v>
      </c>
      <c r="K921">
        <f>IF(F921+I921+J921=2,1,0)</f>
        <v>1</v>
      </c>
    </row>
    <row r="922">
      <c r="A922" s="1">
        <v>1</v>
      </c>
      <c r="B922" s="1">
        <v>67</v>
      </c>
      <c r="C922" s="1">
        <v>88</v>
      </c>
      <c r="D922" s="1">
        <v>27</v>
      </c>
      <c r="E922" s="1">
        <v>18</v>
      </c>
      <c r="F922">
        <f>IF(AND(A922&gt;=B922,B922&gt;=C922,C922&gt;=D922,D922&gt;=E922),1,0)</f>
        <v>0</v>
      </c>
      <c r="G922">
        <f>MIN(A922:E922)</f>
        <v>1</v>
      </c>
      <c r="H922">
        <f>MAX(A922:E922)</f>
        <v>88</v>
      </c>
      <c r="I922">
        <f>IF(G922&lt;5,1,0)</f>
        <v>1</v>
      </c>
      <c r="J922">
        <f>IF(H922&gt;50,1,0)</f>
        <v>1</v>
      </c>
      <c r="K922">
        <f>IF(F922+I922+J922=2,1,0)</f>
        <v>1</v>
      </c>
    </row>
    <row r="923">
      <c r="A923" s="1">
        <v>73</v>
      </c>
      <c r="B923" s="1">
        <v>49</v>
      </c>
      <c r="C923" s="1">
        <v>38</v>
      </c>
      <c r="D923" s="1">
        <v>64</v>
      </c>
      <c r="E923" s="1">
        <v>38</v>
      </c>
      <c r="F923">
        <f>IF(AND(A923&gt;=B923,B923&gt;=C923,C923&gt;=D923,D923&gt;=E923),1,0)</f>
        <v>0</v>
      </c>
      <c r="G923">
        <f>MIN(A923:E923)</f>
        <v>38</v>
      </c>
      <c r="H923">
        <f>MAX(A923:E923)</f>
        <v>73</v>
      </c>
      <c r="I923">
        <f>IF(G923&lt;5,1,0)</f>
        <v>0</v>
      </c>
      <c r="J923">
        <f>IF(H923&gt;50,1,0)</f>
        <v>1</v>
      </c>
      <c r="K923">
        <f>IF(F923+I923+J923=2,1,0)</f>
        <v>0</v>
      </c>
    </row>
    <row r="924">
      <c r="A924" s="1">
        <v>7</v>
      </c>
      <c r="B924" s="1">
        <v>23</v>
      </c>
      <c r="C924" s="1">
        <v>53</v>
      </c>
      <c r="D924" s="1">
        <v>44</v>
      </c>
      <c r="E924" s="1">
        <v>73</v>
      </c>
      <c r="F924">
        <f>IF(AND(A924&gt;=B924,B924&gt;=C924,C924&gt;=D924,D924&gt;=E924),1,0)</f>
        <v>0</v>
      </c>
      <c r="G924">
        <f>MIN(A924:E924)</f>
        <v>7</v>
      </c>
      <c r="H924">
        <f>MAX(A924:E924)</f>
        <v>73</v>
      </c>
      <c r="I924">
        <f>IF(G924&lt;5,1,0)</f>
        <v>0</v>
      </c>
      <c r="J924">
        <f>IF(H924&gt;50,1,0)</f>
        <v>1</v>
      </c>
      <c r="K924">
        <f>IF(F924+I924+J924=2,1,0)</f>
        <v>0</v>
      </c>
    </row>
    <row r="925">
      <c r="A925" s="1">
        <v>42</v>
      </c>
      <c r="B925" s="1">
        <v>45</v>
      </c>
      <c r="C925" s="1">
        <v>68</v>
      </c>
      <c r="D925" s="1">
        <v>88</v>
      </c>
      <c r="E925" s="1">
        <v>44</v>
      </c>
      <c r="F925">
        <f>IF(AND(A925&gt;=B925,B925&gt;=C925,C925&gt;=D925,D925&gt;=E925),1,0)</f>
        <v>0</v>
      </c>
      <c r="G925">
        <f>MIN(A925:E925)</f>
        <v>42</v>
      </c>
      <c r="H925">
        <f>MAX(A925:E925)</f>
        <v>88</v>
      </c>
      <c r="I925">
        <f>IF(G925&lt;5,1,0)</f>
        <v>0</v>
      </c>
      <c r="J925">
        <f>IF(H925&gt;50,1,0)</f>
        <v>1</v>
      </c>
      <c r="K925">
        <f>IF(F925+I925+J925=2,1,0)</f>
        <v>0</v>
      </c>
    </row>
    <row r="926">
      <c r="A926" s="1">
        <v>22</v>
      </c>
      <c r="B926" s="1">
        <v>40</v>
      </c>
      <c r="C926" s="1">
        <v>36</v>
      </c>
      <c r="D926" s="1">
        <v>76</v>
      </c>
      <c r="E926" s="1">
        <v>91</v>
      </c>
      <c r="F926">
        <f>IF(AND(A926&gt;=B926,B926&gt;=C926,C926&gt;=D926,D926&gt;=E926),1,0)</f>
        <v>0</v>
      </c>
      <c r="G926">
        <f>MIN(A926:E926)</f>
        <v>22</v>
      </c>
      <c r="H926">
        <f>MAX(A926:E926)</f>
        <v>91</v>
      </c>
      <c r="I926">
        <f>IF(G926&lt;5,1,0)</f>
        <v>0</v>
      </c>
      <c r="J926">
        <f>IF(H926&gt;50,1,0)</f>
        <v>1</v>
      </c>
      <c r="K926">
        <f>IF(F926+I926+J926=2,1,0)</f>
        <v>0</v>
      </c>
    </row>
    <row r="927">
      <c r="A927" s="1">
        <v>97</v>
      </c>
      <c r="B927" s="1">
        <v>37</v>
      </c>
      <c r="C927" s="1">
        <v>7</v>
      </c>
      <c r="D927" s="1">
        <v>24</v>
      </c>
      <c r="E927" s="1">
        <v>72</v>
      </c>
      <c r="F927">
        <f>IF(AND(A927&gt;=B927,B927&gt;=C927,C927&gt;=D927,D927&gt;=E927),1,0)</f>
        <v>0</v>
      </c>
      <c r="G927">
        <f>MIN(A927:E927)</f>
        <v>7</v>
      </c>
      <c r="H927">
        <f>MAX(A927:E927)</f>
        <v>97</v>
      </c>
      <c r="I927">
        <f>IF(G927&lt;5,1,0)</f>
        <v>0</v>
      </c>
      <c r="J927">
        <f>IF(H927&gt;50,1,0)</f>
        <v>1</v>
      </c>
      <c r="K927">
        <f>IF(F927+I927+J927=2,1,0)</f>
        <v>0</v>
      </c>
    </row>
    <row r="928">
      <c r="A928" s="1">
        <v>3</v>
      </c>
      <c r="B928" s="1">
        <v>96</v>
      </c>
      <c r="C928" s="1">
        <v>22</v>
      </c>
      <c r="D928" s="1">
        <v>50</v>
      </c>
      <c r="E928" s="1">
        <v>68</v>
      </c>
      <c r="F928">
        <f>IF(AND(A928&gt;=B928,B928&gt;=C928,C928&gt;=D928,D928&gt;=E928),1,0)</f>
        <v>0</v>
      </c>
      <c r="G928">
        <f>MIN(A928:E928)</f>
        <v>3</v>
      </c>
      <c r="H928">
        <f>MAX(A928:E928)</f>
        <v>96</v>
      </c>
      <c r="I928">
        <f>IF(G928&lt;5,1,0)</f>
        <v>1</v>
      </c>
      <c r="J928">
        <f>IF(H928&gt;50,1,0)</f>
        <v>1</v>
      </c>
      <c r="K928">
        <f>IF(F928+I928+J928=2,1,0)</f>
        <v>1</v>
      </c>
    </row>
    <row r="929">
      <c r="A929" s="1">
        <v>45</v>
      </c>
      <c r="B929" s="1">
        <v>69</v>
      </c>
      <c r="C929" s="1">
        <v>34</v>
      </c>
      <c r="D929" s="1">
        <v>74</v>
      </c>
      <c r="E929" s="1">
        <v>32</v>
      </c>
      <c r="F929">
        <f>IF(AND(A929&gt;=B929,B929&gt;=C929,C929&gt;=D929,D929&gt;=E929),1,0)</f>
        <v>0</v>
      </c>
      <c r="G929">
        <f>MIN(A929:E929)</f>
        <v>32</v>
      </c>
      <c r="H929">
        <f>MAX(A929:E929)</f>
        <v>74</v>
      </c>
      <c r="I929">
        <f>IF(G929&lt;5,1,0)</f>
        <v>0</v>
      </c>
      <c r="J929">
        <f>IF(H929&gt;50,1,0)</f>
        <v>1</v>
      </c>
      <c r="K929">
        <f>IF(F929+I929+J929=2,1,0)</f>
        <v>0</v>
      </c>
    </row>
    <row r="930">
      <c r="A930" s="1">
        <v>36</v>
      </c>
      <c r="B930" s="1">
        <v>83</v>
      </c>
      <c r="C930" s="1">
        <v>80</v>
      </c>
      <c r="D930" s="1">
        <v>32</v>
      </c>
      <c r="E930" s="1">
        <v>32</v>
      </c>
      <c r="F930">
        <f>IF(AND(A930&gt;=B930,B930&gt;=C930,C930&gt;=D930,D930&gt;=E930),1,0)</f>
        <v>0</v>
      </c>
      <c r="G930">
        <f>MIN(A930:E930)</f>
        <v>32</v>
      </c>
      <c r="H930">
        <f>MAX(A930:E930)</f>
        <v>83</v>
      </c>
      <c r="I930">
        <f>IF(G930&lt;5,1,0)</f>
        <v>0</v>
      </c>
      <c r="J930">
        <f>IF(H930&gt;50,1,0)</f>
        <v>1</v>
      </c>
      <c r="K930">
        <f>IF(F930+I930+J930=2,1,0)</f>
        <v>0</v>
      </c>
    </row>
    <row r="931">
      <c r="A931" s="1">
        <v>70</v>
      </c>
      <c r="B931" s="1">
        <v>26</v>
      </c>
      <c r="C931" s="1">
        <v>73</v>
      </c>
      <c r="D931" s="1">
        <v>6</v>
      </c>
      <c r="E931" s="1">
        <v>71</v>
      </c>
      <c r="F931">
        <f>IF(AND(A931&gt;=B931,B931&gt;=C931,C931&gt;=D931,D931&gt;=E931),1,0)</f>
        <v>0</v>
      </c>
      <c r="G931">
        <f>MIN(A931:E931)</f>
        <v>6</v>
      </c>
      <c r="H931">
        <f>MAX(A931:E931)</f>
        <v>73</v>
      </c>
      <c r="I931">
        <f>IF(G931&lt;5,1,0)</f>
        <v>0</v>
      </c>
      <c r="J931">
        <f>IF(H931&gt;50,1,0)</f>
        <v>1</v>
      </c>
      <c r="K931">
        <f>IF(F931+I931+J931=2,1,0)</f>
        <v>0</v>
      </c>
    </row>
    <row r="932">
      <c r="A932" s="1">
        <v>22</v>
      </c>
      <c r="B932" s="1">
        <v>45</v>
      </c>
      <c r="C932" s="1">
        <v>20</v>
      </c>
      <c r="D932" s="1">
        <v>63</v>
      </c>
      <c r="E932" s="1">
        <v>22</v>
      </c>
      <c r="F932">
        <f>IF(AND(A932&gt;=B932,B932&gt;=C932,C932&gt;=D932,D932&gt;=E932),1,0)</f>
        <v>0</v>
      </c>
      <c r="G932">
        <f>MIN(A932:E932)</f>
        <v>20</v>
      </c>
      <c r="H932">
        <f>MAX(A932:E932)</f>
        <v>63</v>
      </c>
      <c r="I932">
        <f>IF(G932&lt;5,1,0)</f>
        <v>0</v>
      </c>
      <c r="J932">
        <f>IF(H932&gt;50,1,0)</f>
        <v>1</v>
      </c>
      <c r="K932">
        <f>IF(F932+I932+J932=2,1,0)</f>
        <v>0</v>
      </c>
    </row>
    <row r="933">
      <c r="A933" s="1">
        <v>35</v>
      </c>
      <c r="B933" s="1">
        <v>87</v>
      </c>
      <c r="C933" s="1">
        <v>48</v>
      </c>
      <c r="D933" s="1">
        <v>42</v>
      </c>
      <c r="E933" s="1">
        <v>97</v>
      </c>
      <c r="F933">
        <f>IF(AND(A933&gt;=B933,B933&gt;=C933,C933&gt;=D933,D933&gt;=E933),1,0)</f>
        <v>0</v>
      </c>
      <c r="G933">
        <f>MIN(A933:E933)</f>
        <v>35</v>
      </c>
      <c r="H933">
        <f>MAX(A933:E933)</f>
        <v>97</v>
      </c>
      <c r="I933">
        <f>IF(G933&lt;5,1,0)</f>
        <v>0</v>
      </c>
      <c r="J933">
        <f>IF(H933&gt;50,1,0)</f>
        <v>1</v>
      </c>
      <c r="K933">
        <f>IF(F933+I933+J933=2,1,0)</f>
        <v>0</v>
      </c>
    </row>
    <row r="934">
      <c r="A934" s="1">
        <v>25</v>
      </c>
      <c r="B934" s="1">
        <v>84</v>
      </c>
      <c r="C934" s="1">
        <v>82</v>
      </c>
      <c r="D934" s="1">
        <v>13</v>
      </c>
      <c r="E934" s="1">
        <v>75</v>
      </c>
      <c r="F934">
        <f>IF(AND(A934&gt;=B934,B934&gt;=C934,C934&gt;=D934,D934&gt;=E934),1,0)</f>
        <v>0</v>
      </c>
      <c r="G934">
        <f>MIN(A934:E934)</f>
        <v>13</v>
      </c>
      <c r="H934">
        <f>MAX(A934:E934)</f>
        <v>84</v>
      </c>
      <c r="I934">
        <f>IF(G934&lt;5,1,0)</f>
        <v>0</v>
      </c>
      <c r="J934">
        <f>IF(H934&gt;50,1,0)</f>
        <v>1</v>
      </c>
      <c r="K934">
        <f>IF(F934+I934+J934=2,1,0)</f>
        <v>0</v>
      </c>
    </row>
    <row r="935">
      <c r="A935" s="1">
        <v>37</v>
      </c>
      <c r="B935" s="1">
        <v>90</v>
      </c>
      <c r="C935" s="1">
        <v>60</v>
      </c>
      <c r="D935" s="1">
        <v>74</v>
      </c>
      <c r="E935" s="1">
        <v>27</v>
      </c>
      <c r="F935">
        <f>IF(AND(A935&gt;=B935,B935&gt;=C935,C935&gt;=D935,D935&gt;=E935),1,0)</f>
        <v>0</v>
      </c>
      <c r="G935">
        <f>MIN(A935:E935)</f>
        <v>27</v>
      </c>
      <c r="H935">
        <f>MAX(A935:E935)</f>
        <v>90</v>
      </c>
      <c r="I935">
        <f>IF(G935&lt;5,1,0)</f>
        <v>0</v>
      </c>
      <c r="J935">
        <f>IF(H935&gt;50,1,0)</f>
        <v>1</v>
      </c>
      <c r="K935">
        <f>IF(F935+I935+J935=2,1,0)</f>
        <v>0</v>
      </c>
    </row>
    <row r="936">
      <c r="A936" s="1">
        <v>3</v>
      </c>
      <c r="B936" s="1">
        <v>96</v>
      </c>
      <c r="C936" s="1">
        <v>77</v>
      </c>
      <c r="D936" s="1">
        <v>8</v>
      </c>
      <c r="E936" s="1">
        <v>98</v>
      </c>
      <c r="F936">
        <f>IF(AND(A936&gt;=B936,B936&gt;=C936,C936&gt;=D936,D936&gt;=E936),1,0)</f>
        <v>0</v>
      </c>
      <c r="G936">
        <f>MIN(A936:E936)</f>
        <v>3</v>
      </c>
      <c r="H936">
        <f>MAX(A936:E936)</f>
        <v>98</v>
      </c>
      <c r="I936">
        <f>IF(G936&lt;5,1,0)</f>
        <v>1</v>
      </c>
      <c r="J936">
        <f>IF(H936&gt;50,1,0)</f>
        <v>1</v>
      </c>
      <c r="K936">
        <f>IF(F936+I936+J936=2,1,0)</f>
        <v>1</v>
      </c>
    </row>
    <row r="937">
      <c r="A937" s="1">
        <v>18</v>
      </c>
      <c r="B937" s="1">
        <v>89</v>
      </c>
      <c r="C937" s="1">
        <v>36</v>
      </c>
      <c r="D937" s="1">
        <v>26</v>
      </c>
      <c r="E937" s="1">
        <v>68</v>
      </c>
      <c r="F937">
        <f>IF(AND(A937&gt;=B937,B937&gt;=C937,C937&gt;=D937,D937&gt;=E937),1,0)</f>
        <v>0</v>
      </c>
      <c r="G937">
        <f>MIN(A937:E937)</f>
        <v>18</v>
      </c>
      <c r="H937">
        <f>MAX(A937:E937)</f>
        <v>89</v>
      </c>
      <c r="I937">
        <f>IF(G937&lt;5,1,0)</f>
        <v>0</v>
      </c>
      <c r="J937">
        <f>IF(H937&gt;50,1,0)</f>
        <v>1</v>
      </c>
      <c r="K937">
        <f>IF(F937+I937+J937=2,1,0)</f>
        <v>0</v>
      </c>
    </row>
    <row r="938">
      <c r="A938" s="1">
        <v>39</v>
      </c>
      <c r="B938" s="1">
        <v>12</v>
      </c>
      <c r="C938" s="1">
        <v>39</v>
      </c>
      <c r="D938" s="1">
        <v>80</v>
      </c>
      <c r="E938" s="1">
        <v>82</v>
      </c>
      <c r="F938">
        <f>IF(AND(A938&gt;=B938,B938&gt;=C938,C938&gt;=D938,D938&gt;=E938),1,0)</f>
        <v>0</v>
      </c>
      <c r="G938">
        <f>MIN(A938:E938)</f>
        <v>12</v>
      </c>
      <c r="H938">
        <f>MAX(A938:E938)</f>
        <v>82</v>
      </c>
      <c r="I938">
        <f>IF(G938&lt;5,1,0)</f>
        <v>0</v>
      </c>
      <c r="J938">
        <f>IF(H938&gt;50,1,0)</f>
        <v>1</v>
      </c>
      <c r="K938">
        <f>IF(F938+I938+J938=2,1,0)</f>
        <v>0</v>
      </c>
    </row>
    <row r="939">
      <c r="A939" s="1">
        <v>49</v>
      </c>
      <c r="B939" s="1">
        <v>22</v>
      </c>
      <c r="C939" s="1">
        <v>95</v>
      </c>
      <c r="D939" s="1">
        <v>26</v>
      </c>
      <c r="E939" s="1">
        <v>1</v>
      </c>
      <c r="F939">
        <f>IF(AND(A939&gt;=B939,B939&gt;=C939,C939&gt;=D939,D939&gt;=E939),1,0)</f>
        <v>0</v>
      </c>
      <c r="G939">
        <f>MIN(A939:E939)</f>
        <v>1</v>
      </c>
      <c r="H939">
        <f>MAX(A939:E939)</f>
        <v>95</v>
      </c>
      <c r="I939">
        <f>IF(G939&lt;5,1,0)</f>
        <v>1</v>
      </c>
      <c r="J939">
        <f>IF(H939&gt;50,1,0)</f>
        <v>1</v>
      </c>
      <c r="K939">
        <f>IF(F939+I939+J939=2,1,0)</f>
        <v>1</v>
      </c>
    </row>
    <row r="940">
      <c r="A940" s="1">
        <v>36</v>
      </c>
      <c r="B940" s="1">
        <v>19</v>
      </c>
      <c r="C940" s="1">
        <v>31</v>
      </c>
      <c r="D940" s="1">
        <v>88</v>
      </c>
      <c r="E940" s="1">
        <v>31</v>
      </c>
      <c r="F940">
        <f>IF(AND(A940&gt;=B940,B940&gt;=C940,C940&gt;=D940,D940&gt;=E940),1,0)</f>
        <v>0</v>
      </c>
      <c r="G940">
        <f>MIN(A940:E940)</f>
        <v>19</v>
      </c>
      <c r="H940">
        <f>MAX(A940:E940)</f>
        <v>88</v>
      </c>
      <c r="I940">
        <f>IF(G940&lt;5,1,0)</f>
        <v>0</v>
      </c>
      <c r="J940">
        <f>IF(H940&gt;50,1,0)</f>
        <v>1</v>
      </c>
      <c r="K940">
        <f>IF(F940+I940+J940=2,1,0)</f>
        <v>0</v>
      </c>
    </row>
    <row r="941">
      <c r="A941" s="1">
        <v>70</v>
      </c>
      <c r="B941" s="1">
        <v>84</v>
      </c>
      <c r="C941" s="1">
        <v>18</v>
      </c>
      <c r="D941" s="1">
        <v>16</v>
      </c>
      <c r="E941" s="1">
        <v>43</v>
      </c>
      <c r="F941">
        <f>IF(AND(A941&gt;=B941,B941&gt;=C941,C941&gt;=D941,D941&gt;=E941),1,0)</f>
        <v>0</v>
      </c>
      <c r="G941">
        <f>MIN(A941:E941)</f>
        <v>16</v>
      </c>
      <c r="H941">
        <f>MAX(A941:E941)</f>
        <v>84</v>
      </c>
      <c r="I941">
        <f>IF(G941&lt;5,1,0)</f>
        <v>0</v>
      </c>
      <c r="J941">
        <f>IF(H941&gt;50,1,0)</f>
        <v>1</v>
      </c>
      <c r="K941">
        <f>IF(F941+I941+J941=2,1,0)</f>
        <v>0</v>
      </c>
    </row>
    <row r="942">
      <c r="A942" s="1">
        <v>47</v>
      </c>
      <c r="B942" s="1">
        <v>3</v>
      </c>
      <c r="C942" s="1">
        <v>99</v>
      </c>
      <c r="D942" s="1">
        <v>100</v>
      </c>
      <c r="E942" s="1">
        <v>94</v>
      </c>
      <c r="F942">
        <f>IF(AND(A942&gt;=B942,B942&gt;=C942,C942&gt;=D942,D942&gt;=E942),1,0)</f>
        <v>0</v>
      </c>
      <c r="G942">
        <f>MIN(A942:E942)</f>
        <v>3</v>
      </c>
      <c r="H942">
        <f>MAX(A942:E942)</f>
        <v>100</v>
      </c>
      <c r="I942">
        <f>IF(G942&lt;5,1,0)</f>
        <v>1</v>
      </c>
      <c r="J942">
        <f>IF(H942&gt;50,1,0)</f>
        <v>1</v>
      </c>
      <c r="K942">
        <f>IF(F942+I942+J942=2,1,0)</f>
        <v>1</v>
      </c>
    </row>
    <row r="943">
      <c r="A943" s="1">
        <v>14</v>
      </c>
      <c r="B943" s="1">
        <v>62</v>
      </c>
      <c r="C943" s="1">
        <v>53</v>
      </c>
      <c r="D943" s="1">
        <v>32</v>
      </c>
      <c r="E943" s="1">
        <v>12</v>
      </c>
      <c r="F943">
        <f>IF(AND(A943&gt;=B943,B943&gt;=C943,C943&gt;=D943,D943&gt;=E943),1,0)</f>
        <v>0</v>
      </c>
      <c r="G943">
        <f>MIN(A943:E943)</f>
        <v>12</v>
      </c>
      <c r="H943">
        <f>MAX(A943:E943)</f>
        <v>62</v>
      </c>
      <c r="I943">
        <f>IF(G943&lt;5,1,0)</f>
        <v>0</v>
      </c>
      <c r="J943">
        <f>IF(H943&gt;50,1,0)</f>
        <v>1</v>
      </c>
      <c r="K943">
        <f>IF(F943+I943+J943=2,1,0)</f>
        <v>0</v>
      </c>
    </row>
    <row r="944">
      <c r="A944" s="1">
        <v>20</v>
      </c>
      <c r="B944" s="1">
        <v>34</v>
      </c>
      <c r="C944" s="1">
        <v>30</v>
      </c>
      <c r="D944" s="1">
        <v>71</v>
      </c>
      <c r="E944" s="1">
        <v>99</v>
      </c>
      <c r="F944">
        <f>IF(AND(A944&gt;=B944,B944&gt;=C944,C944&gt;=D944,D944&gt;=E944),1,0)</f>
        <v>0</v>
      </c>
      <c r="G944">
        <f>MIN(A944:E944)</f>
        <v>20</v>
      </c>
      <c r="H944">
        <f>MAX(A944:E944)</f>
        <v>99</v>
      </c>
      <c r="I944">
        <f>IF(G944&lt;5,1,0)</f>
        <v>0</v>
      </c>
      <c r="J944">
        <f>IF(H944&gt;50,1,0)</f>
        <v>1</v>
      </c>
      <c r="K944">
        <f>IF(F944+I944+J944=2,1,0)</f>
        <v>0</v>
      </c>
    </row>
    <row r="945">
      <c r="A945" s="1">
        <v>48</v>
      </c>
      <c r="B945" s="1">
        <v>60</v>
      </c>
      <c r="C945" s="1">
        <v>1</v>
      </c>
      <c r="D945" s="1">
        <v>100</v>
      </c>
      <c r="E945" s="1">
        <v>34</v>
      </c>
      <c r="F945">
        <f>IF(AND(A945&gt;=B945,B945&gt;=C945,C945&gt;=D945,D945&gt;=E945),1,0)</f>
        <v>0</v>
      </c>
      <c r="G945">
        <f>MIN(A945:E945)</f>
        <v>1</v>
      </c>
      <c r="H945">
        <f>MAX(A945:E945)</f>
        <v>100</v>
      </c>
      <c r="I945">
        <f>IF(G945&lt;5,1,0)</f>
        <v>1</v>
      </c>
      <c r="J945">
        <f>IF(H945&gt;50,1,0)</f>
        <v>1</v>
      </c>
      <c r="K945">
        <f>IF(F945+I945+J945=2,1,0)</f>
        <v>1</v>
      </c>
    </row>
    <row r="946">
      <c r="A946" s="1">
        <v>86</v>
      </c>
      <c r="B946" s="1">
        <v>81</v>
      </c>
      <c r="C946" s="1">
        <v>50</v>
      </c>
      <c r="D946" s="1">
        <v>89</v>
      </c>
      <c r="E946" s="1">
        <v>13</v>
      </c>
      <c r="F946">
        <f>IF(AND(A946&gt;=B946,B946&gt;=C946,C946&gt;=D946,D946&gt;=E946),1,0)</f>
        <v>0</v>
      </c>
      <c r="G946">
        <f>MIN(A946:E946)</f>
        <v>13</v>
      </c>
      <c r="H946">
        <f>MAX(A946:E946)</f>
        <v>89</v>
      </c>
      <c r="I946">
        <f>IF(G946&lt;5,1,0)</f>
        <v>0</v>
      </c>
      <c r="J946">
        <f>IF(H946&gt;50,1,0)</f>
        <v>1</v>
      </c>
      <c r="K946">
        <f>IF(F946+I946+J946=2,1,0)</f>
        <v>0</v>
      </c>
    </row>
    <row r="947">
      <c r="A947" s="1">
        <v>14</v>
      </c>
      <c r="B947" s="1">
        <v>69</v>
      </c>
      <c r="C947" s="1">
        <v>97</v>
      </c>
      <c r="D947" s="1">
        <v>6</v>
      </c>
      <c r="E947" s="1">
        <v>54</v>
      </c>
      <c r="F947">
        <f>IF(AND(A947&gt;=B947,B947&gt;=C947,C947&gt;=D947,D947&gt;=E947),1,0)</f>
        <v>0</v>
      </c>
      <c r="G947">
        <f>MIN(A947:E947)</f>
        <v>6</v>
      </c>
      <c r="H947">
        <f>MAX(A947:E947)</f>
        <v>97</v>
      </c>
      <c r="I947">
        <f>IF(G947&lt;5,1,0)</f>
        <v>0</v>
      </c>
      <c r="J947">
        <f>IF(H947&gt;50,1,0)</f>
        <v>1</v>
      </c>
      <c r="K947">
        <f>IF(F947+I947+J947=2,1,0)</f>
        <v>0</v>
      </c>
    </row>
    <row r="948">
      <c r="A948" s="1">
        <v>17</v>
      </c>
      <c r="B948" s="1">
        <v>86</v>
      </c>
      <c r="C948" s="1">
        <v>67</v>
      </c>
      <c r="D948" s="1">
        <v>14</v>
      </c>
      <c r="E948" s="1">
        <v>31</v>
      </c>
      <c r="F948">
        <f>IF(AND(A948&gt;=B948,B948&gt;=C948,C948&gt;=D948,D948&gt;=E948),1,0)</f>
        <v>0</v>
      </c>
      <c r="G948">
        <f>MIN(A948:E948)</f>
        <v>14</v>
      </c>
      <c r="H948">
        <f>MAX(A948:E948)</f>
        <v>86</v>
      </c>
      <c r="I948">
        <f>IF(G948&lt;5,1,0)</f>
        <v>0</v>
      </c>
      <c r="J948">
        <f>IF(H948&gt;50,1,0)</f>
        <v>1</v>
      </c>
      <c r="K948">
        <f>IF(F948+I948+J948=2,1,0)</f>
        <v>0</v>
      </c>
    </row>
    <row r="949">
      <c r="A949" s="1">
        <v>43</v>
      </c>
      <c r="B949" s="1">
        <v>87</v>
      </c>
      <c r="C949" s="1">
        <v>14</v>
      </c>
      <c r="D949" s="1">
        <v>82</v>
      </c>
      <c r="E949" s="1">
        <v>43</v>
      </c>
      <c r="F949">
        <f>IF(AND(A949&gt;=B949,B949&gt;=C949,C949&gt;=D949,D949&gt;=E949),1,0)</f>
        <v>0</v>
      </c>
      <c r="G949">
        <f>MIN(A949:E949)</f>
        <v>14</v>
      </c>
      <c r="H949">
        <f>MAX(A949:E949)</f>
        <v>87</v>
      </c>
      <c r="I949">
        <f>IF(G949&lt;5,1,0)</f>
        <v>0</v>
      </c>
      <c r="J949">
        <f>IF(H949&gt;50,1,0)</f>
        <v>1</v>
      </c>
      <c r="K949">
        <f>IF(F949+I949+J949=2,1,0)</f>
        <v>0</v>
      </c>
    </row>
    <row r="950">
      <c r="A950" s="1">
        <v>54</v>
      </c>
      <c r="B950" s="1">
        <v>70</v>
      </c>
      <c r="C950" s="1">
        <v>100</v>
      </c>
      <c r="D950" s="1">
        <v>99</v>
      </c>
      <c r="E950" s="1">
        <v>26</v>
      </c>
      <c r="F950">
        <f>IF(AND(A950&gt;=B950,B950&gt;=C950,C950&gt;=D950,D950&gt;=E950),1,0)</f>
        <v>0</v>
      </c>
      <c r="G950">
        <f>MIN(A950:E950)</f>
        <v>26</v>
      </c>
      <c r="H950">
        <f>MAX(A950:E950)</f>
        <v>100</v>
      </c>
      <c r="I950">
        <f>IF(G950&lt;5,1,0)</f>
        <v>0</v>
      </c>
      <c r="J950">
        <f>IF(H950&gt;50,1,0)</f>
        <v>1</v>
      </c>
      <c r="K950">
        <f>IF(F950+I950+J950=2,1,0)</f>
        <v>0</v>
      </c>
    </row>
    <row r="951">
      <c r="A951" s="1">
        <v>1</v>
      </c>
      <c r="B951" s="1">
        <v>44</v>
      </c>
      <c r="C951" s="1">
        <v>26</v>
      </c>
      <c r="D951" s="1">
        <v>98</v>
      </c>
      <c r="E951" s="1">
        <v>3</v>
      </c>
      <c r="F951">
        <f>IF(AND(A951&gt;=B951,B951&gt;=C951,C951&gt;=D951,D951&gt;=E951),1,0)</f>
        <v>0</v>
      </c>
      <c r="G951">
        <f>MIN(A951:E951)</f>
        <v>1</v>
      </c>
      <c r="H951">
        <f>MAX(A951:E951)</f>
        <v>98</v>
      </c>
      <c r="I951">
        <f>IF(G951&lt;5,1,0)</f>
        <v>1</v>
      </c>
      <c r="J951">
        <f>IF(H951&gt;50,1,0)</f>
        <v>1</v>
      </c>
      <c r="K951">
        <f>IF(F951+I951+J951=2,1,0)</f>
        <v>1</v>
      </c>
    </row>
    <row r="952">
      <c r="A952" s="1">
        <v>68</v>
      </c>
      <c r="B952" s="1">
        <v>71</v>
      </c>
      <c r="C952" s="1">
        <v>100</v>
      </c>
      <c r="D952" s="1">
        <v>4</v>
      </c>
      <c r="E952" s="1">
        <v>86</v>
      </c>
      <c r="F952">
        <f>IF(AND(A952&gt;=B952,B952&gt;=C952,C952&gt;=D952,D952&gt;=E952),1,0)</f>
        <v>0</v>
      </c>
      <c r="G952">
        <f>MIN(A952:E952)</f>
        <v>4</v>
      </c>
      <c r="H952">
        <f>MAX(A952:E952)</f>
        <v>100</v>
      </c>
      <c r="I952">
        <f>IF(G952&lt;5,1,0)</f>
        <v>1</v>
      </c>
      <c r="J952">
        <f>IF(H952&gt;50,1,0)</f>
        <v>1</v>
      </c>
      <c r="K952">
        <f>IF(F952+I952+J952=2,1,0)</f>
        <v>1</v>
      </c>
    </row>
    <row r="953">
      <c r="A953" s="1">
        <v>36</v>
      </c>
      <c r="B953" s="1">
        <v>86</v>
      </c>
      <c r="C953" s="1">
        <v>46</v>
      </c>
      <c r="D953" s="1">
        <v>63</v>
      </c>
      <c r="E953" s="1">
        <v>21</v>
      </c>
      <c r="F953">
        <f>IF(AND(A953&gt;=B953,B953&gt;=C953,C953&gt;=D953,D953&gt;=E953),1,0)</f>
        <v>0</v>
      </c>
      <c r="G953">
        <f>MIN(A953:E953)</f>
        <v>21</v>
      </c>
      <c r="H953">
        <f>MAX(A953:E953)</f>
        <v>86</v>
      </c>
      <c r="I953">
        <f>IF(G953&lt;5,1,0)</f>
        <v>0</v>
      </c>
      <c r="J953">
        <f>IF(H953&gt;50,1,0)</f>
        <v>1</v>
      </c>
      <c r="K953">
        <f>IF(F953+I953+J953=2,1,0)</f>
        <v>0</v>
      </c>
    </row>
    <row r="954">
      <c r="A954" s="1">
        <v>66</v>
      </c>
      <c r="B954" s="1">
        <v>66</v>
      </c>
      <c r="C954" s="1">
        <v>20</v>
      </c>
      <c r="D954" s="1">
        <v>12</v>
      </c>
      <c r="E954" s="1">
        <v>94</v>
      </c>
      <c r="F954">
        <f>IF(AND(A954&gt;=B954,B954&gt;=C954,C954&gt;=D954,D954&gt;=E954),1,0)</f>
        <v>0</v>
      </c>
      <c r="G954">
        <f>MIN(A954:E954)</f>
        <v>12</v>
      </c>
      <c r="H954">
        <f>MAX(A954:E954)</f>
        <v>94</v>
      </c>
      <c r="I954">
        <f>IF(G954&lt;5,1,0)</f>
        <v>0</v>
      </c>
      <c r="J954">
        <f>IF(H954&gt;50,1,0)</f>
        <v>1</v>
      </c>
      <c r="K954">
        <f>IF(F954+I954+J954=2,1,0)</f>
        <v>0</v>
      </c>
    </row>
    <row r="955">
      <c r="A955" s="1">
        <v>72</v>
      </c>
      <c r="B955" s="1">
        <v>93</v>
      </c>
      <c r="C955" s="1">
        <v>59</v>
      </c>
      <c r="D955" s="1">
        <v>26</v>
      </c>
      <c r="E955" s="1">
        <v>74</v>
      </c>
      <c r="F955">
        <f>IF(AND(A955&gt;=B955,B955&gt;=C955,C955&gt;=D955,D955&gt;=E955),1,0)</f>
        <v>0</v>
      </c>
      <c r="G955">
        <f>MIN(A955:E955)</f>
        <v>26</v>
      </c>
      <c r="H955">
        <f>MAX(A955:E955)</f>
        <v>93</v>
      </c>
      <c r="I955">
        <f>IF(G955&lt;5,1,0)</f>
        <v>0</v>
      </c>
      <c r="J955">
        <f>IF(H955&gt;50,1,0)</f>
        <v>1</v>
      </c>
      <c r="K955">
        <f>IF(F955+I955+J955=2,1,0)</f>
        <v>0</v>
      </c>
    </row>
    <row r="956">
      <c r="A956" s="1">
        <v>62</v>
      </c>
      <c r="B956" s="1">
        <v>6</v>
      </c>
      <c r="C956" s="1">
        <v>95</v>
      </c>
      <c r="D956" s="1">
        <v>94</v>
      </c>
      <c r="E956" s="1">
        <v>84</v>
      </c>
      <c r="F956">
        <f>IF(AND(A956&gt;=B956,B956&gt;=C956,C956&gt;=D956,D956&gt;=E956),1,0)</f>
        <v>0</v>
      </c>
      <c r="G956">
        <f>MIN(A956:E956)</f>
        <v>6</v>
      </c>
      <c r="H956">
        <f>MAX(A956:E956)</f>
        <v>95</v>
      </c>
      <c r="I956">
        <f>IF(G956&lt;5,1,0)</f>
        <v>0</v>
      </c>
      <c r="J956">
        <f>IF(H956&gt;50,1,0)</f>
        <v>1</v>
      </c>
      <c r="K956">
        <f>IF(F956+I956+J956=2,1,0)</f>
        <v>0</v>
      </c>
    </row>
    <row r="957">
      <c r="A957" s="1">
        <v>12</v>
      </c>
      <c r="B957" s="1">
        <v>92</v>
      </c>
      <c r="C957" s="1">
        <v>59</v>
      </c>
      <c r="D957" s="1">
        <v>44</v>
      </c>
      <c r="E957" s="1">
        <v>41</v>
      </c>
      <c r="F957">
        <f>IF(AND(A957&gt;=B957,B957&gt;=C957,C957&gt;=D957,D957&gt;=E957),1,0)</f>
        <v>0</v>
      </c>
      <c r="G957">
        <f>MIN(A957:E957)</f>
        <v>12</v>
      </c>
      <c r="H957">
        <f>MAX(A957:E957)</f>
        <v>92</v>
      </c>
      <c r="I957">
        <f>IF(G957&lt;5,1,0)</f>
        <v>0</v>
      </c>
      <c r="J957">
        <f>IF(H957&gt;50,1,0)</f>
        <v>1</v>
      </c>
      <c r="K957">
        <f>IF(F957+I957+J957=2,1,0)</f>
        <v>0</v>
      </c>
    </row>
    <row r="958">
      <c r="A958" s="1">
        <v>16</v>
      </c>
      <c r="B958" s="1">
        <v>71</v>
      </c>
      <c r="C958" s="1">
        <v>2</v>
      </c>
      <c r="D958" s="1">
        <v>47</v>
      </c>
      <c r="E958" s="1">
        <v>98</v>
      </c>
      <c r="F958">
        <f>IF(AND(A958&gt;=B958,B958&gt;=C958,C958&gt;=D958,D958&gt;=E958),1,0)</f>
        <v>0</v>
      </c>
      <c r="G958">
        <f>MIN(A958:E958)</f>
        <v>2</v>
      </c>
      <c r="H958">
        <f>MAX(A958:E958)</f>
        <v>98</v>
      </c>
      <c r="I958">
        <f>IF(G958&lt;5,1,0)</f>
        <v>1</v>
      </c>
      <c r="J958">
        <f>IF(H958&gt;50,1,0)</f>
        <v>1</v>
      </c>
      <c r="K958">
        <f>IF(F958+I958+J958=2,1,0)</f>
        <v>1</v>
      </c>
    </row>
    <row r="959">
      <c r="A959" s="1">
        <v>90</v>
      </c>
      <c r="B959" s="1">
        <v>77</v>
      </c>
      <c r="C959" s="1">
        <v>26</v>
      </c>
      <c r="D959" s="1">
        <v>86</v>
      </c>
      <c r="E959" s="1">
        <v>44</v>
      </c>
      <c r="F959">
        <f>IF(AND(A959&gt;=B959,B959&gt;=C959,C959&gt;=D959,D959&gt;=E959),1,0)</f>
        <v>0</v>
      </c>
      <c r="G959">
        <f>MIN(A959:E959)</f>
        <v>26</v>
      </c>
      <c r="H959">
        <f>MAX(A959:E959)</f>
        <v>90</v>
      </c>
      <c r="I959">
        <f>IF(G959&lt;5,1,0)</f>
        <v>0</v>
      </c>
      <c r="J959">
        <f>IF(H959&gt;50,1,0)</f>
        <v>1</v>
      </c>
      <c r="K959">
        <f>IF(F959+I959+J959=2,1,0)</f>
        <v>0</v>
      </c>
    </row>
    <row r="960">
      <c r="A960" s="1">
        <v>30</v>
      </c>
      <c r="B960" s="1">
        <v>27</v>
      </c>
      <c r="C960" s="1">
        <v>19</v>
      </c>
      <c r="D960" s="1">
        <v>2</v>
      </c>
      <c r="E960" s="1">
        <v>51</v>
      </c>
      <c r="F960">
        <f>IF(AND(A960&gt;=B960,B960&gt;=C960,C960&gt;=D960,D960&gt;=E960),1,0)</f>
        <v>0</v>
      </c>
      <c r="G960">
        <f>MIN(A960:E960)</f>
        <v>2</v>
      </c>
      <c r="H960">
        <f>MAX(A960:E960)</f>
        <v>51</v>
      </c>
      <c r="I960">
        <f>IF(G960&lt;5,1,0)</f>
        <v>1</v>
      </c>
      <c r="J960">
        <f>IF(H960&gt;50,1,0)</f>
        <v>1</v>
      </c>
      <c r="K960">
        <f>IF(F960+I960+J960=2,1,0)</f>
        <v>1</v>
      </c>
    </row>
    <row r="961">
      <c r="A961" s="1">
        <v>90</v>
      </c>
      <c r="B961" s="1">
        <v>3</v>
      </c>
      <c r="C961" s="1">
        <v>28</v>
      </c>
      <c r="D961" s="1">
        <v>25</v>
      </c>
      <c r="E961" s="1">
        <v>86</v>
      </c>
      <c r="F961">
        <f>IF(AND(A961&gt;=B961,B961&gt;=C961,C961&gt;=D961,D961&gt;=E961),1,0)</f>
        <v>0</v>
      </c>
      <c r="G961">
        <f>MIN(A961:E961)</f>
        <v>3</v>
      </c>
      <c r="H961">
        <f>MAX(A961:E961)</f>
        <v>90</v>
      </c>
      <c r="I961">
        <f>IF(G961&lt;5,1,0)</f>
        <v>1</v>
      </c>
      <c r="J961">
        <f>IF(H961&gt;50,1,0)</f>
        <v>1</v>
      </c>
      <c r="K961">
        <f>IF(F961+I961+J961=2,1,0)</f>
        <v>1</v>
      </c>
    </row>
    <row r="962">
      <c r="A962" s="1">
        <v>44</v>
      </c>
      <c r="B962" s="1">
        <v>48</v>
      </c>
      <c r="C962" s="1">
        <v>14</v>
      </c>
      <c r="D962" s="1">
        <v>55</v>
      </c>
      <c r="E962" s="1">
        <v>36</v>
      </c>
      <c r="F962">
        <f>IF(AND(A962&gt;=B962,B962&gt;=C962,C962&gt;=D962,D962&gt;=E962),1,0)</f>
        <v>0</v>
      </c>
      <c r="G962">
        <f>MIN(A962:E962)</f>
        <v>14</v>
      </c>
      <c r="H962">
        <f>MAX(A962:E962)</f>
        <v>55</v>
      </c>
      <c r="I962">
        <f>IF(G962&lt;5,1,0)</f>
        <v>0</v>
      </c>
      <c r="J962">
        <f>IF(H962&gt;50,1,0)</f>
        <v>1</v>
      </c>
      <c r="K962">
        <f>IF(F962+I962+J962=2,1,0)</f>
        <v>0</v>
      </c>
    </row>
    <row r="963">
      <c r="A963" s="1">
        <v>42</v>
      </c>
      <c r="B963" s="1">
        <v>60</v>
      </c>
      <c r="C963" s="1">
        <v>93</v>
      </c>
      <c r="D963" s="1">
        <v>69</v>
      </c>
      <c r="E963" s="1">
        <v>66</v>
      </c>
      <c r="F963">
        <f>IF(AND(A963&gt;=B963,B963&gt;=C963,C963&gt;=D963,D963&gt;=E963),1,0)</f>
        <v>0</v>
      </c>
      <c r="G963">
        <f>MIN(A963:E963)</f>
        <v>42</v>
      </c>
      <c r="H963">
        <f>MAX(A963:E963)</f>
        <v>93</v>
      </c>
      <c r="I963">
        <f>IF(G963&lt;5,1,0)</f>
        <v>0</v>
      </c>
      <c r="J963">
        <f>IF(H963&gt;50,1,0)</f>
        <v>1</v>
      </c>
      <c r="K963">
        <f>IF(F963+I963+J963=2,1,0)</f>
        <v>0</v>
      </c>
    </row>
    <row r="964">
      <c r="A964" s="1">
        <v>81</v>
      </c>
      <c r="B964" s="1">
        <v>25</v>
      </c>
      <c r="C964" s="1">
        <v>8</v>
      </c>
      <c r="D964" s="1">
        <v>84</v>
      </c>
      <c r="E964" s="1">
        <v>31</v>
      </c>
      <c r="F964">
        <f>IF(AND(A964&gt;=B964,B964&gt;=C964,C964&gt;=D964,D964&gt;=E964),1,0)</f>
        <v>0</v>
      </c>
      <c r="G964">
        <f>MIN(A964:E964)</f>
        <v>8</v>
      </c>
      <c r="H964">
        <f>MAX(A964:E964)</f>
        <v>84</v>
      </c>
      <c r="I964">
        <f>IF(G964&lt;5,1,0)</f>
        <v>0</v>
      </c>
      <c r="J964">
        <f>IF(H964&gt;50,1,0)</f>
        <v>1</v>
      </c>
      <c r="K964">
        <f>IF(F964+I964+J964=2,1,0)</f>
        <v>0</v>
      </c>
    </row>
    <row r="965">
      <c r="A965" s="1">
        <v>11</v>
      </c>
      <c r="B965" s="1">
        <v>47</v>
      </c>
      <c r="C965" s="1">
        <v>42</v>
      </c>
      <c r="D965" s="1">
        <v>60</v>
      </c>
      <c r="E965" s="1">
        <v>41</v>
      </c>
      <c r="F965">
        <f>IF(AND(A965&gt;=B965,B965&gt;=C965,C965&gt;=D965,D965&gt;=E965),1,0)</f>
        <v>0</v>
      </c>
      <c r="G965">
        <f>MIN(A965:E965)</f>
        <v>11</v>
      </c>
      <c r="H965">
        <f>MAX(A965:E965)</f>
        <v>60</v>
      </c>
      <c r="I965">
        <f>IF(G965&lt;5,1,0)</f>
        <v>0</v>
      </c>
      <c r="J965">
        <f>IF(H965&gt;50,1,0)</f>
        <v>1</v>
      </c>
      <c r="K965">
        <f>IF(F965+I965+J965=2,1,0)</f>
        <v>0</v>
      </c>
    </row>
    <row r="966">
      <c r="A966" s="1">
        <v>60</v>
      </c>
      <c r="B966" s="1">
        <v>95</v>
      </c>
      <c r="C966" s="1">
        <v>39</v>
      </c>
      <c r="D966" s="1">
        <v>44</v>
      </c>
      <c r="E966" s="1">
        <v>68</v>
      </c>
      <c r="F966">
        <f>IF(AND(A966&gt;=B966,B966&gt;=C966,C966&gt;=D966,D966&gt;=E966),1,0)</f>
        <v>0</v>
      </c>
      <c r="G966">
        <f>MIN(A966:E966)</f>
        <v>39</v>
      </c>
      <c r="H966">
        <f>MAX(A966:E966)</f>
        <v>95</v>
      </c>
      <c r="I966">
        <f>IF(G966&lt;5,1,0)</f>
        <v>0</v>
      </c>
      <c r="J966">
        <f>IF(H966&gt;50,1,0)</f>
        <v>1</v>
      </c>
      <c r="K966">
        <f>IF(F966+I966+J966=2,1,0)</f>
        <v>0</v>
      </c>
    </row>
    <row r="967">
      <c r="A967" s="1">
        <v>36</v>
      </c>
      <c r="B967" s="1">
        <v>48</v>
      </c>
      <c r="C967" s="1">
        <v>92</v>
      </c>
      <c r="D967" s="1">
        <v>45</v>
      </c>
      <c r="E967" s="1">
        <v>95</v>
      </c>
      <c r="F967">
        <f>IF(AND(A967&gt;=B967,B967&gt;=C967,C967&gt;=D967,D967&gt;=E967),1,0)</f>
        <v>0</v>
      </c>
      <c r="G967">
        <f>MIN(A967:E967)</f>
        <v>36</v>
      </c>
      <c r="H967">
        <f>MAX(A967:E967)</f>
        <v>95</v>
      </c>
      <c r="I967">
        <f>IF(G967&lt;5,1,0)</f>
        <v>0</v>
      </c>
      <c r="J967">
        <f>IF(H967&gt;50,1,0)</f>
        <v>1</v>
      </c>
      <c r="K967">
        <f>IF(F967+I967+J967=2,1,0)</f>
        <v>0</v>
      </c>
    </row>
    <row r="968">
      <c r="A968" s="1">
        <v>24</v>
      </c>
      <c r="B968" s="1">
        <v>15</v>
      </c>
      <c r="C968" s="1">
        <v>55</v>
      </c>
      <c r="D968" s="1">
        <v>96</v>
      </c>
      <c r="E968" s="1">
        <v>55</v>
      </c>
      <c r="F968">
        <f>IF(AND(A968&gt;=B968,B968&gt;=C968,C968&gt;=D968,D968&gt;=E968),1,0)</f>
        <v>0</v>
      </c>
      <c r="G968">
        <f>MIN(A968:E968)</f>
        <v>15</v>
      </c>
      <c r="H968">
        <f>MAX(A968:E968)</f>
        <v>96</v>
      </c>
      <c r="I968">
        <f>IF(G968&lt;5,1,0)</f>
        <v>0</v>
      </c>
      <c r="J968">
        <f>IF(H968&gt;50,1,0)</f>
        <v>1</v>
      </c>
      <c r="K968">
        <f>IF(F968+I968+J968=2,1,0)</f>
        <v>0</v>
      </c>
    </row>
    <row r="969">
      <c r="A969" s="1">
        <v>59</v>
      </c>
      <c r="B969" s="1">
        <v>25</v>
      </c>
      <c r="C969" s="1">
        <v>65</v>
      </c>
      <c r="D969" s="1">
        <v>53</v>
      </c>
      <c r="E969" s="1">
        <v>100</v>
      </c>
      <c r="F969">
        <f>IF(AND(A969&gt;=B969,B969&gt;=C969,C969&gt;=D969,D969&gt;=E969),1,0)</f>
        <v>0</v>
      </c>
      <c r="G969">
        <f>MIN(A969:E969)</f>
        <v>25</v>
      </c>
      <c r="H969">
        <f>MAX(A969:E969)</f>
        <v>100</v>
      </c>
      <c r="I969">
        <f>IF(G969&lt;5,1,0)</f>
        <v>0</v>
      </c>
      <c r="J969">
        <f>IF(H969&gt;50,1,0)</f>
        <v>1</v>
      </c>
      <c r="K969">
        <f>IF(F969+I969+J969=2,1,0)</f>
        <v>0</v>
      </c>
    </row>
    <row r="970">
      <c r="A970" s="1">
        <v>67</v>
      </c>
      <c r="B970" s="1">
        <v>53</v>
      </c>
      <c r="C970" s="1">
        <v>25</v>
      </c>
      <c r="D970" s="1">
        <v>25</v>
      </c>
      <c r="E970" s="1">
        <v>62</v>
      </c>
      <c r="F970">
        <f>IF(AND(A970&gt;=B970,B970&gt;=C970,C970&gt;=D970,D970&gt;=E970),1,0)</f>
        <v>0</v>
      </c>
      <c r="G970">
        <f>MIN(A970:E970)</f>
        <v>25</v>
      </c>
      <c r="H970">
        <f>MAX(A970:E970)</f>
        <v>67</v>
      </c>
      <c r="I970">
        <f>IF(G970&lt;5,1,0)</f>
        <v>0</v>
      </c>
      <c r="J970">
        <f>IF(H970&gt;50,1,0)</f>
        <v>1</v>
      </c>
      <c r="K970">
        <f>IF(F970+I970+J970=2,1,0)</f>
        <v>0</v>
      </c>
    </row>
    <row r="971">
      <c r="A971" s="1">
        <v>95</v>
      </c>
      <c r="B971" s="1">
        <v>19</v>
      </c>
      <c r="C971" s="1">
        <v>94</v>
      </c>
      <c r="D971" s="1">
        <v>91</v>
      </c>
      <c r="E971" s="1">
        <v>88</v>
      </c>
      <c r="F971">
        <f>IF(AND(A971&gt;=B971,B971&gt;=C971,C971&gt;=D971,D971&gt;=E971),1,0)</f>
        <v>0</v>
      </c>
      <c r="G971">
        <f>MIN(A971:E971)</f>
        <v>19</v>
      </c>
      <c r="H971">
        <f>MAX(A971:E971)</f>
        <v>95</v>
      </c>
      <c r="I971">
        <f>IF(G971&lt;5,1,0)</f>
        <v>0</v>
      </c>
      <c r="J971">
        <f>IF(H971&gt;50,1,0)</f>
        <v>1</v>
      </c>
      <c r="K971">
        <f>IF(F971+I971+J971=2,1,0)</f>
        <v>0</v>
      </c>
    </row>
    <row r="972">
      <c r="A972" s="1">
        <v>31</v>
      </c>
      <c r="B972" s="1">
        <v>91</v>
      </c>
      <c r="C972" s="1">
        <v>90</v>
      </c>
      <c r="D972" s="1">
        <v>86</v>
      </c>
      <c r="E972" s="1">
        <v>74</v>
      </c>
      <c r="F972">
        <f>IF(AND(A972&gt;=B972,B972&gt;=C972,C972&gt;=D972,D972&gt;=E972),1,0)</f>
        <v>0</v>
      </c>
      <c r="G972">
        <f>MIN(A972:E972)</f>
        <v>31</v>
      </c>
      <c r="H972">
        <f>MAX(A972:E972)</f>
        <v>91</v>
      </c>
      <c r="I972">
        <f>IF(G972&lt;5,1,0)</f>
        <v>0</v>
      </c>
      <c r="J972">
        <f>IF(H972&gt;50,1,0)</f>
        <v>1</v>
      </c>
      <c r="K972">
        <f>IF(F972+I972+J972=2,1,0)</f>
        <v>0</v>
      </c>
    </row>
    <row r="973">
      <c r="A973" s="1">
        <v>84</v>
      </c>
      <c r="B973" s="1">
        <v>80</v>
      </c>
      <c r="C973" s="1">
        <v>28</v>
      </c>
      <c r="D973" s="1">
        <v>90</v>
      </c>
      <c r="E973" s="1">
        <v>18</v>
      </c>
      <c r="F973">
        <f>IF(AND(A973&gt;=B973,B973&gt;=C973,C973&gt;=D973,D973&gt;=E973),1,0)</f>
        <v>0</v>
      </c>
      <c r="G973">
        <f>MIN(A973:E973)</f>
        <v>18</v>
      </c>
      <c r="H973">
        <f>MAX(A973:E973)</f>
        <v>90</v>
      </c>
      <c r="I973">
        <f>IF(G973&lt;5,1,0)</f>
        <v>0</v>
      </c>
      <c r="J973">
        <f>IF(H973&gt;50,1,0)</f>
        <v>1</v>
      </c>
      <c r="K973">
        <f>IF(F973+I973+J973=2,1,0)</f>
        <v>0</v>
      </c>
    </row>
    <row r="974">
      <c r="A974" s="1">
        <v>32</v>
      </c>
      <c r="B974" s="1">
        <v>87</v>
      </c>
      <c r="C974" s="1">
        <v>56</v>
      </c>
      <c r="D974" s="1">
        <v>76</v>
      </c>
      <c r="E974" s="1">
        <v>88</v>
      </c>
      <c r="F974">
        <f>IF(AND(A974&gt;=B974,B974&gt;=C974,C974&gt;=D974,D974&gt;=E974),1,0)</f>
        <v>0</v>
      </c>
      <c r="G974">
        <f>MIN(A974:E974)</f>
        <v>32</v>
      </c>
      <c r="H974">
        <f>MAX(A974:E974)</f>
        <v>88</v>
      </c>
      <c r="I974">
        <f>IF(G974&lt;5,1,0)</f>
        <v>0</v>
      </c>
      <c r="J974">
        <f>IF(H974&gt;50,1,0)</f>
        <v>1</v>
      </c>
      <c r="K974">
        <f>IF(F974+I974+J974=2,1,0)</f>
        <v>0</v>
      </c>
    </row>
    <row r="975">
      <c r="A975" s="1">
        <v>100</v>
      </c>
      <c r="B975" s="1">
        <v>33</v>
      </c>
      <c r="C975" s="1">
        <v>100</v>
      </c>
      <c r="D975" s="1">
        <v>14</v>
      </c>
      <c r="E975" s="1">
        <v>4</v>
      </c>
      <c r="F975">
        <f>IF(AND(A975&gt;=B975,B975&gt;=C975,C975&gt;=D975,D975&gt;=E975),1,0)</f>
        <v>0</v>
      </c>
      <c r="G975">
        <f>MIN(A975:E975)</f>
        <v>4</v>
      </c>
      <c r="H975">
        <f>MAX(A975:E975)</f>
        <v>100</v>
      </c>
      <c r="I975">
        <f>IF(G975&lt;5,1,0)</f>
        <v>1</v>
      </c>
      <c r="J975">
        <f>IF(H975&gt;50,1,0)</f>
        <v>1</v>
      </c>
      <c r="K975">
        <f>IF(F975+I975+J975=2,1,0)</f>
        <v>1</v>
      </c>
    </row>
    <row r="976">
      <c r="A976" s="1">
        <v>3</v>
      </c>
      <c r="B976" s="1">
        <v>81</v>
      </c>
      <c r="C976" s="1">
        <v>26</v>
      </c>
      <c r="D976" s="1">
        <v>96</v>
      </c>
      <c r="E976" s="1">
        <v>54</v>
      </c>
      <c r="F976">
        <f>IF(AND(A976&gt;=B976,B976&gt;=C976,C976&gt;=D976,D976&gt;=E976),1,0)</f>
        <v>0</v>
      </c>
      <c r="G976">
        <f>MIN(A976:E976)</f>
        <v>3</v>
      </c>
      <c r="H976">
        <f>MAX(A976:E976)</f>
        <v>96</v>
      </c>
      <c r="I976">
        <f>IF(G976&lt;5,1,0)</f>
        <v>1</v>
      </c>
      <c r="J976">
        <f>IF(H976&gt;50,1,0)</f>
        <v>1</v>
      </c>
      <c r="K976">
        <f>IF(F976+I976+J976=2,1,0)</f>
        <v>1</v>
      </c>
    </row>
    <row r="977">
      <c r="A977" s="1">
        <v>42</v>
      </c>
      <c r="B977" s="1">
        <v>100</v>
      </c>
      <c r="C977" s="1">
        <v>33</v>
      </c>
      <c r="D977" s="1">
        <v>99</v>
      </c>
      <c r="E977" s="1">
        <v>17</v>
      </c>
      <c r="F977">
        <f>IF(AND(A977&gt;=B977,B977&gt;=C977,C977&gt;=D977,D977&gt;=E977),1,0)</f>
        <v>0</v>
      </c>
      <c r="G977">
        <f>MIN(A977:E977)</f>
        <v>17</v>
      </c>
      <c r="H977">
        <f>MAX(A977:E977)</f>
        <v>100</v>
      </c>
      <c r="I977">
        <f>IF(G977&lt;5,1,0)</f>
        <v>0</v>
      </c>
      <c r="J977">
        <f>IF(H977&gt;50,1,0)</f>
        <v>1</v>
      </c>
      <c r="K977">
        <f>IF(F977+I977+J977=2,1,0)</f>
        <v>0</v>
      </c>
    </row>
    <row r="978">
      <c r="A978" s="1">
        <v>68</v>
      </c>
      <c r="B978" s="1">
        <v>97</v>
      </c>
      <c r="C978" s="1">
        <v>72</v>
      </c>
      <c r="D978" s="1">
        <v>66</v>
      </c>
      <c r="E978" s="1">
        <v>5</v>
      </c>
      <c r="F978">
        <f>IF(AND(A978&gt;=B978,B978&gt;=C978,C978&gt;=D978,D978&gt;=E978),1,0)</f>
        <v>0</v>
      </c>
      <c r="G978">
        <f>MIN(A978:E978)</f>
        <v>5</v>
      </c>
      <c r="H978">
        <f>MAX(A978:E978)</f>
        <v>97</v>
      </c>
      <c r="I978">
        <f>IF(G978&lt;5,1,0)</f>
        <v>0</v>
      </c>
      <c r="J978">
        <f>IF(H978&gt;50,1,0)</f>
        <v>1</v>
      </c>
      <c r="K978">
        <f>IF(F978+I978+J978=2,1,0)</f>
        <v>0</v>
      </c>
    </row>
    <row r="979">
      <c r="A979" s="1">
        <v>21</v>
      </c>
      <c r="B979" s="1">
        <v>55</v>
      </c>
      <c r="C979" s="1">
        <v>73</v>
      </c>
      <c r="D979" s="1">
        <v>47</v>
      </c>
      <c r="E979" s="1">
        <v>4</v>
      </c>
      <c r="F979">
        <f>IF(AND(A979&gt;=B979,B979&gt;=C979,C979&gt;=D979,D979&gt;=E979),1,0)</f>
        <v>0</v>
      </c>
      <c r="G979">
        <f>MIN(A979:E979)</f>
        <v>4</v>
      </c>
      <c r="H979">
        <f>MAX(A979:E979)</f>
        <v>73</v>
      </c>
      <c r="I979">
        <f>IF(G979&lt;5,1,0)</f>
        <v>1</v>
      </c>
      <c r="J979">
        <f>IF(H979&gt;50,1,0)</f>
        <v>1</v>
      </c>
      <c r="K979">
        <f>IF(F979+I979+J979=2,1,0)</f>
        <v>1</v>
      </c>
    </row>
    <row r="980">
      <c r="A980" s="1">
        <v>3</v>
      </c>
      <c r="B980" s="1">
        <v>29</v>
      </c>
      <c r="C980" s="1">
        <v>84</v>
      </c>
      <c r="D980" s="1">
        <v>100</v>
      </c>
      <c r="E980" s="1">
        <v>63</v>
      </c>
      <c r="F980">
        <f>IF(AND(A980&gt;=B980,B980&gt;=C980,C980&gt;=D980,D980&gt;=E980),1,0)</f>
        <v>0</v>
      </c>
      <c r="G980">
        <f>MIN(A980:E980)</f>
        <v>3</v>
      </c>
      <c r="H980">
        <f>MAX(A980:E980)</f>
        <v>100</v>
      </c>
      <c r="I980">
        <f>IF(G980&lt;5,1,0)</f>
        <v>1</v>
      </c>
      <c r="J980">
        <f>IF(H980&gt;50,1,0)</f>
        <v>1</v>
      </c>
      <c r="K980">
        <f>IF(F980+I980+J980=2,1,0)</f>
        <v>1</v>
      </c>
    </row>
    <row r="981">
      <c r="A981" s="1">
        <v>2</v>
      </c>
      <c r="B981" s="1">
        <v>75</v>
      </c>
      <c r="C981" s="1">
        <v>17</v>
      </c>
      <c r="D981" s="1">
        <v>88</v>
      </c>
      <c r="E981" s="1">
        <v>24</v>
      </c>
      <c r="F981">
        <f>IF(AND(A981&gt;=B981,B981&gt;=C981,C981&gt;=D981,D981&gt;=E981),1,0)</f>
        <v>0</v>
      </c>
      <c r="G981">
        <f>MIN(A981:E981)</f>
        <v>2</v>
      </c>
      <c r="H981">
        <f>MAX(A981:E981)</f>
        <v>88</v>
      </c>
      <c r="I981">
        <f>IF(G981&lt;5,1,0)</f>
        <v>1</v>
      </c>
      <c r="J981">
        <f>IF(H981&gt;50,1,0)</f>
        <v>1</v>
      </c>
      <c r="K981">
        <f>IF(F981+I981+J981=2,1,0)</f>
        <v>1</v>
      </c>
    </row>
    <row r="982">
      <c r="A982" s="1">
        <v>15</v>
      </c>
      <c r="B982" s="1">
        <v>31</v>
      </c>
      <c r="C982" s="1">
        <v>22</v>
      </c>
      <c r="D982" s="1">
        <v>98</v>
      </c>
      <c r="E982" s="1">
        <v>40</v>
      </c>
      <c r="F982">
        <f>IF(AND(A982&gt;=B982,B982&gt;=C982,C982&gt;=D982,D982&gt;=E982),1,0)</f>
        <v>0</v>
      </c>
      <c r="G982">
        <f>MIN(A982:E982)</f>
        <v>15</v>
      </c>
      <c r="H982">
        <f>MAX(A982:E982)</f>
        <v>98</v>
      </c>
      <c r="I982">
        <f>IF(G982&lt;5,1,0)</f>
        <v>0</v>
      </c>
      <c r="J982">
        <f>IF(H982&gt;50,1,0)</f>
        <v>1</v>
      </c>
      <c r="K982">
        <f>IF(F982+I982+J982=2,1,0)</f>
        <v>0</v>
      </c>
    </row>
    <row r="983">
      <c r="A983" s="1">
        <v>39</v>
      </c>
      <c r="B983" s="1">
        <v>84</v>
      </c>
      <c r="C983" s="1">
        <v>73</v>
      </c>
      <c r="D983" s="1">
        <v>80</v>
      </c>
      <c r="E983" s="1">
        <v>40</v>
      </c>
      <c r="F983">
        <f>IF(AND(A983&gt;=B983,B983&gt;=C983,C983&gt;=D983,D983&gt;=E983),1,0)</f>
        <v>0</v>
      </c>
      <c r="G983">
        <f>MIN(A983:E983)</f>
        <v>39</v>
      </c>
      <c r="H983">
        <f>MAX(A983:E983)</f>
        <v>84</v>
      </c>
      <c r="I983">
        <f>IF(G983&lt;5,1,0)</f>
        <v>0</v>
      </c>
      <c r="J983">
        <f>IF(H983&gt;50,1,0)</f>
        <v>1</v>
      </c>
      <c r="K983">
        <f>IF(F983+I983+J983=2,1,0)</f>
        <v>0</v>
      </c>
    </row>
    <row r="984">
      <c r="A984" s="1">
        <v>25</v>
      </c>
      <c r="B984" s="1">
        <v>53</v>
      </c>
      <c r="C984" s="1">
        <v>30</v>
      </c>
      <c r="D984" s="1">
        <v>74</v>
      </c>
      <c r="E984" s="1">
        <v>36</v>
      </c>
      <c r="F984">
        <f>IF(AND(A984&gt;=B984,B984&gt;=C984,C984&gt;=D984,D984&gt;=E984),1,0)</f>
        <v>0</v>
      </c>
      <c r="G984">
        <f>MIN(A984:E984)</f>
        <v>25</v>
      </c>
      <c r="H984">
        <f>MAX(A984:E984)</f>
        <v>74</v>
      </c>
      <c r="I984">
        <f>IF(G984&lt;5,1,0)</f>
        <v>0</v>
      </c>
      <c r="J984">
        <f>IF(H984&gt;50,1,0)</f>
        <v>1</v>
      </c>
      <c r="K984">
        <f>IF(F984+I984+J984=2,1,0)</f>
        <v>0</v>
      </c>
    </row>
    <row r="985">
      <c r="A985" s="1">
        <v>1</v>
      </c>
      <c r="B985" s="1">
        <v>88</v>
      </c>
      <c r="C985" s="1">
        <v>82</v>
      </c>
      <c r="D985" s="1">
        <v>8</v>
      </c>
      <c r="E985" s="1">
        <v>72</v>
      </c>
      <c r="F985">
        <f>IF(AND(A985&gt;=B985,B985&gt;=C985,C985&gt;=D985,D985&gt;=E985),1,0)</f>
        <v>0</v>
      </c>
      <c r="G985">
        <f>MIN(A985:E985)</f>
        <v>1</v>
      </c>
      <c r="H985">
        <f>MAX(A985:E985)</f>
        <v>88</v>
      </c>
      <c r="I985">
        <f>IF(G985&lt;5,1,0)</f>
        <v>1</v>
      </c>
      <c r="J985">
        <f>IF(H985&gt;50,1,0)</f>
        <v>1</v>
      </c>
      <c r="K985">
        <f>IF(F985+I985+J985=2,1,0)</f>
        <v>1</v>
      </c>
    </row>
    <row r="986">
      <c r="A986" s="1">
        <v>74</v>
      </c>
      <c r="B986" s="1">
        <v>37</v>
      </c>
      <c r="C986" s="1">
        <v>94</v>
      </c>
      <c r="D986" s="1">
        <v>46</v>
      </c>
      <c r="E986" s="1">
        <v>56</v>
      </c>
      <c r="F986">
        <f>IF(AND(A986&gt;=B986,B986&gt;=C986,C986&gt;=D986,D986&gt;=E986),1,0)</f>
        <v>0</v>
      </c>
      <c r="G986">
        <f>MIN(A986:E986)</f>
        <v>37</v>
      </c>
      <c r="H986">
        <f>MAX(A986:E986)</f>
        <v>94</v>
      </c>
      <c r="I986">
        <f>IF(G986&lt;5,1,0)</f>
        <v>0</v>
      </c>
      <c r="J986">
        <f>IF(H986&gt;50,1,0)</f>
        <v>1</v>
      </c>
      <c r="K986">
        <f>IF(F986+I986+J986=2,1,0)</f>
        <v>0</v>
      </c>
    </row>
    <row r="987">
      <c r="A987" s="1">
        <v>64</v>
      </c>
      <c r="B987" s="1">
        <v>11</v>
      </c>
      <c r="C987" s="1">
        <v>20</v>
      </c>
      <c r="D987" s="1">
        <v>9</v>
      </c>
      <c r="E987" s="1">
        <v>27</v>
      </c>
      <c r="F987">
        <f>IF(AND(A987&gt;=B987,B987&gt;=C987,C987&gt;=D987,D987&gt;=E987),1,0)</f>
        <v>0</v>
      </c>
      <c r="G987">
        <f>MIN(A987:E987)</f>
        <v>9</v>
      </c>
      <c r="H987">
        <f>MAX(A987:E987)</f>
        <v>64</v>
      </c>
      <c r="I987">
        <f>IF(G987&lt;5,1,0)</f>
        <v>0</v>
      </c>
      <c r="J987">
        <f>IF(H987&gt;50,1,0)</f>
        <v>1</v>
      </c>
      <c r="K987">
        <f>IF(F987+I987+J987=2,1,0)</f>
        <v>0</v>
      </c>
    </row>
    <row r="988">
      <c r="A988" s="1">
        <v>10</v>
      </c>
      <c r="B988" s="1">
        <v>63</v>
      </c>
      <c r="C988" s="1">
        <v>48</v>
      </c>
      <c r="D988" s="1">
        <v>86</v>
      </c>
      <c r="E988" s="1">
        <v>82</v>
      </c>
      <c r="F988">
        <f>IF(AND(A988&gt;=B988,B988&gt;=C988,C988&gt;=D988,D988&gt;=E988),1,0)</f>
        <v>0</v>
      </c>
      <c r="G988">
        <f>MIN(A988:E988)</f>
        <v>10</v>
      </c>
      <c r="H988">
        <f>MAX(A988:E988)</f>
        <v>86</v>
      </c>
      <c r="I988">
        <f>IF(G988&lt;5,1,0)</f>
        <v>0</v>
      </c>
      <c r="J988">
        <f>IF(H988&gt;50,1,0)</f>
        <v>1</v>
      </c>
      <c r="K988">
        <f>IF(F988+I988+J988=2,1,0)</f>
        <v>0</v>
      </c>
    </row>
    <row r="989">
      <c r="A989" s="1">
        <v>7</v>
      </c>
      <c r="B989" s="1">
        <v>37</v>
      </c>
      <c r="C989" s="1">
        <v>13</v>
      </c>
      <c r="D989" s="1">
        <v>64</v>
      </c>
      <c r="E989" s="1">
        <v>69</v>
      </c>
      <c r="F989">
        <f>IF(AND(A989&gt;=B989,B989&gt;=C989,C989&gt;=D989,D989&gt;=E989),1,0)</f>
        <v>0</v>
      </c>
      <c r="G989">
        <f>MIN(A989:E989)</f>
        <v>7</v>
      </c>
      <c r="H989">
        <f>MAX(A989:E989)</f>
        <v>69</v>
      </c>
      <c r="I989">
        <f>IF(G989&lt;5,1,0)</f>
        <v>0</v>
      </c>
      <c r="J989">
        <f>IF(H989&gt;50,1,0)</f>
        <v>1</v>
      </c>
      <c r="K989">
        <f>IF(F989+I989+J989=2,1,0)</f>
        <v>0</v>
      </c>
    </row>
    <row r="990">
      <c r="A990" s="1">
        <v>35</v>
      </c>
      <c r="B990" s="1">
        <v>54</v>
      </c>
      <c r="C990" s="1">
        <v>86</v>
      </c>
      <c r="D990" s="1">
        <v>59</v>
      </c>
      <c r="E990" s="1">
        <v>57</v>
      </c>
      <c r="F990">
        <f>IF(AND(A990&gt;=B990,B990&gt;=C990,C990&gt;=D990,D990&gt;=E990),1,0)</f>
        <v>0</v>
      </c>
      <c r="G990">
        <f>MIN(A990:E990)</f>
        <v>35</v>
      </c>
      <c r="H990">
        <f>MAX(A990:E990)</f>
        <v>86</v>
      </c>
      <c r="I990">
        <f>IF(G990&lt;5,1,0)</f>
        <v>0</v>
      </c>
      <c r="J990">
        <f>IF(H990&gt;50,1,0)</f>
        <v>1</v>
      </c>
      <c r="K990">
        <f>IF(F990+I990+J990=2,1,0)</f>
        <v>0</v>
      </c>
    </row>
    <row r="991">
      <c r="A991" s="1">
        <v>97</v>
      </c>
      <c r="B991" s="1">
        <v>57</v>
      </c>
      <c r="C991" s="1">
        <v>56</v>
      </c>
      <c r="D991" s="1">
        <v>72</v>
      </c>
      <c r="E991" s="1">
        <v>98</v>
      </c>
      <c r="F991">
        <f>IF(AND(A991&gt;=B991,B991&gt;=C991,C991&gt;=D991,D991&gt;=E991),1,0)</f>
        <v>0</v>
      </c>
      <c r="G991">
        <f>MIN(A991:E991)</f>
        <v>56</v>
      </c>
      <c r="H991">
        <f>MAX(A991:E991)</f>
        <v>98</v>
      </c>
      <c r="I991">
        <f>IF(G991&lt;5,1,0)</f>
        <v>0</v>
      </c>
      <c r="J991">
        <f>IF(H991&gt;50,1,0)</f>
        <v>1</v>
      </c>
      <c r="K991">
        <f>IF(F991+I991+J991=2,1,0)</f>
        <v>0</v>
      </c>
    </row>
    <row r="992">
      <c r="A992" s="1">
        <v>71</v>
      </c>
      <c r="B992" s="1">
        <v>88</v>
      </c>
      <c r="C992" s="1">
        <v>77</v>
      </c>
      <c r="D992" s="1">
        <v>47</v>
      </c>
      <c r="E992" s="1">
        <v>62</v>
      </c>
      <c r="F992">
        <f>IF(AND(A992&gt;=B992,B992&gt;=C992,C992&gt;=D992,D992&gt;=E992),1,0)</f>
        <v>0</v>
      </c>
      <c r="G992">
        <f>MIN(A992:E992)</f>
        <v>47</v>
      </c>
      <c r="H992">
        <f>MAX(A992:E992)</f>
        <v>88</v>
      </c>
      <c r="I992">
        <f>IF(G992&lt;5,1,0)</f>
        <v>0</v>
      </c>
      <c r="J992">
        <f>IF(H992&gt;50,1,0)</f>
        <v>1</v>
      </c>
      <c r="K992">
        <f>IF(F992+I992+J992=2,1,0)</f>
        <v>0</v>
      </c>
    </row>
    <row r="993">
      <c r="A993" s="1">
        <v>48</v>
      </c>
      <c r="B993" s="1">
        <v>13</v>
      </c>
      <c r="C993" s="1">
        <v>31</v>
      </c>
      <c r="D993" s="1">
        <v>69</v>
      </c>
      <c r="E993" s="1">
        <v>56</v>
      </c>
      <c r="F993">
        <f>IF(AND(A993&gt;=B993,B993&gt;=C993,C993&gt;=D993,D993&gt;=E993),1,0)</f>
        <v>0</v>
      </c>
      <c r="G993">
        <f>MIN(A993:E993)</f>
        <v>13</v>
      </c>
      <c r="H993">
        <f>MAX(A993:E993)</f>
        <v>69</v>
      </c>
      <c r="I993">
        <f>IF(G993&lt;5,1,0)</f>
        <v>0</v>
      </c>
      <c r="J993">
        <f>IF(H993&gt;50,1,0)</f>
        <v>1</v>
      </c>
      <c r="K993">
        <f>IF(F993+I993+J993=2,1,0)</f>
        <v>0</v>
      </c>
    </row>
    <row r="994">
      <c r="A994" s="1">
        <v>2</v>
      </c>
      <c r="B994" s="1">
        <v>83</v>
      </c>
      <c r="C994" s="1">
        <v>47</v>
      </c>
      <c r="D994" s="1">
        <v>44</v>
      </c>
      <c r="E994" s="1">
        <v>67</v>
      </c>
      <c r="F994">
        <f>IF(AND(A994&gt;=B994,B994&gt;=C994,C994&gt;=D994,D994&gt;=E994),1,0)</f>
        <v>0</v>
      </c>
      <c r="G994">
        <f>MIN(A994:E994)</f>
        <v>2</v>
      </c>
      <c r="H994">
        <f>MAX(A994:E994)</f>
        <v>83</v>
      </c>
      <c r="I994">
        <f>IF(G994&lt;5,1,0)</f>
        <v>1</v>
      </c>
      <c r="J994">
        <f>IF(H994&gt;50,1,0)</f>
        <v>1</v>
      </c>
      <c r="K994">
        <f>IF(F994+I994+J994=2,1,0)</f>
        <v>1</v>
      </c>
    </row>
    <row r="995">
      <c r="A995" s="1">
        <v>31</v>
      </c>
      <c r="B995" s="1">
        <v>36</v>
      </c>
      <c r="C995" s="1">
        <v>37</v>
      </c>
      <c r="D995" s="1">
        <v>21</v>
      </c>
      <c r="E995" s="1">
        <v>70</v>
      </c>
      <c r="F995">
        <f>IF(AND(A995&gt;=B995,B995&gt;=C995,C995&gt;=D995,D995&gt;=E995),1,0)</f>
        <v>0</v>
      </c>
      <c r="G995">
        <f>MIN(A995:E995)</f>
        <v>21</v>
      </c>
      <c r="H995">
        <f>MAX(A995:E995)</f>
        <v>70</v>
      </c>
      <c r="I995">
        <f>IF(G995&lt;5,1,0)</f>
        <v>0</v>
      </c>
      <c r="J995">
        <f>IF(H995&gt;50,1,0)</f>
        <v>1</v>
      </c>
      <c r="K995">
        <f>IF(F995+I995+J995=2,1,0)</f>
        <v>0</v>
      </c>
    </row>
    <row r="996">
      <c r="A996" s="1">
        <v>3</v>
      </c>
      <c r="B996" s="1">
        <v>69</v>
      </c>
      <c r="C996" s="1">
        <v>5</v>
      </c>
      <c r="D996" s="1">
        <v>51</v>
      </c>
      <c r="E996" s="1">
        <v>100</v>
      </c>
      <c r="F996">
        <f>IF(AND(A996&gt;=B996,B996&gt;=C996,C996&gt;=D996,D996&gt;=E996),1,0)</f>
        <v>0</v>
      </c>
      <c r="G996">
        <f>MIN(A996:E996)</f>
        <v>3</v>
      </c>
      <c r="H996">
        <f>MAX(A996:E996)</f>
        <v>100</v>
      </c>
      <c r="I996">
        <f>IF(G996&lt;5,1,0)</f>
        <v>1</v>
      </c>
      <c r="J996">
        <f>IF(H996&gt;50,1,0)</f>
        <v>1</v>
      </c>
      <c r="K996">
        <f>IF(F996+I996+J996=2,1,0)</f>
        <v>1</v>
      </c>
    </row>
    <row r="997">
      <c r="A997" s="1">
        <v>31</v>
      </c>
      <c r="B997" s="1">
        <v>90</v>
      </c>
      <c r="C997" s="1">
        <v>72</v>
      </c>
      <c r="D997" s="1">
        <v>83</v>
      </c>
      <c r="E997" s="1">
        <v>16</v>
      </c>
      <c r="F997">
        <f>IF(AND(A997&gt;=B997,B997&gt;=C997,C997&gt;=D997,D997&gt;=E997),1,0)</f>
        <v>0</v>
      </c>
      <c r="G997">
        <f>MIN(A997:E997)</f>
        <v>16</v>
      </c>
      <c r="H997">
        <f>MAX(A997:E997)</f>
        <v>90</v>
      </c>
      <c r="I997">
        <f>IF(G997&lt;5,1,0)</f>
        <v>0</v>
      </c>
      <c r="J997">
        <f>IF(H997&gt;50,1,0)</f>
        <v>1</v>
      </c>
      <c r="K997">
        <f>IF(F997+I997+J997=2,1,0)</f>
        <v>0</v>
      </c>
    </row>
    <row r="998">
      <c r="A998" s="1">
        <v>54</v>
      </c>
      <c r="B998" s="1">
        <v>25</v>
      </c>
      <c r="C998" s="1">
        <v>14</v>
      </c>
      <c r="D998" s="1">
        <v>6</v>
      </c>
      <c r="E998" s="1">
        <v>43</v>
      </c>
      <c r="F998">
        <f>IF(AND(A998&gt;=B998,B998&gt;=C998,C998&gt;=D998,D998&gt;=E998),1,0)</f>
        <v>0</v>
      </c>
      <c r="G998">
        <f>MIN(A998:E998)</f>
        <v>6</v>
      </c>
      <c r="H998">
        <f>MAX(A998:E998)</f>
        <v>54</v>
      </c>
      <c r="I998">
        <f>IF(G998&lt;5,1,0)</f>
        <v>0</v>
      </c>
      <c r="J998">
        <f>IF(H998&gt;50,1,0)</f>
        <v>1</v>
      </c>
      <c r="K998">
        <f>IF(F998+I998+J998=2,1,0)</f>
        <v>0</v>
      </c>
    </row>
    <row r="999">
      <c r="A999" s="1">
        <v>8</v>
      </c>
      <c r="B999" s="1">
        <v>23</v>
      </c>
      <c r="C999" s="1">
        <v>11</v>
      </c>
      <c r="D999" s="1">
        <v>55</v>
      </c>
      <c r="E999" s="1">
        <v>37</v>
      </c>
      <c r="F999">
        <f>IF(AND(A999&gt;=B999,B999&gt;=C999,C999&gt;=D999,D999&gt;=E999),1,0)</f>
        <v>0</v>
      </c>
      <c r="G999">
        <f>MIN(A999:E999)</f>
        <v>8</v>
      </c>
      <c r="H999">
        <f>MAX(A999:E999)</f>
        <v>55</v>
      </c>
      <c r="I999">
        <f>IF(G999&lt;5,1,0)</f>
        <v>0</v>
      </c>
      <c r="J999">
        <f>IF(H999&gt;50,1,0)</f>
        <v>1</v>
      </c>
      <c r="K999">
        <f>IF(F999+I999+J999=2,1,0)</f>
        <v>0</v>
      </c>
    </row>
    <row r="1000">
      <c r="A1000" s="1">
        <v>2</v>
      </c>
      <c r="B1000" s="1">
        <v>37</v>
      </c>
      <c r="C1000" s="1">
        <v>96</v>
      </c>
      <c r="D1000" s="1">
        <v>32</v>
      </c>
      <c r="E1000" s="1">
        <v>94</v>
      </c>
      <c r="F1000">
        <f>IF(AND(A1000&gt;=B1000,B1000&gt;=C1000,C1000&gt;=D1000,D1000&gt;=E1000),1,0)</f>
        <v>0</v>
      </c>
      <c r="G1000">
        <f>MIN(A1000:E1000)</f>
        <v>2</v>
      </c>
      <c r="H1000">
        <f>MAX(A1000:E1000)</f>
        <v>96</v>
      </c>
      <c r="I1000">
        <f>IF(G1000&lt;5,1,0)</f>
        <v>1</v>
      </c>
      <c r="J1000">
        <f>IF(H1000&gt;50,1,0)</f>
        <v>1</v>
      </c>
      <c r="K1000">
        <f>IF(F1000+I1000+J1000=2,1,0)</f>
        <v>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Р7-Офис/7.2.2.0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revision>1</cp:revision>
  <dcterms:created xsi:type="dcterms:W3CDTF">2024-01-08T16:25:02Z</dcterms:created>
  <dcterms:modified xsi:type="dcterms:W3CDTF">2024-01-30T11:44:18Z</dcterms:modified>
</cp:coreProperties>
</file>