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ЕГЭ\№3\"/>
    </mc:Choice>
  </mc:AlternateContent>
  <bookViews>
    <workbookView xWindow="0" yWindow="0" windowWidth="28800" windowHeight="1173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товаров'!$A$1:$G$2273</definedName>
    <definedName name="_xlnm._FilterDatabase" localSheetId="1" hidden="1">Товар!$C$1:$C$65</definedName>
  </definedNames>
  <calcPr calcId="162913"/>
</workbook>
</file>

<file path=xl/calcChain.xml><?xml version="1.0" encoding="utf-8"?>
<calcChain xmlns="http://schemas.openxmlformats.org/spreadsheetml/2006/main">
  <c r="I70" i="1" l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<sst xmlns="http://schemas.openxmlformats.org/spreadsheetml/2006/main" count="4864" uniqueCount="130">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</sst>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273"/>
  <sheetViews>
    <sheetView tabSelected="1" workbookViewId="0">
      <selection activeCell="I150" sqref="I150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</row>
    <row r="26" spans="1:7" hidden="1" x14ac:dyDescent="0.25">
      <c r="A26">
        <v>65</v>
      </c>
      <c r="B26" s="2">
        <v>44348</v>
      </c>
      <c r="C26" t="s">
        <v>12</v>
      </c>
      <c r="D26">
        <v>28</v>
      </c>
      <c r="E26" t="s">
        <v>123</v>
      </c>
      <c r="F26">
        <v>170</v>
      </c>
      <c r="G26">
        <v>38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</row>
    <row r="28" spans="1:7" x14ac:dyDescent="0.25">
      <c r="A28">
        <v>107</v>
      </c>
      <c r="B28" s="2">
        <v>44348</v>
      </c>
      <c r="C28" t="s">
        <v>13</v>
      </c>
      <c r="D28">
        <v>28</v>
      </c>
      <c r="E28" t="s">
        <v>123</v>
      </c>
      <c r="F28">
        <v>170</v>
      </c>
      <c r="G28">
        <v>38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</row>
    <row r="65" spans="1:9" hidden="1" x14ac:dyDescent="0.2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</row>
    <row r="66" spans="1:9" hidden="1" x14ac:dyDescent="0.25">
      <c r="A66">
        <v>149</v>
      </c>
      <c r="B66" s="2">
        <v>44348</v>
      </c>
      <c r="C66" t="s">
        <v>14</v>
      </c>
      <c r="D66">
        <v>28</v>
      </c>
      <c r="E66" t="s">
        <v>123</v>
      </c>
      <c r="F66">
        <v>180</v>
      </c>
      <c r="G66">
        <v>38</v>
      </c>
    </row>
    <row r="67" spans="1:9" hidden="1" x14ac:dyDescent="0.2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</row>
    <row r="68" spans="1:9" hidden="1" x14ac:dyDescent="0.25">
      <c r="A68">
        <v>191</v>
      </c>
      <c r="B68" s="2">
        <v>44348</v>
      </c>
      <c r="C68" t="s">
        <v>15</v>
      </c>
      <c r="D68">
        <v>28</v>
      </c>
      <c r="E68" t="s">
        <v>123</v>
      </c>
      <c r="F68">
        <v>180</v>
      </c>
      <c r="G68">
        <v>38</v>
      </c>
    </row>
    <row r="69" spans="1:9" hidden="1" x14ac:dyDescent="0.2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</row>
    <row r="70" spans="1:9" x14ac:dyDescent="0.25">
      <c r="A70">
        <v>233</v>
      </c>
      <c r="B70" s="2">
        <v>44348</v>
      </c>
      <c r="C70" t="s">
        <v>16</v>
      </c>
      <c r="D70">
        <v>28</v>
      </c>
      <c r="E70" t="s">
        <v>123</v>
      </c>
      <c r="F70">
        <v>180</v>
      </c>
      <c r="G70">
        <v>38</v>
      </c>
      <c r="I70">
        <f>1410+710*0.5</f>
        <v>1765</v>
      </c>
    </row>
    <row r="71" spans="1:9" hidden="1" x14ac:dyDescent="0.2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</row>
    <row r="72" spans="1:9" hidden="1" x14ac:dyDescent="0.2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</row>
    <row r="73" spans="1:9" hidden="1" x14ac:dyDescent="0.2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</row>
    <row r="74" spans="1:9" hidden="1" x14ac:dyDescent="0.2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</row>
    <row r="75" spans="1:9" hidden="1" x14ac:dyDescent="0.2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</row>
    <row r="76" spans="1:9" hidden="1" x14ac:dyDescent="0.2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</row>
    <row r="77" spans="1:9" hidden="1" x14ac:dyDescent="0.2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</row>
    <row r="78" spans="1:9" hidden="1" x14ac:dyDescent="0.2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</row>
    <row r="79" spans="1:9" hidden="1" x14ac:dyDescent="0.2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</row>
    <row r="80" spans="1:9" hidden="1" x14ac:dyDescent="0.2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</row>
    <row r="85" spans="1:7" hidden="1" x14ac:dyDescent="0.2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</row>
    <row r="108" spans="1:7" hidden="1" x14ac:dyDescent="0.25">
      <c r="A108">
        <v>275</v>
      </c>
      <c r="B108" s="2">
        <v>44348</v>
      </c>
      <c r="C108" t="s">
        <v>17</v>
      </c>
      <c r="D108">
        <v>28</v>
      </c>
      <c r="E108" t="s">
        <v>123</v>
      </c>
      <c r="F108">
        <v>180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</row>
    <row r="110" spans="1:7" hidden="1" x14ac:dyDescent="0.25">
      <c r="A110">
        <v>317</v>
      </c>
      <c r="B110" s="2">
        <v>44348</v>
      </c>
      <c r="C110" t="s">
        <v>18</v>
      </c>
      <c r="D110">
        <v>28</v>
      </c>
      <c r="E110" t="s">
        <v>123</v>
      </c>
      <c r="F110">
        <v>180</v>
      </c>
      <c r="G110">
        <v>38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</row>
    <row r="112" spans="1:7" hidden="1" x14ac:dyDescent="0.25">
      <c r="A112">
        <v>359</v>
      </c>
      <c r="B112" s="2">
        <v>44348</v>
      </c>
      <c r="C112" t="s">
        <v>4</v>
      </c>
      <c r="D112">
        <v>28</v>
      </c>
      <c r="E112" t="s">
        <v>123</v>
      </c>
      <c r="F112">
        <v>180</v>
      </c>
      <c r="G112">
        <v>38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</row>
    <row r="150" spans="1:7" x14ac:dyDescent="0.25">
      <c r="A150">
        <v>401</v>
      </c>
      <c r="B150" s="2">
        <v>44348</v>
      </c>
      <c r="C150" t="s">
        <v>5</v>
      </c>
      <c r="D150">
        <v>28</v>
      </c>
      <c r="E150" t="s">
        <v>123</v>
      </c>
      <c r="F150">
        <v>170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</row>
    <row r="152" spans="1:7" hidden="1" x14ac:dyDescent="0.25">
      <c r="A152">
        <v>443</v>
      </c>
      <c r="B152" s="2">
        <v>44348</v>
      </c>
      <c r="C152" t="s">
        <v>6</v>
      </c>
      <c r="D152">
        <v>28</v>
      </c>
      <c r="E152" t="s">
        <v>123</v>
      </c>
      <c r="F152">
        <v>170</v>
      </c>
      <c r="G152">
        <v>38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</row>
    <row r="154" spans="1:7" hidden="1" x14ac:dyDescent="0.25">
      <c r="A154">
        <v>485</v>
      </c>
      <c r="B154" s="2">
        <v>44348</v>
      </c>
      <c r="C154" t="s">
        <v>7</v>
      </c>
      <c r="D154">
        <v>28</v>
      </c>
      <c r="E154" t="s">
        <v>123</v>
      </c>
      <c r="F154">
        <v>180</v>
      </c>
      <c r="G154">
        <v>38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</row>
    <row r="192" spans="1:7" hidden="1" x14ac:dyDescent="0.25">
      <c r="A192">
        <v>527</v>
      </c>
      <c r="B192" s="2">
        <v>44348</v>
      </c>
      <c r="C192" t="s">
        <v>8</v>
      </c>
      <c r="D192">
        <v>28</v>
      </c>
      <c r="E192" t="s">
        <v>123</v>
      </c>
      <c r="F192">
        <v>180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</row>
    <row r="194" spans="1:7" hidden="1" x14ac:dyDescent="0.25">
      <c r="A194">
        <v>569</v>
      </c>
      <c r="B194" s="2">
        <v>44348</v>
      </c>
      <c r="C194" t="s">
        <v>9</v>
      </c>
      <c r="D194">
        <v>28</v>
      </c>
      <c r="E194" t="s">
        <v>123</v>
      </c>
      <c r="F194">
        <v>180</v>
      </c>
      <c r="G194">
        <v>38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</row>
    <row r="196" spans="1:7" hidden="1" x14ac:dyDescent="0.25">
      <c r="A196">
        <v>611</v>
      </c>
      <c r="B196" s="2">
        <v>44348</v>
      </c>
      <c r="C196" t="s">
        <v>10</v>
      </c>
      <c r="D196">
        <v>28</v>
      </c>
      <c r="E196" t="s">
        <v>123</v>
      </c>
      <c r="F196">
        <v>180</v>
      </c>
      <c r="G196">
        <v>38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</row>
    <row r="234" spans="1:7" x14ac:dyDescent="0.25">
      <c r="A234">
        <v>653</v>
      </c>
      <c r="B234" s="2">
        <v>44348</v>
      </c>
      <c r="C234" t="s">
        <v>11</v>
      </c>
      <c r="D234">
        <v>28</v>
      </c>
      <c r="E234" t="s">
        <v>123</v>
      </c>
      <c r="F234">
        <v>180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</row>
    <row r="236" spans="1:7" hidden="1" x14ac:dyDescent="0.25">
      <c r="A236">
        <v>25</v>
      </c>
      <c r="B236" s="2">
        <v>44348</v>
      </c>
      <c r="C236" t="s">
        <v>3</v>
      </c>
      <c r="D236">
        <v>29</v>
      </c>
      <c r="E236" t="s">
        <v>123</v>
      </c>
      <c r="F236">
        <v>180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</row>
    <row r="238" spans="1:7" hidden="1" x14ac:dyDescent="0.25">
      <c r="A238">
        <v>67</v>
      </c>
      <c r="B238" s="2">
        <v>44348</v>
      </c>
      <c r="C238" t="s">
        <v>12</v>
      </c>
      <c r="D238">
        <v>29</v>
      </c>
      <c r="E238" t="s">
        <v>123</v>
      </c>
      <c r="F238">
        <v>180</v>
      </c>
      <c r="G238">
        <v>85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</row>
    <row r="276" spans="1:7" x14ac:dyDescent="0.25">
      <c r="A276">
        <v>109</v>
      </c>
      <c r="B276" s="2">
        <v>44348</v>
      </c>
      <c r="C276" t="s">
        <v>13</v>
      </c>
      <c r="D276">
        <v>29</v>
      </c>
      <c r="E276" t="s">
        <v>123</v>
      </c>
      <c r="F276">
        <v>180</v>
      </c>
      <c r="G276">
        <v>85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</row>
    <row r="278" spans="1:7" hidden="1" x14ac:dyDescent="0.25">
      <c r="A278">
        <v>151</v>
      </c>
      <c r="B278" s="2">
        <v>44348</v>
      </c>
      <c r="C278" t="s">
        <v>14</v>
      </c>
      <c r="D278">
        <v>29</v>
      </c>
      <c r="E278" t="s">
        <v>123</v>
      </c>
      <c r="F278">
        <v>180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</row>
    <row r="280" spans="1:7" hidden="1" x14ac:dyDescent="0.25">
      <c r="A280">
        <v>193</v>
      </c>
      <c r="B280" s="2">
        <v>44348</v>
      </c>
      <c r="C280" t="s">
        <v>15</v>
      </c>
      <c r="D280">
        <v>29</v>
      </c>
      <c r="E280" t="s">
        <v>123</v>
      </c>
      <c r="F280">
        <v>170</v>
      </c>
      <c r="G280">
        <v>85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</row>
    <row r="293" spans="1:7" hidden="1" x14ac:dyDescent="0.2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</row>
    <row r="294" spans="1:7" hidden="1" x14ac:dyDescent="0.2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</row>
    <row r="295" spans="1:7" hidden="1" x14ac:dyDescent="0.2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</row>
    <row r="318" spans="1:7" x14ac:dyDescent="0.25">
      <c r="A318">
        <v>235</v>
      </c>
      <c r="B318" s="2">
        <v>44348</v>
      </c>
      <c r="C318" t="s">
        <v>16</v>
      </c>
      <c r="D318">
        <v>29</v>
      </c>
      <c r="E318" t="s">
        <v>123</v>
      </c>
      <c r="F318">
        <v>170</v>
      </c>
      <c r="G318">
        <v>85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</row>
    <row r="320" spans="1:7" hidden="1" x14ac:dyDescent="0.25">
      <c r="A320">
        <v>277</v>
      </c>
      <c r="B320" s="2">
        <v>44348</v>
      </c>
      <c r="C320" t="s">
        <v>17</v>
      </c>
      <c r="D320">
        <v>29</v>
      </c>
      <c r="E320" t="s">
        <v>123</v>
      </c>
      <c r="F320">
        <v>180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</row>
    <row r="322" spans="1:7" hidden="1" x14ac:dyDescent="0.25">
      <c r="A322">
        <v>319</v>
      </c>
      <c r="B322" s="2">
        <v>44348</v>
      </c>
      <c r="C322" t="s">
        <v>18</v>
      </c>
      <c r="D322">
        <v>29</v>
      </c>
      <c r="E322" t="s">
        <v>123</v>
      </c>
      <c r="F322">
        <v>180</v>
      </c>
      <c r="G322">
        <v>85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</row>
    <row r="360" spans="1:7" hidden="1" x14ac:dyDescent="0.25">
      <c r="A360">
        <v>361</v>
      </c>
      <c r="B360" s="2">
        <v>44348</v>
      </c>
      <c r="C360" t="s">
        <v>4</v>
      </c>
      <c r="D360">
        <v>29</v>
      </c>
      <c r="E360" t="s">
        <v>123</v>
      </c>
      <c r="F360">
        <v>180</v>
      </c>
      <c r="G360">
        <v>85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</row>
    <row r="362" spans="1:7" x14ac:dyDescent="0.25">
      <c r="A362">
        <v>403</v>
      </c>
      <c r="B362" s="2">
        <v>44348</v>
      </c>
      <c r="C362" t="s">
        <v>5</v>
      </c>
      <c r="D362">
        <v>29</v>
      </c>
      <c r="E362" t="s">
        <v>123</v>
      </c>
      <c r="F362">
        <v>180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</row>
    <row r="364" spans="1:7" hidden="1" x14ac:dyDescent="0.25">
      <c r="A364">
        <v>445</v>
      </c>
      <c r="B364" s="2">
        <v>44348</v>
      </c>
      <c r="C364" t="s">
        <v>6</v>
      </c>
      <c r="D364">
        <v>29</v>
      </c>
      <c r="E364" t="s">
        <v>123</v>
      </c>
      <c r="F364">
        <v>180</v>
      </c>
      <c r="G364">
        <v>85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</row>
    <row r="402" spans="1:7" hidden="1" x14ac:dyDescent="0.25">
      <c r="A402">
        <v>487</v>
      </c>
      <c r="B402" s="2">
        <v>44348</v>
      </c>
      <c r="C402" t="s">
        <v>7</v>
      </c>
      <c r="D402">
        <v>29</v>
      </c>
      <c r="E402" t="s">
        <v>123</v>
      </c>
      <c r="F402">
        <v>180</v>
      </c>
      <c r="G402">
        <v>85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</row>
    <row r="404" spans="1:7" hidden="1" x14ac:dyDescent="0.25">
      <c r="A404">
        <v>529</v>
      </c>
      <c r="B404" s="2">
        <v>44348</v>
      </c>
      <c r="C404" t="s">
        <v>8</v>
      </c>
      <c r="D404">
        <v>29</v>
      </c>
      <c r="E404" t="s">
        <v>123</v>
      </c>
      <c r="F404">
        <v>170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</row>
    <row r="406" spans="1:7" hidden="1" x14ac:dyDescent="0.25">
      <c r="A406">
        <v>571</v>
      </c>
      <c r="B406" s="2">
        <v>44348</v>
      </c>
      <c r="C406" t="s">
        <v>9</v>
      </c>
      <c r="D406">
        <v>29</v>
      </c>
      <c r="E406" t="s">
        <v>123</v>
      </c>
      <c r="F406">
        <v>170</v>
      </c>
      <c r="G406">
        <v>85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</row>
    <row r="444" spans="1:7" hidden="1" x14ac:dyDescent="0.25">
      <c r="A444">
        <v>613</v>
      </c>
      <c r="B444" s="2">
        <v>44348</v>
      </c>
      <c r="C444" t="s">
        <v>10</v>
      </c>
      <c r="D444">
        <v>29</v>
      </c>
      <c r="E444" t="s">
        <v>123</v>
      </c>
      <c r="F444">
        <v>180</v>
      </c>
      <c r="G444">
        <v>85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</row>
    <row r="446" spans="1:7" x14ac:dyDescent="0.25">
      <c r="A446">
        <v>655</v>
      </c>
      <c r="B446" s="2">
        <v>44348</v>
      </c>
      <c r="C446" t="s">
        <v>11</v>
      </c>
      <c r="D446">
        <v>29</v>
      </c>
      <c r="E446" t="s">
        <v>123</v>
      </c>
      <c r="F446">
        <v>180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</row>
    <row r="448" spans="1:7" hidden="1" x14ac:dyDescent="0.25">
      <c r="A448">
        <v>27</v>
      </c>
      <c r="B448" s="2">
        <v>44348</v>
      </c>
      <c r="C448" t="s">
        <v>3</v>
      </c>
      <c r="D448">
        <v>30</v>
      </c>
      <c r="E448" t="s">
        <v>123</v>
      </c>
      <c r="F448">
        <v>170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</row>
    <row r="486" spans="1:7" hidden="1" x14ac:dyDescent="0.25">
      <c r="A486">
        <v>69</v>
      </c>
      <c r="B486" s="2">
        <v>44348</v>
      </c>
      <c r="C486" t="s">
        <v>12</v>
      </c>
      <c r="D486">
        <v>30</v>
      </c>
      <c r="E486" t="s">
        <v>123</v>
      </c>
      <c r="F486">
        <v>180</v>
      </c>
      <c r="G486">
        <v>44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</row>
    <row r="488" spans="1:7" x14ac:dyDescent="0.25">
      <c r="A488">
        <v>111</v>
      </c>
      <c r="B488" s="2">
        <v>44348</v>
      </c>
      <c r="C488" t="s">
        <v>13</v>
      </c>
      <c r="D488">
        <v>30</v>
      </c>
      <c r="E488" t="s">
        <v>123</v>
      </c>
      <c r="F488">
        <v>180</v>
      </c>
      <c r="G488">
        <v>44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</row>
    <row r="490" spans="1:7" ht="15" hidden="1" customHeight="1" x14ac:dyDescent="0.25">
      <c r="A490">
        <v>153</v>
      </c>
      <c r="B490" s="2">
        <v>44348</v>
      </c>
      <c r="C490" t="s">
        <v>14</v>
      </c>
      <c r="D490">
        <v>30</v>
      </c>
      <c r="E490" t="s">
        <v>123</v>
      </c>
      <c r="F490">
        <v>180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</row>
    <row r="500" spans="1:7" hidden="1" x14ac:dyDescent="0.2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</row>
    <row r="501" spans="1:7" hidden="1" x14ac:dyDescent="0.2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</row>
    <row r="502" spans="1:7" hidden="1" x14ac:dyDescent="0.2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</row>
    <row r="503" spans="1:7" hidden="1" x14ac:dyDescent="0.2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</row>
    <row r="504" spans="1:7" hidden="1" x14ac:dyDescent="0.2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</row>
    <row r="505" spans="1:7" hidden="1" x14ac:dyDescent="0.2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</row>
    <row r="528" spans="1:7" hidden="1" x14ac:dyDescent="0.25">
      <c r="A528">
        <v>195</v>
      </c>
      <c r="B528" s="2">
        <v>44348</v>
      </c>
      <c r="C528" t="s">
        <v>15</v>
      </c>
      <c r="D528">
        <v>30</v>
      </c>
      <c r="E528" t="s">
        <v>123</v>
      </c>
      <c r="F528">
        <v>180</v>
      </c>
      <c r="G528">
        <v>44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</row>
    <row r="530" spans="1:7" x14ac:dyDescent="0.25">
      <c r="A530">
        <v>237</v>
      </c>
      <c r="B530" s="2">
        <v>44348</v>
      </c>
      <c r="C530" t="s">
        <v>16</v>
      </c>
      <c r="D530">
        <v>30</v>
      </c>
      <c r="E530" t="s">
        <v>123</v>
      </c>
      <c r="F530">
        <v>180</v>
      </c>
      <c r="G530">
        <v>44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</row>
    <row r="532" spans="1:7" hidden="1" x14ac:dyDescent="0.25">
      <c r="A532">
        <v>279</v>
      </c>
      <c r="B532" s="2">
        <v>44348</v>
      </c>
      <c r="C532" t="s">
        <v>17</v>
      </c>
      <c r="D532">
        <v>30</v>
      </c>
      <c r="E532" t="s">
        <v>123</v>
      </c>
      <c r="F532">
        <v>180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</row>
    <row r="542" spans="1:7" hidden="1" x14ac:dyDescent="0.2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</row>
    <row r="543" spans="1:7" hidden="1" x14ac:dyDescent="0.2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</row>
    <row r="544" spans="1:7" hidden="1" x14ac:dyDescent="0.2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</row>
    <row r="545" spans="1:7" hidden="1" x14ac:dyDescent="0.2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</row>
    <row r="546" spans="1:7" hidden="1" x14ac:dyDescent="0.2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</row>
    <row r="547" spans="1:7" hidden="1" x14ac:dyDescent="0.2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</row>
    <row r="570" spans="1:7" hidden="1" x14ac:dyDescent="0.25">
      <c r="A570">
        <v>321</v>
      </c>
      <c r="B570" s="2">
        <v>44348</v>
      </c>
      <c r="C570" t="s">
        <v>18</v>
      </c>
      <c r="D570">
        <v>30</v>
      </c>
      <c r="E570" t="s">
        <v>123</v>
      </c>
      <c r="F570">
        <v>170</v>
      </c>
      <c r="G570">
        <v>44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</row>
    <row r="572" spans="1:7" hidden="1" x14ac:dyDescent="0.25">
      <c r="A572">
        <v>363</v>
      </c>
      <c r="B572" s="2">
        <v>44348</v>
      </c>
      <c r="C572" t="s">
        <v>4</v>
      </c>
      <c r="D572">
        <v>30</v>
      </c>
      <c r="E572" t="s">
        <v>123</v>
      </c>
      <c r="F572">
        <v>170</v>
      </c>
      <c r="G572">
        <v>44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</row>
    <row r="574" spans="1:7" x14ac:dyDescent="0.25">
      <c r="A574">
        <v>405</v>
      </c>
      <c r="B574" s="2">
        <v>44348</v>
      </c>
      <c r="C574" t="s">
        <v>5</v>
      </c>
      <c r="D574">
        <v>30</v>
      </c>
      <c r="E574" t="s">
        <v>123</v>
      </c>
      <c r="F574">
        <v>180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</row>
    <row r="612" spans="1:7" hidden="1" x14ac:dyDescent="0.25">
      <c r="A612">
        <v>447</v>
      </c>
      <c r="B612" s="2">
        <v>44348</v>
      </c>
      <c r="C612" t="s">
        <v>6</v>
      </c>
      <c r="D612">
        <v>30</v>
      </c>
      <c r="E612" t="s">
        <v>123</v>
      </c>
      <c r="F612">
        <v>180</v>
      </c>
      <c r="G612">
        <v>44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</row>
    <row r="614" spans="1:7" hidden="1" x14ac:dyDescent="0.25">
      <c r="A614">
        <v>489</v>
      </c>
      <c r="B614" s="2">
        <v>44348</v>
      </c>
      <c r="C614" t="s">
        <v>7</v>
      </c>
      <c r="D614">
        <v>30</v>
      </c>
      <c r="E614" t="s">
        <v>123</v>
      </c>
      <c r="F614">
        <v>180</v>
      </c>
      <c r="G614">
        <v>44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</row>
    <row r="616" spans="1:7" hidden="1" x14ac:dyDescent="0.25">
      <c r="A616">
        <v>531</v>
      </c>
      <c r="B616" s="2">
        <v>44348</v>
      </c>
      <c r="C616" t="s">
        <v>8</v>
      </c>
      <c r="D616">
        <v>30</v>
      </c>
      <c r="E616" t="s">
        <v>123</v>
      </c>
      <c r="F616">
        <v>180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</row>
    <row r="654" spans="1:7" hidden="1" x14ac:dyDescent="0.25">
      <c r="A654">
        <v>573</v>
      </c>
      <c r="B654" s="2">
        <v>44348</v>
      </c>
      <c r="C654" t="s">
        <v>9</v>
      </c>
      <c r="D654">
        <v>30</v>
      </c>
      <c r="E654" t="s">
        <v>123</v>
      </c>
      <c r="F654">
        <v>180</v>
      </c>
      <c r="G654">
        <v>44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</row>
    <row r="656" spans="1:7" hidden="1" x14ac:dyDescent="0.25">
      <c r="A656">
        <v>615</v>
      </c>
      <c r="B656" s="2">
        <v>44348</v>
      </c>
      <c r="C656" t="s">
        <v>10</v>
      </c>
      <c r="D656">
        <v>30</v>
      </c>
      <c r="E656" t="s">
        <v>123</v>
      </c>
      <c r="F656">
        <v>180</v>
      </c>
      <c r="G656">
        <v>44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</row>
    <row r="658" spans="1:7" x14ac:dyDescent="0.2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</row>
    <row r="1332" spans="1:7" hidden="1" x14ac:dyDescent="0.2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</row>
    <row r="1344" spans="1:7" hidden="1" x14ac:dyDescent="0.2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</row>
    <row r="1345" spans="1:7" hidden="1" x14ac:dyDescent="0.2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</row>
    <row r="2162" spans="1:7" hidden="1" x14ac:dyDescent="0.25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</row>
    <row r="2163" spans="1:7" hidden="1" x14ac:dyDescent="0.25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</row>
    <row r="2164" spans="1:7" hidden="1" x14ac:dyDescent="0.25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</row>
    <row r="2165" spans="1:7" hidden="1" x14ac:dyDescent="0.25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</row>
    <row r="2166" spans="1:7" hidden="1" x14ac:dyDescent="0.25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</row>
    <row r="2167" spans="1:7" hidden="1" x14ac:dyDescent="0.25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</row>
    <row r="2168" spans="1:7" hidden="1" x14ac:dyDescent="0.25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</row>
    <row r="2169" spans="1:7" hidden="1" x14ac:dyDescent="0.25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</row>
    <row r="2170" spans="1:7" hidden="1" x14ac:dyDescent="0.25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</row>
    <row r="2171" spans="1:7" hidden="1" x14ac:dyDescent="0.25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</row>
    <row r="2172" spans="1:7" hidden="1" x14ac:dyDescent="0.25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</row>
    <row r="2173" spans="1:7" hidden="1" x14ac:dyDescent="0.25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</row>
    <row r="2174" spans="1:7" hidden="1" x14ac:dyDescent="0.25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</row>
    <row r="2175" spans="1:7" hidden="1" x14ac:dyDescent="0.25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</row>
    <row r="2176" spans="1:7" hidden="1" x14ac:dyDescent="0.25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</row>
    <row r="2177" spans="1:7" hidden="1" x14ac:dyDescent="0.25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</row>
    <row r="2178" spans="1:7" hidden="1" x14ac:dyDescent="0.25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</row>
    <row r="2179" spans="1:7" hidden="1" x14ac:dyDescent="0.25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</row>
    <row r="2180" spans="1:7" hidden="1" x14ac:dyDescent="0.25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</row>
    <row r="2181" spans="1:7" hidden="1" x14ac:dyDescent="0.25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</row>
    <row r="2182" spans="1:7" hidden="1" x14ac:dyDescent="0.25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</row>
    <row r="2183" spans="1:7" hidden="1" x14ac:dyDescent="0.25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</row>
    <row r="2184" spans="1:7" hidden="1" x14ac:dyDescent="0.25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</row>
    <row r="2185" spans="1:7" hidden="1" x14ac:dyDescent="0.25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</row>
    <row r="2186" spans="1:7" hidden="1" x14ac:dyDescent="0.25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</row>
    <row r="2187" spans="1:7" hidden="1" x14ac:dyDescent="0.25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</row>
    <row r="2188" spans="1:7" hidden="1" x14ac:dyDescent="0.25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</row>
    <row r="2189" spans="1:7" hidden="1" x14ac:dyDescent="0.25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</row>
    <row r="2190" spans="1:7" hidden="1" x14ac:dyDescent="0.25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</row>
    <row r="2191" spans="1:7" hidden="1" x14ac:dyDescent="0.25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</row>
    <row r="2192" spans="1:7" hidden="1" x14ac:dyDescent="0.25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</row>
    <row r="2193" spans="1:7" hidden="1" x14ac:dyDescent="0.25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</row>
    <row r="2194" spans="1:7" hidden="1" x14ac:dyDescent="0.25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</row>
    <row r="2195" spans="1:7" hidden="1" x14ac:dyDescent="0.25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</row>
    <row r="2196" spans="1:7" hidden="1" x14ac:dyDescent="0.25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</row>
    <row r="2197" spans="1:7" hidden="1" x14ac:dyDescent="0.25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</row>
    <row r="2198" spans="1:7" hidden="1" x14ac:dyDescent="0.25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</row>
    <row r="2199" spans="1:7" hidden="1" x14ac:dyDescent="0.25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</row>
    <row r="2200" spans="1:7" hidden="1" x14ac:dyDescent="0.25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</row>
    <row r="2201" spans="1:7" hidden="1" x14ac:dyDescent="0.25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</row>
    <row r="2202" spans="1:7" hidden="1" x14ac:dyDescent="0.25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</row>
    <row r="2203" spans="1:7" hidden="1" x14ac:dyDescent="0.25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</row>
    <row r="2204" spans="1:7" hidden="1" x14ac:dyDescent="0.25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</row>
    <row r="2205" spans="1:7" hidden="1" x14ac:dyDescent="0.25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</row>
    <row r="2206" spans="1:7" hidden="1" x14ac:dyDescent="0.25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</row>
    <row r="2207" spans="1:7" hidden="1" x14ac:dyDescent="0.25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</row>
    <row r="2208" spans="1:7" hidden="1" x14ac:dyDescent="0.25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</row>
    <row r="2209" spans="1:7" hidden="1" x14ac:dyDescent="0.25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</row>
    <row r="2210" spans="1:7" hidden="1" x14ac:dyDescent="0.25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</row>
    <row r="2211" spans="1:7" hidden="1" x14ac:dyDescent="0.25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</row>
    <row r="2212" spans="1:7" hidden="1" x14ac:dyDescent="0.25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</row>
    <row r="2213" spans="1:7" hidden="1" x14ac:dyDescent="0.25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</row>
    <row r="2214" spans="1:7" hidden="1" x14ac:dyDescent="0.25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</row>
    <row r="2215" spans="1:7" hidden="1" x14ac:dyDescent="0.25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</row>
    <row r="2216" spans="1:7" hidden="1" x14ac:dyDescent="0.25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</row>
    <row r="2217" spans="1:7" hidden="1" x14ac:dyDescent="0.25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</row>
    <row r="2218" spans="1:7" hidden="1" x14ac:dyDescent="0.25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</row>
    <row r="2219" spans="1:7" hidden="1" x14ac:dyDescent="0.25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</row>
    <row r="2220" spans="1:7" hidden="1" x14ac:dyDescent="0.25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</row>
    <row r="2221" spans="1:7" hidden="1" x14ac:dyDescent="0.25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</row>
    <row r="2222" spans="1:7" hidden="1" x14ac:dyDescent="0.25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</row>
    <row r="2223" spans="1:7" hidden="1" x14ac:dyDescent="0.25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</row>
    <row r="2224" spans="1:7" hidden="1" x14ac:dyDescent="0.25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</row>
    <row r="2225" spans="1:7" hidden="1" x14ac:dyDescent="0.25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</row>
    <row r="2226" spans="1:7" hidden="1" x14ac:dyDescent="0.25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</row>
    <row r="2227" spans="1:7" hidden="1" x14ac:dyDescent="0.25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</row>
    <row r="2228" spans="1:7" hidden="1" x14ac:dyDescent="0.25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</row>
    <row r="2229" spans="1:7" hidden="1" x14ac:dyDescent="0.25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</row>
    <row r="2230" spans="1:7" hidden="1" x14ac:dyDescent="0.25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</row>
    <row r="2231" spans="1:7" hidden="1" x14ac:dyDescent="0.25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</row>
    <row r="2232" spans="1:7" hidden="1" x14ac:dyDescent="0.25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</row>
    <row r="2233" spans="1:7" hidden="1" x14ac:dyDescent="0.25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</row>
    <row r="2234" spans="1:7" hidden="1" x14ac:dyDescent="0.25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</row>
    <row r="2235" spans="1:7" hidden="1" x14ac:dyDescent="0.25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</row>
    <row r="2236" spans="1:7" hidden="1" x14ac:dyDescent="0.25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</row>
    <row r="2237" spans="1:7" hidden="1" x14ac:dyDescent="0.25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</row>
    <row r="2238" spans="1:7" hidden="1" x14ac:dyDescent="0.25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</row>
    <row r="2239" spans="1:7" hidden="1" x14ac:dyDescent="0.25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</row>
    <row r="2240" spans="1:7" hidden="1" x14ac:dyDescent="0.25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</row>
    <row r="2241" spans="1:7" hidden="1" x14ac:dyDescent="0.25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</row>
    <row r="2242" spans="1:7" hidden="1" x14ac:dyDescent="0.25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</row>
    <row r="2243" spans="1:7" hidden="1" x14ac:dyDescent="0.25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</row>
    <row r="2244" spans="1:7" hidden="1" x14ac:dyDescent="0.25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</row>
    <row r="2245" spans="1:7" hidden="1" x14ac:dyDescent="0.25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</row>
    <row r="2246" spans="1:7" hidden="1" x14ac:dyDescent="0.25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</row>
    <row r="2247" spans="1:7" hidden="1" x14ac:dyDescent="0.25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</row>
    <row r="2248" spans="1:7" hidden="1" x14ac:dyDescent="0.25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</row>
    <row r="2249" spans="1:7" hidden="1" x14ac:dyDescent="0.25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</row>
    <row r="2250" spans="1:7" hidden="1" x14ac:dyDescent="0.25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</row>
    <row r="2251" spans="1:7" hidden="1" x14ac:dyDescent="0.25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</row>
    <row r="2252" spans="1:7" hidden="1" x14ac:dyDescent="0.25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</row>
    <row r="2253" spans="1:7" hidden="1" x14ac:dyDescent="0.25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</row>
    <row r="2254" spans="1:7" hidden="1" x14ac:dyDescent="0.25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</row>
    <row r="2255" spans="1:7" hidden="1" x14ac:dyDescent="0.25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</row>
    <row r="2256" spans="1:7" hidden="1" x14ac:dyDescent="0.25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</row>
    <row r="2257" spans="1:7" hidden="1" x14ac:dyDescent="0.25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</row>
    <row r="2258" spans="1:7" hidden="1" x14ac:dyDescent="0.25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</row>
    <row r="2259" spans="1:7" hidden="1" x14ac:dyDescent="0.25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</row>
    <row r="2260" spans="1:7" hidden="1" x14ac:dyDescent="0.25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</row>
    <row r="2261" spans="1:7" hidden="1" x14ac:dyDescent="0.25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</row>
    <row r="2262" spans="1:7" hidden="1" x14ac:dyDescent="0.25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</row>
    <row r="2263" spans="1:7" hidden="1" x14ac:dyDescent="0.25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</row>
    <row r="2264" spans="1:7" hidden="1" x14ac:dyDescent="0.25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</row>
    <row r="2265" spans="1:7" hidden="1" x14ac:dyDescent="0.25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</row>
    <row r="2266" spans="1:7" hidden="1" x14ac:dyDescent="0.25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</row>
    <row r="2267" spans="1:7" hidden="1" x14ac:dyDescent="0.25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</row>
    <row r="2268" spans="1:7" hidden="1" x14ac:dyDescent="0.25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</row>
    <row r="2269" spans="1:7" hidden="1" x14ac:dyDescent="0.25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</row>
    <row r="2270" spans="1:7" hidden="1" x14ac:dyDescent="0.25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</row>
    <row r="2271" spans="1:7" hidden="1" x14ac:dyDescent="0.25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</row>
    <row r="2272" spans="1:7" hidden="1" x14ac:dyDescent="0.25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</row>
    <row r="2273" spans="1:7" hidden="1" x14ac:dyDescent="0.25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</row>
  </sheetData>
  <autoFilter ref="A1:G2273">
    <filterColumn colId="2">
      <filters>
        <filter val="M11"/>
        <filter val="M14"/>
        <filter val="M3"/>
        <filter val="M9"/>
      </filters>
    </filterColumn>
    <filterColumn colId="3">
      <filters>
        <filter val="28"/>
        <filter val="29"/>
        <filter val="30"/>
      </filters>
    </filterColumn>
    <filterColumn colId="4">
      <filters>
        <filter val="Поступление"/>
      </filters>
    </filterColumn>
    <sortState ref="A24:G658">
      <sortCondition ref="D1"/>
    </sortState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workbookViewId="0">
      <selection activeCell="C1" sqref="C1:C1048576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C1:C65">
    <filterColumn colId="0">
      <filters>
        <filter val="Сахар демерара коричневый"/>
        <filter val="Сахар песок белый"/>
        <filter val="Сахар рафинад быстрорастворимый"/>
      </filters>
    </filterColumn>
  </autoFilter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teacher</cp:lastModifiedBy>
  <dcterms:created xsi:type="dcterms:W3CDTF">2021-07-09T17:04:06Z</dcterms:created>
  <dcterms:modified xsi:type="dcterms:W3CDTF">2022-02-18T05:13:02Z</dcterms:modified>
</cp:coreProperties>
</file>