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C Scouting Base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coring Rubric" sheetId="3" state="visible" r:id="rId3"/>
  </sheets>
  <definedNames>
    <definedName name="_xlnm._FilterDatabase" localSheetId="0" hidden="1">'NYC Scouting Base'!$A$1:$X$21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ission.nyc/" TargetMode="External" Id="rId1"/><Relationship Type="http://schemas.openxmlformats.org/officeDocument/2006/relationships/hyperlink" Target="https://www.commission.nyc/about" TargetMode="External" Id="rId2"/><Relationship Type="http://schemas.openxmlformats.org/officeDocument/2006/relationships/hyperlink" Target="https://whodecideswar.com/" TargetMode="External" Id="rId3"/><Relationship Type="http://schemas.openxmlformats.org/officeDocument/2006/relationships/hyperlink" Target="https://cfda.com/news/who-decides-war-presents-a-new-vision-of-americana/" TargetMode="External" Id="rId4"/><Relationship Type="http://schemas.openxmlformats.org/officeDocument/2006/relationships/hyperlink" Target="https://www.luar.world/" TargetMode="External" Id="rId5"/><Relationship Type="http://schemas.openxmlformats.org/officeDocument/2006/relationships/hyperlink" Target="https://www.lvmhprize.com/en/luar" TargetMode="External" Id="rId6"/><Relationship Type="http://schemas.openxmlformats.org/officeDocument/2006/relationships/hyperlink" Target="https://18east.co/" TargetMode="External" Id="rId7"/><Relationship Type="http://schemas.openxmlformats.org/officeDocument/2006/relationships/hyperlink" Target="https://18east.co/pages/about-reference" TargetMode="External" Id="rId8"/><Relationship Type="http://schemas.openxmlformats.org/officeDocument/2006/relationships/hyperlink" Target="https://vaquera.nyc/" TargetMode="External" Id="rId9"/><Relationship Type="http://schemas.openxmlformats.org/officeDocument/2006/relationships/hyperlink" Target="https://vaquera.nyc/pages/profile" TargetMode="External" Id="rId10"/><Relationship Type="http://schemas.openxmlformats.org/officeDocument/2006/relationships/hyperlink" Target="https://diotima.world/" TargetMode="External" Id="rId11"/><Relationship Type="http://schemas.openxmlformats.org/officeDocument/2006/relationships/hyperlink" Target="https://www.vogue.com/fashion-shows/fall-2026-ready-to-wear/diotima" TargetMode="External" Id="rId12"/><Relationship Type="http://schemas.openxmlformats.org/officeDocument/2006/relationships/hyperlink" Target="https://zoegustaviaannawhalen.com/" TargetMode="External" Id="rId13"/><Relationship Type="http://schemas.openxmlformats.org/officeDocument/2006/relationships/hyperlink" Target="https://zoegustaviaannawhalen.com/pages/information" TargetMode="External" Id="rId14"/><Relationship Type="http://schemas.openxmlformats.org/officeDocument/2006/relationships/hyperlink" Target="https://www.gabe-gordon.com/" TargetMode="External" Id="rId15"/><Relationship Type="http://schemas.openxmlformats.org/officeDocument/2006/relationships/hyperlink" Target="https://www.gabe-gordon.com/info/about" TargetMode="External" Id="rId16"/><Relationship Type="http://schemas.openxmlformats.org/officeDocument/2006/relationships/hyperlink" Target="https://www.jane-wade.com/" TargetMode="External" Id="rId17"/><Relationship Type="http://schemas.openxmlformats.org/officeDocument/2006/relationships/hyperlink" Target="https://www.jane-wade.com/pages/about" TargetMode="External" Id="rId18"/><Relationship Type="http://schemas.openxmlformats.org/officeDocument/2006/relationships/hyperlink" Target="https://www.aislingcamps.com/" TargetMode="External" Id="rId19"/><Relationship Type="http://schemas.openxmlformats.org/officeDocument/2006/relationships/hyperlink" Target="https://www.aislingcamps.com/about" TargetMode="External" Id="rId20"/><Relationship Type="http://schemas.openxmlformats.org/officeDocument/2006/relationships/hyperlink" Target="https://mel-usine.com/" TargetMode="External" Id="rId21"/><Relationship Type="http://schemas.openxmlformats.org/officeDocument/2006/relationships/hyperlink" Target="https://mel-usine.com/about" TargetMode="External" Id="rId22"/><Relationship Type="http://schemas.openxmlformats.org/officeDocument/2006/relationships/hyperlink" Target="https://colleenallen.com/" TargetMode="External" Id="rId23"/><Relationship Type="http://schemas.openxmlformats.org/officeDocument/2006/relationships/hyperlink" Target="https://colleenallen.com/pages/stockists" TargetMode="External" Id="rId24"/><Relationship Type="http://schemas.openxmlformats.org/officeDocument/2006/relationships/hyperlink" Target="https://www.meruert-tolegen.com/" TargetMode="External" Id="rId25"/><Relationship Type="http://schemas.openxmlformats.org/officeDocument/2006/relationships/hyperlink" Target="https://www.meruert-tolegen.com/the-collection/" TargetMode="External" Id="rId26"/><Relationship Type="http://schemas.openxmlformats.org/officeDocument/2006/relationships/hyperlink" Target="https://www.wiederhoeft.com/" TargetMode="External" Id="rId27"/><Relationship Type="http://schemas.openxmlformats.org/officeDocument/2006/relationships/hyperlink" Target="https://www.wiederhoeft.com/pages/about" TargetMode="External" Id="rId28"/><Relationship Type="http://schemas.openxmlformats.org/officeDocument/2006/relationships/hyperlink" Target="https://greedyunitofficial.com/" TargetMode="External" Id="rId29"/><Relationship Type="http://schemas.openxmlformats.org/officeDocument/2006/relationships/hyperlink" Target="https://greedyunitofficial.com/about-us/" TargetMode="External" Id="rId30"/><Relationship Type="http://schemas.openxmlformats.org/officeDocument/2006/relationships/hyperlink" Target="https://collinastrada.com/" TargetMode="External" Id="rId31"/><Relationship Type="http://schemas.openxmlformats.org/officeDocument/2006/relationships/hyperlink" Target="https://collinastrada.com/pages/collina-strada-flagship-store" TargetMode="External" Id="rId32"/><Relationship Type="http://schemas.openxmlformats.org/officeDocument/2006/relationships/hyperlink" Target="https://tannerfletcherstudios.com/" TargetMode="External" Id="rId33"/><Relationship Type="http://schemas.openxmlformats.org/officeDocument/2006/relationships/hyperlink" Target="https://tannerfletcherstudios.com/pages/about" TargetMode="External" Id="rId34"/><Relationship Type="http://schemas.openxmlformats.org/officeDocument/2006/relationships/hyperlink" Target="https://fenoel.com/" TargetMode="External" Id="rId35"/><Relationship Type="http://schemas.openxmlformats.org/officeDocument/2006/relationships/hyperlink" Target="https://fenoel.com/en-ca/pages/about-us" TargetMode="External" Id="rId36"/><Relationship Type="http://schemas.openxmlformats.org/officeDocument/2006/relationships/hyperlink" Target="https://awakenyclothing.com/" TargetMode="External" Id="rId37"/><Relationship Type="http://schemas.openxmlformats.org/officeDocument/2006/relationships/hyperlink" Target="https://awakenyclothing.com/pages/about" TargetMode="External" Id="rId38"/><Relationship Type="http://schemas.openxmlformats.org/officeDocument/2006/relationships/hyperlink" Target="https://kidsuper.com/" TargetMode="External" Id="rId39"/><Relationship Type="http://schemas.openxmlformats.org/officeDocument/2006/relationships/hyperlink" Target="https://kidsuper.com/pages/about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5" customWidth="1" min="4" max="4"/>
    <col width="24" customWidth="1" min="5" max="5"/>
    <col width="48" customWidth="1" min="6" max="6"/>
    <col width="36" customWidth="1" min="7" max="7"/>
    <col width="28" customWidth="1" min="8" max="8"/>
    <col width="14" customWidth="1" min="9" max="9"/>
    <col width="32" customWidth="1" min="10" max="10"/>
    <col width="26" customWidth="1" min="11" max="11"/>
    <col width="30" customWidth="1" min="12" max="12"/>
    <col width="42" customWidth="1" min="13" max="13"/>
    <col width="3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2" customWidth="1" min="19" max="19"/>
    <col width="58" customWidth="1" min="20" max="20"/>
    <col width="38" customWidth="1" min="21" max="21"/>
    <col width="24" customWidth="1" min="22" max="22"/>
    <col width="42" customWidth="1" min="23" max="23"/>
    <col width="48" customWidth="1" min="24" max="24"/>
  </cols>
  <sheetData>
    <row r="1" ht="38" customHeight="1">
      <c r="A1" s="1" t="inlineStr">
        <is>
          <t>Priority</t>
        </is>
      </c>
      <c r="B1" s="1" t="inlineStr">
        <is>
          <t>Brand</t>
        </is>
      </c>
      <c r="C1" s="1" t="inlineStr">
        <is>
          <t>Location</t>
        </is>
      </c>
      <c r="D1" s="1" t="inlineStr">
        <is>
          <t>Founder / Creative Lead</t>
        </is>
      </c>
      <c r="E1" s="1" t="inlineStr">
        <is>
          <t>Category</t>
        </is>
      </c>
      <c r="F1" s="1" t="inlineStr">
        <is>
          <t>Aesthetic / DNA</t>
        </is>
      </c>
      <c r="G1" s="1" t="inlineStr">
        <is>
          <t>Hero product / angle</t>
        </is>
      </c>
      <c r="H1" s="1" t="inlineStr">
        <is>
          <t>Drops / limited</t>
        </is>
      </c>
      <c r="I1" s="1" t="inlineStr">
        <is>
          <t>Price level</t>
        </is>
      </c>
      <c r="J1" s="1" t="inlineStr">
        <is>
          <t>Cultural capital</t>
        </is>
      </c>
      <c r="K1" s="1" t="inlineStr">
        <is>
          <t>Celebrity traction</t>
        </is>
      </c>
      <c r="L1" s="1" t="inlineStr">
        <is>
          <t>International presence</t>
        </is>
      </c>
      <c r="M1" s="1" t="inlineStr">
        <is>
          <t>Stockists</t>
        </is>
      </c>
      <c r="N1" s="1" t="inlineStr">
        <is>
          <t>Wholesale</t>
        </is>
      </c>
      <c r="O1" s="1" t="inlineStr">
        <is>
          <t>International shipping</t>
        </is>
      </c>
      <c r="P1" s="1" t="inlineStr">
        <is>
          <t>Revenue $0.7–4M</t>
        </is>
      </c>
      <c r="Q1" s="1" t="inlineStr">
        <is>
          <t>Brand maturity</t>
        </is>
      </c>
      <c r="R1" s="1" t="inlineStr">
        <is>
          <t>Outreach difficulty</t>
        </is>
      </c>
      <c r="S1" s="1" t="inlineStr">
        <is>
          <t>smthg fit</t>
        </is>
      </c>
      <c r="T1" s="1" t="inlineStr">
        <is>
          <t>Why smthg</t>
        </is>
      </c>
      <c r="U1" s="1" t="inlineStr">
        <is>
          <t>Website</t>
        </is>
      </c>
      <c r="V1" s="1" t="inlineStr">
        <is>
          <t>Instagram</t>
        </is>
      </c>
      <c r="W1" s="1" t="inlineStr">
        <is>
          <t>Contact</t>
        </is>
      </c>
      <c r="X1" s="1" t="inlineStr">
        <is>
          <t>Primary source</t>
        </is>
      </c>
    </row>
    <row r="2">
      <c r="A2" s="2" t="inlineStr">
        <is>
          <t>A</t>
        </is>
      </c>
      <c r="B2" s="2" t="inlineStr">
        <is>
          <t>Commission</t>
        </is>
      </c>
      <c r="C2" s="2" t="inlineStr">
        <is>
          <t>New York, NY</t>
        </is>
      </c>
      <c r="D2" s="2" t="inlineStr">
        <is>
          <t>Dania + Huy? / verify</t>
        </is>
      </c>
      <c r="E2" s="2" t="inlineStr">
        <is>
          <t>Womenswear / unisex</t>
        </is>
      </c>
      <c r="F2" s="2" t="inlineStr">
        <is>
          <t>South &amp; East Asian nostalgia × American youth culture; unconventional, culture-pushing, forward-thinking</t>
        </is>
      </c>
      <c r="G2" s="2" t="inlineStr">
        <is>
          <t>Conceptual RTW; special orders / red carpet</t>
        </is>
      </c>
      <c r="H2" s="2" t="inlineStr">
        <is>
          <t>Seasonal launches; verify drop cadence</t>
        </is>
      </c>
      <c r="I2" s="2" t="inlineStr">
        <is>
          <t>$$$–$$$$</t>
        </is>
      </c>
      <c r="J2" s="2" t="inlineStr">
        <is>
          <t>Fashion / art / Asian-American culture / collaborations</t>
        </is>
      </c>
      <c r="K2" s="2" t="inlineStr">
        <is>
          <t>TBD</t>
        </is>
      </c>
      <c r="L2" s="2" t="inlineStr">
        <is>
          <t>TBD</t>
        </is>
      </c>
      <c r="M2" s="2" t="inlineStr">
        <is>
          <t>TBD</t>
        </is>
      </c>
      <c r="N2" s="2" t="inlineStr">
        <is>
          <t>Dedicated wholesale contact</t>
        </is>
      </c>
      <c r="O2" s="2" t="inlineStr">
        <is>
          <t>Check</t>
        </is>
      </c>
      <c r="P2" s="2" t="inlineStr">
        <is>
          <t>TBD</t>
        </is>
      </c>
      <c r="Q2" s="2" t="inlineStr">
        <is>
          <t>Emerging / Growth</t>
        </is>
      </c>
      <c r="R2" s="2" t="inlineStr">
        <is>
          <t>Medium</t>
        </is>
      </c>
      <c r="S2" s="2" t="n">
        <v>9.5</v>
      </c>
      <c r="T2" s="2" t="inlineStr">
        <is>
          <t>Extremely close to the smthg thesis: strong identity, culture, avant-garde/product thinking, selective collaborations and explicit slow-growth philosophy.</t>
        </is>
      </c>
      <c r="U2" s="3" t="inlineStr">
        <is>
          <t>https://www.commission.nyc/</t>
        </is>
      </c>
      <c r="V2" s="2" t="inlineStr">
        <is>
          <t>@commissionofficial</t>
        </is>
      </c>
      <c r="W2" s="2" t="inlineStr">
        <is>
          <t>sales@commission.nyc / projects@commission.nyc</t>
        </is>
      </c>
      <c r="X2" s="3" t="inlineStr">
        <is>
          <t>https://www.commission.nyc/about</t>
        </is>
      </c>
    </row>
    <row r="3">
      <c r="A3" s="2" t="inlineStr">
        <is>
          <t>A</t>
        </is>
      </c>
      <c r="B3" s="2" t="inlineStr">
        <is>
          <t>Who Decides War</t>
        </is>
      </c>
      <c r="C3" s="2" t="inlineStr">
        <is>
          <t>New York, NY</t>
        </is>
      </c>
      <c r="D3" s="2" t="inlineStr">
        <is>
          <t>Ev Bravado + Téla D’Amore</t>
        </is>
      </c>
      <c r="E3" s="2" t="inlineStr">
        <is>
          <t>Menswear / unisex</t>
        </is>
      </c>
      <c r="F3" s="2" t="inlineStr">
        <is>
          <t>Conceptual streetwear × luxury craft; denim, tailoring, Americana, symbolism</t>
        </is>
      </c>
      <c r="G3" s="2" t="inlineStr">
        <is>
          <t>Artisanal denim / embroidered pieces / tailoring</t>
        </is>
      </c>
      <c r="H3" s="2" t="inlineStr">
        <is>
          <t>Seasonal collections; collaborations</t>
        </is>
      </c>
      <c r="I3" s="2" t="inlineStr">
        <is>
          <t>$$$–$$$$</t>
        </is>
      </c>
      <c r="J3" s="2" t="inlineStr">
        <is>
          <t>Street culture / fashion / celebrity / art</t>
        </is>
      </c>
      <c r="K3" s="2" t="inlineStr">
        <is>
          <t>Strong</t>
        </is>
      </c>
      <c r="L3" s="2" t="inlineStr">
        <is>
          <t>Paris / international fashion visibility</t>
        </is>
      </c>
      <c r="M3" s="2" t="inlineStr">
        <is>
          <t>TBD</t>
        </is>
      </c>
      <c r="N3" s="2" t="inlineStr">
        <is>
          <t>TBD</t>
        </is>
      </c>
      <c r="O3" s="2" t="inlineStr">
        <is>
          <t>Check</t>
        </is>
      </c>
      <c r="P3" s="2" t="inlineStr">
        <is>
          <t>TBD</t>
        </is>
      </c>
      <c r="Q3" s="2" t="inlineStr">
        <is>
          <t>Growth / Established</t>
        </is>
      </c>
      <c r="R3" s="2" t="inlineStr">
        <is>
          <t>Medium–Hard</t>
        </is>
      </c>
      <c r="S3" s="2" t="n">
        <v>9.5</v>
      </c>
      <c r="T3" s="2" t="inlineStr">
        <is>
          <t>A near-perfect example of selling identity and cultural meaning rather than basics; strong celebrity and editorial potential.</t>
        </is>
      </c>
      <c r="U3" s="3" t="inlineStr">
        <is>
          <t>https://whodecideswar.com/</t>
        </is>
      </c>
      <c r="V3" s="2" t="inlineStr">
        <is>
          <t>@whodecideswar</t>
        </is>
      </c>
      <c r="W3" s="2" t="inlineStr">
        <is>
          <t>TBD</t>
        </is>
      </c>
      <c r="X3" s="3" t="inlineStr">
        <is>
          <t>https://cfda.com/news/who-decides-war-presents-a-new-vision-of-americana/</t>
        </is>
      </c>
    </row>
    <row r="4">
      <c r="A4" s="2" t="inlineStr">
        <is>
          <t>A</t>
        </is>
      </c>
      <c r="B4" s="2" t="inlineStr">
        <is>
          <t>LUAR</t>
        </is>
      </c>
      <c r="C4" s="2" t="inlineStr">
        <is>
          <t>Brooklyn, NY</t>
        </is>
      </c>
      <c r="D4" s="2" t="inlineStr">
        <is>
          <t>Raul Lopez</t>
        </is>
      </c>
      <c r="E4" s="2" t="inlineStr">
        <is>
          <t>Womenswear / unisex / accessories</t>
        </is>
      </c>
      <c r="F4" s="2" t="inlineStr">
        <is>
          <t>NYC × Dominican Republic; downtown nightlife, inclusive luxury, sculptural design</t>
        </is>
      </c>
      <c r="G4" s="2" t="inlineStr">
        <is>
          <t>Ana bag; RTW; footwear</t>
        </is>
      </c>
      <c r="H4" s="2" t="inlineStr">
        <is>
          <t>Seasonal / product launches</t>
        </is>
      </c>
      <c r="I4" s="2" t="inlineStr">
        <is>
          <t>$$$–$$$$</t>
        </is>
      </c>
      <c r="J4" s="2" t="inlineStr">
        <is>
          <t>NYC / Dominican culture / nightlife / fashion</t>
        </is>
      </c>
      <c r="K4" s="2" t="inlineStr">
        <is>
          <t>Strong</t>
        </is>
      </c>
      <c r="L4" s="2" t="inlineStr">
        <is>
          <t>International fashion visibility</t>
        </is>
      </c>
      <c r="M4" s="2" t="inlineStr">
        <is>
          <t>TBD</t>
        </is>
      </c>
      <c r="N4" s="2" t="inlineStr">
        <is>
          <t>TBD</t>
        </is>
      </c>
      <c r="O4" s="2" t="inlineStr">
        <is>
          <t>Check</t>
        </is>
      </c>
      <c r="P4" s="2" t="inlineStr">
        <is>
          <t>TBD</t>
        </is>
      </c>
      <c r="Q4" s="2" t="inlineStr">
        <is>
          <t>Growth</t>
        </is>
      </c>
      <c r="R4" s="2" t="inlineStr">
        <is>
          <t>Medium–Hard</t>
        </is>
      </c>
      <c r="S4" s="2" t="n">
        <v>9.5</v>
      </c>
      <c r="T4" s="2" t="inlineStr">
        <is>
          <t>Multicultural identity, strong hero product, street-to-luxury positioning and a clear story that can become editorial content.</t>
        </is>
      </c>
      <c r="U4" s="3" t="inlineStr">
        <is>
          <t>https://www.luar.world/</t>
        </is>
      </c>
      <c r="V4" s="2" t="inlineStr">
        <is>
          <t>@luar</t>
        </is>
      </c>
      <c r="W4" s="2" t="inlineStr">
        <is>
          <t>TBD</t>
        </is>
      </c>
      <c r="X4" s="3" t="inlineStr">
        <is>
          <t>https://www.lvmhprize.com/en/luar</t>
        </is>
      </c>
    </row>
    <row r="5">
      <c r="A5" s="2" t="inlineStr">
        <is>
          <t>A</t>
        </is>
      </c>
      <c r="B5" s="2" t="inlineStr">
        <is>
          <t>18 East</t>
        </is>
      </c>
      <c r="C5" s="2" t="inlineStr">
        <is>
          <t>New York, NY</t>
        </is>
      </c>
      <c r="D5" s="2" t="inlineStr">
        <is>
          <t>TBD</t>
        </is>
      </c>
      <c r="E5" s="2" t="inlineStr">
        <is>
          <t>Menswear / unisex</t>
        </is>
      </c>
      <c r="F5" s="2" t="inlineStr">
        <is>
          <t>Refined classic clothing × skate/outdoor; Indian handcraft and textiles</t>
        </is>
      </c>
      <c r="G5" s="2" t="inlineStr">
        <is>
          <t>Handwoven / hand-dyed garments; utilitarian silhouettes</t>
        </is>
      </c>
      <c r="H5" s="2" t="inlineStr">
        <is>
          <t>Drops every 1–2 months</t>
        </is>
      </c>
      <c r="I5" s="2" t="inlineStr">
        <is>
          <t>$$$</t>
        </is>
      </c>
      <c r="J5" s="2" t="inlineStr">
        <is>
          <t>Craft / skate / outdoor / community</t>
        </is>
      </c>
      <c r="K5" s="2" t="inlineStr">
        <is>
          <t>TBD</t>
        </is>
      </c>
      <c r="L5" s="2" t="inlineStr">
        <is>
          <t>TBD</t>
        </is>
      </c>
      <c r="M5" s="2" t="inlineStr">
        <is>
          <t>Direct + Manhattan studio</t>
        </is>
      </c>
      <c r="N5" s="2" t="inlineStr">
        <is>
          <t>Explicitly eschews established wholesale model</t>
        </is>
      </c>
      <c r="O5" s="2" t="inlineStr">
        <is>
          <t>Check</t>
        </is>
      </c>
      <c r="P5" s="2" t="inlineStr">
        <is>
          <t>TBD</t>
        </is>
      </c>
      <c r="Q5" s="2" t="inlineStr">
        <is>
          <t>Growth</t>
        </is>
      </c>
      <c r="R5" s="2" t="inlineStr">
        <is>
          <t>Easy–Medium</t>
        </is>
      </c>
      <c r="S5" s="2" t="n">
        <v>9.5</v>
      </c>
      <c r="T5" s="2" t="inlineStr">
        <is>
          <t>Exceptionally aligned with the marketplace idea: handcraft, distinctive product, frequent drops, community and anti-mass-fashion positioning.</t>
        </is>
      </c>
      <c r="U5" s="3" t="inlineStr">
        <is>
          <t>https://18east.co/</t>
        </is>
      </c>
      <c r="V5" s="2" t="inlineStr">
        <is>
          <t>@18east_</t>
        </is>
      </c>
      <c r="W5" s="2" t="inlineStr">
        <is>
          <t>TBD</t>
        </is>
      </c>
      <c r="X5" s="3" t="inlineStr">
        <is>
          <t>https://18east.co/pages/about-reference</t>
        </is>
      </c>
    </row>
    <row r="6">
      <c r="A6" s="2" t="inlineStr">
        <is>
          <t>A</t>
        </is>
      </c>
      <c r="B6" s="2" t="inlineStr">
        <is>
          <t>Vaquera</t>
        </is>
      </c>
      <c r="C6" s="2" t="inlineStr">
        <is>
          <t>New York, NY</t>
        </is>
      </c>
      <c r="D6" s="2" t="inlineStr">
        <is>
          <t>TBD</t>
        </is>
      </c>
      <c r="E6" s="2" t="inlineStr">
        <is>
          <t>Womenswear / unisex</t>
        </is>
      </c>
      <c r="F6" s="2" t="inlineStr">
        <is>
          <t>Fashion fan fiction; subverting luxury; provocative storytelling</t>
        </is>
      </c>
      <c r="G6" s="2" t="inlineStr">
        <is>
          <t>Conceptual RTW / statement pieces</t>
        </is>
      </c>
      <c r="H6" s="2" t="inlineStr">
        <is>
          <t>Seasonal; verify</t>
        </is>
      </c>
      <c r="I6" s="2" t="inlineStr">
        <is>
          <t>$$$</t>
        </is>
      </c>
      <c r="J6" s="2" t="inlineStr">
        <is>
          <t>Fashion / performance / subculture / editorial</t>
        </is>
      </c>
      <c r="K6" s="2" t="inlineStr">
        <is>
          <t>TBD</t>
        </is>
      </c>
      <c r="L6" s="2" t="inlineStr">
        <is>
          <t>TBD</t>
        </is>
      </c>
      <c r="M6" s="2" t="inlineStr">
        <is>
          <t>TBD</t>
        </is>
      </c>
      <c r="N6" s="2" t="inlineStr">
        <is>
          <t>TBD</t>
        </is>
      </c>
      <c r="O6" s="2" t="inlineStr">
        <is>
          <t>Check</t>
        </is>
      </c>
      <c r="P6" s="2" t="inlineStr">
        <is>
          <t>TBD</t>
        </is>
      </c>
      <c r="Q6" s="2" t="inlineStr">
        <is>
          <t>Emerging / Growth</t>
        </is>
      </c>
      <c r="R6" s="2" t="inlineStr">
        <is>
          <t>Medium</t>
        </is>
      </c>
      <c r="S6" s="2" t="n">
        <v>9</v>
      </c>
      <c r="T6" s="2" t="inlineStr">
        <is>
          <t>Ideal for the media/social layer of smthg: the brand has a narrative, attitude and anti-conventional fashion stance.</t>
        </is>
      </c>
      <c r="U6" s="3" t="inlineStr">
        <is>
          <t>https://vaquera.nyc/</t>
        </is>
      </c>
      <c r="V6" s="2" t="inlineStr">
        <is>
          <t>@vaquera.nyc</t>
        </is>
      </c>
      <c r="W6" s="2" t="inlineStr">
        <is>
          <t>info@vaquera.nyc</t>
        </is>
      </c>
      <c r="X6" s="3" t="inlineStr">
        <is>
          <t>https://vaquera.nyc/pages/profile</t>
        </is>
      </c>
    </row>
    <row r="7">
      <c r="A7" s="2" t="inlineStr">
        <is>
          <t>A</t>
        </is>
      </c>
      <c r="B7" s="2" t="inlineStr">
        <is>
          <t>Diotima</t>
        </is>
      </c>
      <c r="C7" s="2" t="inlineStr">
        <is>
          <t>New York, NY / Jamaica</t>
        </is>
      </c>
      <c r="D7" s="2" t="inlineStr">
        <is>
          <t>Rachel Scott</t>
        </is>
      </c>
      <c r="E7" s="2" t="inlineStr">
        <is>
          <t>Womenswear</t>
        </is>
      </c>
      <c r="F7" s="2" t="inlineStr">
        <is>
          <t>Caribbean culture × craft × sensuality × subversive luxury</t>
        </is>
      </c>
      <c r="G7" s="2" t="inlineStr">
        <is>
          <t>Hand-crocheted pieces / RTW / artisanal textiles</t>
        </is>
      </c>
      <c r="H7" s="2" t="inlineStr">
        <is>
          <t>Seasonal collections</t>
        </is>
      </c>
      <c r="I7" s="2" t="inlineStr">
        <is>
          <t>$$$$</t>
        </is>
      </c>
      <c r="J7" s="2" t="inlineStr">
        <is>
          <t>Caribbean culture / craft / art / fashion</t>
        </is>
      </c>
      <c r="K7" s="2" t="inlineStr">
        <is>
          <t>TBD</t>
        </is>
      </c>
      <c r="L7" s="2" t="inlineStr">
        <is>
          <t>Strong editorial / NYFW visibility</t>
        </is>
      </c>
      <c r="M7" s="2" t="inlineStr">
        <is>
          <t>TBD</t>
        </is>
      </c>
      <c r="N7" s="2" t="inlineStr">
        <is>
          <t>TBD</t>
        </is>
      </c>
      <c r="O7" s="2" t="inlineStr">
        <is>
          <t>Check</t>
        </is>
      </c>
      <c r="P7" s="2" t="inlineStr">
        <is>
          <t>TBD</t>
        </is>
      </c>
      <c r="Q7" s="2" t="inlineStr">
        <is>
          <t>Growth</t>
        </is>
      </c>
      <c r="R7" s="2" t="inlineStr">
        <is>
          <t>Hard</t>
        </is>
      </c>
      <c r="S7" s="2" t="n">
        <v>9</v>
      </c>
      <c r="T7" s="2" t="inlineStr">
        <is>
          <t>Directly embodies fashion-as-culture: Caribbean identity, artisan production, storytelling and a strong globalisation ambition.</t>
        </is>
      </c>
      <c r="U7" s="3" t="inlineStr">
        <is>
          <t>https://diotima.world/</t>
        </is>
      </c>
      <c r="V7" s="2" t="inlineStr">
        <is>
          <t>@diotimaworld</t>
        </is>
      </c>
      <c r="W7" s="2" t="inlineStr">
        <is>
          <t>TBD</t>
        </is>
      </c>
      <c r="X7" s="3" t="inlineStr">
        <is>
          <t>https://www.vogue.com/fashion-shows/fall-2026-ready-to-wear/diotima</t>
        </is>
      </c>
    </row>
    <row r="8">
      <c r="A8" s="2" t="inlineStr">
        <is>
          <t>A</t>
        </is>
      </c>
      <c r="B8" s="2" t="inlineStr">
        <is>
          <t>Zoe Gustavia Anna Whalen</t>
        </is>
      </c>
      <c r="C8" s="2" t="inlineStr">
        <is>
          <t>New York, NY</t>
        </is>
      </c>
      <c r="D8" s="2" t="inlineStr">
        <is>
          <t>Zoe Gustavia Anna Whalen</t>
        </is>
      </c>
      <c r="E8" s="2" t="inlineStr">
        <is>
          <t>Womenswear / unisex</t>
        </is>
      </c>
      <c r="F8" s="2" t="inlineStr">
        <is>
          <t>Historical silhouettes × deadstock × handcraft × performance</t>
        </is>
      </c>
      <c r="G8" s="2" t="inlineStr">
        <is>
          <t>Sculptural handmade garments</t>
        </is>
      </c>
      <c r="H8" s="2" t="inlineStr">
        <is>
          <t>Seasonal drops</t>
        </is>
      </c>
      <c r="I8" s="2" t="inlineStr">
        <is>
          <t>$$$–$$$$</t>
        </is>
      </c>
      <c r="J8" s="2" t="inlineStr">
        <is>
          <t>Art / performance / fashion editorial</t>
        </is>
      </c>
      <c r="K8" s="2" t="inlineStr">
        <is>
          <t>Strong editorial / SZA / Lorde coverage</t>
        </is>
      </c>
      <c r="L8" s="2" t="inlineStr">
        <is>
          <t>International editorial</t>
        </is>
      </c>
      <c r="M8" s="2" t="inlineStr">
        <is>
          <t>Cafe Forgot; Maimoun; Middle Plane; Retail Pharmacy; Surrender Dorothy; LRCNYC</t>
        </is>
      </c>
      <c r="N8" s="2" t="inlineStr">
        <is>
          <t>Sales contact listed</t>
        </is>
      </c>
      <c r="O8" s="2" t="inlineStr">
        <is>
          <t>Check</t>
        </is>
      </c>
      <c r="P8" s="2" t="inlineStr">
        <is>
          <t>TBD</t>
        </is>
      </c>
      <c r="Q8" s="2" t="inlineStr">
        <is>
          <t>Emerging</t>
        </is>
      </c>
      <c r="R8" s="2" t="inlineStr">
        <is>
          <t>Easy–Medium</t>
        </is>
      </c>
      <c r="S8" s="2" t="n">
        <v>9</v>
      </c>
      <c r="T8" s="2" t="inlineStr">
        <is>
          <t>Almost a blueprint for smthg's fashion × art proposition; handmade production, happenings and limited selections create strong editorial and community potential.</t>
        </is>
      </c>
      <c r="U8" s="3" t="inlineStr">
        <is>
          <t>https://zoegustaviaannawhalen.com/</t>
        </is>
      </c>
      <c r="V8" s="2" t="inlineStr">
        <is>
          <t>@zoegustaviaannawhalen</t>
        </is>
      </c>
      <c r="W8" s="2" t="inlineStr">
        <is>
          <t>sales@zoegustaviaannawhalen.com / studio@zoegustaviaannawhalen.com</t>
        </is>
      </c>
      <c r="X8" s="3" t="inlineStr">
        <is>
          <t>https://zoegustaviaannawhalen.com/pages/information</t>
        </is>
      </c>
    </row>
    <row r="9">
      <c r="A9" s="2" t="inlineStr">
        <is>
          <t>A</t>
        </is>
      </c>
      <c r="B9" s="2" t="inlineStr">
        <is>
          <t>Gabe Gordon</t>
        </is>
      </c>
      <c r="C9" s="2" t="inlineStr">
        <is>
          <t>New York, NY</t>
        </is>
      </c>
      <c r="D9" s="2" t="inlineStr">
        <is>
          <t>Gabe Gordon</t>
        </is>
      </c>
      <c r="E9" s="2" t="inlineStr">
        <is>
          <t>Knitwear / unisex</t>
        </is>
      </c>
      <c r="F9" s="2" t="inlineStr">
        <is>
          <t>Handmade textiles × nostalgic Americana × queer identity × horror</t>
        </is>
      </c>
      <c r="G9" s="2" t="inlineStr">
        <is>
          <t>Hand-loomed / hand-dyed / hand-woven knitwear</t>
        </is>
      </c>
      <c r="H9" s="2" t="inlineStr">
        <is>
          <t>Seasonal; verify</t>
        </is>
      </c>
      <c r="I9" s="2" t="inlineStr">
        <is>
          <t>$$$–$$$$</t>
        </is>
      </c>
      <c r="J9" s="2" t="inlineStr">
        <is>
          <t>Craft / queer culture / Americana / art</t>
        </is>
      </c>
      <c r="K9" s="2" t="inlineStr">
        <is>
          <t>TBD</t>
        </is>
      </c>
      <c r="L9" s="2" t="inlineStr">
        <is>
          <t>TBD</t>
        </is>
      </c>
      <c r="M9" s="2" t="inlineStr">
        <is>
          <t>TBD</t>
        </is>
      </c>
      <c r="N9" s="2" t="inlineStr">
        <is>
          <t>TBD</t>
        </is>
      </c>
      <c r="O9" s="2" t="inlineStr">
        <is>
          <t>Check</t>
        </is>
      </c>
      <c r="P9" s="2" t="inlineStr">
        <is>
          <t>TBD</t>
        </is>
      </c>
      <c r="Q9" s="2" t="inlineStr">
        <is>
          <t>Emerging / Growth</t>
        </is>
      </c>
      <c r="R9" s="2" t="inlineStr">
        <is>
          <t>Easy–Medium</t>
        </is>
      </c>
      <c r="S9" s="2" t="n">
        <v>9</v>
      </c>
      <c r="T9" s="2" t="inlineStr">
        <is>
          <t>Distinctive textile process plus a recognisable cultural world; strong candidate for storytelling and visual content.</t>
        </is>
      </c>
      <c r="U9" s="3" t="inlineStr">
        <is>
          <t>https://www.gabe-gordon.com/</t>
        </is>
      </c>
      <c r="V9" s="2" t="inlineStr">
        <is>
          <t>@gabe.gordon</t>
        </is>
      </c>
      <c r="W9" s="2" t="inlineStr">
        <is>
          <t>TBD</t>
        </is>
      </c>
      <c r="X9" s="3" t="inlineStr">
        <is>
          <t>https://www.gabe-gordon.com/info/about</t>
        </is>
      </c>
    </row>
    <row r="10">
      <c r="A10" s="2" t="inlineStr">
        <is>
          <t>A</t>
        </is>
      </c>
      <c r="B10" s="2" t="inlineStr">
        <is>
          <t>Jane Wade</t>
        </is>
      </c>
      <c r="C10" s="2" t="inlineStr">
        <is>
          <t>New York, NY</t>
        </is>
      </c>
      <c r="D10" s="2" t="inlineStr">
        <is>
          <t>Jane Wade</t>
        </is>
      </c>
      <c r="E10" s="2" t="inlineStr">
        <is>
          <t>Womenswear / unisex</t>
        </is>
      </c>
      <c r="F10" s="2" t="inlineStr">
        <is>
          <t>Workwear × officewear × playful luxury × multifunctional design</t>
        </is>
      </c>
      <c r="G10" s="2" t="inlineStr">
        <is>
          <t>Adaptive / multifunctional tailored pieces</t>
        </is>
      </c>
      <c r="H10" s="2" t="inlineStr">
        <is>
          <t>Seasonal collections</t>
        </is>
      </c>
      <c r="I10" s="2" t="inlineStr">
        <is>
          <t>$$$</t>
        </is>
      </c>
      <c r="J10" s="2" t="inlineStr">
        <is>
          <t>Emerging NYC design community</t>
        </is>
      </c>
      <c r="K10" s="2" t="inlineStr">
        <is>
          <t>TBD</t>
        </is>
      </c>
      <c r="L10" s="2" t="inlineStr">
        <is>
          <t>TBD</t>
        </is>
      </c>
      <c r="M10" s="2" t="inlineStr">
        <is>
          <t>TBD</t>
        </is>
      </c>
      <c r="N10" s="2" t="inlineStr">
        <is>
          <t>TBD</t>
        </is>
      </c>
      <c r="O10" s="2" t="inlineStr">
        <is>
          <t>Check</t>
        </is>
      </c>
      <c r="P10" s="2" t="inlineStr">
        <is>
          <t>TBD</t>
        </is>
      </c>
      <c r="Q10" s="2" t="inlineStr">
        <is>
          <t>Emerging</t>
        </is>
      </c>
      <c r="R10" s="2" t="inlineStr">
        <is>
          <t>Easy–Medium</t>
        </is>
      </c>
      <c r="S10" s="2" t="n">
        <v>8.800000000000001</v>
      </c>
      <c r="T10" s="2" t="inlineStr">
        <is>
          <t>Commercially legible while still distinctive; useful as a more accessible premium anchor alongside experimental brands.</t>
        </is>
      </c>
      <c r="U10" s="3" t="inlineStr">
        <is>
          <t>https://www.jane-wade.com/</t>
        </is>
      </c>
      <c r="V10" s="2" t="inlineStr">
        <is>
          <t>@janewade_</t>
        </is>
      </c>
      <c r="W10" s="2" t="inlineStr">
        <is>
          <t>TBD</t>
        </is>
      </c>
      <c r="X10" s="3" t="inlineStr">
        <is>
          <t>https://www.jane-wade.com/pages/about</t>
        </is>
      </c>
    </row>
    <row r="11">
      <c r="A11" s="2" t="inlineStr">
        <is>
          <t>A</t>
        </is>
      </c>
      <c r="B11" s="2" t="inlineStr">
        <is>
          <t>Aisling Camps</t>
        </is>
      </c>
      <c r="C11" s="2" t="inlineStr">
        <is>
          <t>Brooklyn, NY</t>
        </is>
      </c>
      <c r="D11" s="2" t="inlineStr">
        <is>
          <t>Aisling Camps</t>
        </is>
      </c>
      <c r="E11" s="2" t="inlineStr">
        <is>
          <t>Knitwear / womenswear</t>
        </is>
      </c>
      <c r="F11" s="2" t="inlineStr">
        <is>
          <t>Engineered knitwear × sensuality × craft</t>
        </is>
      </c>
      <c r="G11" s="2" t="inlineStr">
        <is>
          <t>Handmade / hand-knotted knitwear</t>
        </is>
      </c>
      <c r="H11" s="2" t="inlineStr">
        <is>
          <t>Seasonal; made-to-order pieces</t>
        </is>
      </c>
      <c r="I11" s="2" t="inlineStr">
        <is>
          <t>$$$–$$$$</t>
        </is>
      </c>
      <c r="J11" s="2" t="inlineStr">
        <is>
          <t>Craft / knitwear / emerging design</t>
        </is>
      </c>
      <c r="K11" s="2" t="inlineStr">
        <is>
          <t>TBD</t>
        </is>
      </c>
      <c r="L11" s="2" t="inlineStr">
        <is>
          <t>Italy production; international stockists</t>
        </is>
      </c>
      <c r="M11" s="2" t="inlineStr">
        <is>
          <t>FWrd; Moda Operandi (reported); verify current list</t>
        </is>
      </c>
      <c r="N11" s="2" t="inlineStr">
        <is>
          <t>TBD</t>
        </is>
      </c>
      <c r="O11" s="2" t="inlineStr">
        <is>
          <t>Check</t>
        </is>
      </c>
      <c r="P11" s="2" t="inlineStr">
        <is>
          <t>TBD</t>
        </is>
      </c>
      <c r="Q11" s="2" t="inlineStr">
        <is>
          <t>Emerging / Growth</t>
        </is>
      </c>
      <c r="R11" s="2" t="inlineStr">
        <is>
          <t>Easy–Medium</t>
        </is>
      </c>
      <c r="S11" s="2" t="n">
        <v>8.800000000000001</v>
      </c>
      <c r="T11" s="2" t="inlineStr">
        <is>
          <t>Strong product differentiation and craft story; premium price point and small-team production make the brand especially interesting for a curated marketplace.</t>
        </is>
      </c>
      <c r="U11" s="3" t="inlineStr">
        <is>
          <t>https://www.aislingcamps.com/</t>
        </is>
      </c>
      <c r="V11" s="2" t="inlineStr">
        <is>
          <t>@aislingcamps</t>
        </is>
      </c>
      <c r="W11" s="2" t="inlineStr">
        <is>
          <t>TBD</t>
        </is>
      </c>
      <c r="X11" s="3" t="inlineStr">
        <is>
          <t>https://www.aislingcamps.com/about</t>
        </is>
      </c>
    </row>
    <row r="12">
      <c r="A12" s="2" t="inlineStr">
        <is>
          <t>A</t>
        </is>
      </c>
      <c r="B12" s="2" t="inlineStr">
        <is>
          <t>Mel Usine</t>
        </is>
      </c>
      <c r="C12" s="2" t="inlineStr">
        <is>
          <t>New York, NY</t>
        </is>
      </c>
      <c r="D12" s="2" t="inlineStr">
        <is>
          <t>Stephen Biga</t>
        </is>
      </c>
      <c r="E12" s="2" t="inlineStr">
        <is>
          <t>Womenswear</t>
        </is>
      </c>
      <c r="F12" s="2" t="inlineStr">
        <is>
          <t>Folklore × forgotten histories × craft × exacting construction</t>
        </is>
      </c>
      <c r="G12" s="2" t="inlineStr">
        <is>
          <t>Conceptual RTW / distinctive silhouettes</t>
        </is>
      </c>
      <c r="H12" s="2" t="inlineStr">
        <is>
          <t>Seasonal collections; SS26 debuted Sep 2025</t>
        </is>
      </c>
      <c r="I12" s="2" t="inlineStr">
        <is>
          <t>$$$–$$$$</t>
        </is>
      </c>
      <c r="J12" s="2" t="inlineStr">
        <is>
          <t>Emerging NYFW / editorial / craft</t>
        </is>
      </c>
      <c r="K12" s="2" t="inlineStr">
        <is>
          <t>TBD</t>
        </is>
      </c>
      <c r="L12" s="2" t="inlineStr">
        <is>
          <t>TBD</t>
        </is>
      </c>
      <c r="M12" s="2" t="inlineStr">
        <is>
          <t>TBD</t>
        </is>
      </c>
      <c r="N12" s="2" t="inlineStr">
        <is>
          <t>TBD</t>
        </is>
      </c>
      <c r="O12" s="2" t="inlineStr">
        <is>
          <t>Check</t>
        </is>
      </c>
      <c r="P12" s="2" t="inlineStr">
        <is>
          <t>TBD</t>
        </is>
      </c>
      <c r="Q12" s="2" t="inlineStr">
        <is>
          <t>Emerging</t>
        </is>
      </c>
      <c r="R12" s="2" t="inlineStr">
        <is>
          <t>Easy–Medium</t>
        </is>
      </c>
      <c r="S12" s="2" t="n">
        <v>8.800000000000001</v>
      </c>
      <c r="T12" s="2" t="inlineStr">
        <is>
          <t>Exactly the type of young, distinctive NYC label smthg could help internationalise before it enters the mainstream.</t>
        </is>
      </c>
      <c r="U12" s="3" t="inlineStr">
        <is>
          <t>https://mel-usine.com/</t>
        </is>
      </c>
      <c r="V12" s="2" t="inlineStr">
        <is>
          <t>@mel___usine</t>
        </is>
      </c>
      <c r="W12" s="2" t="inlineStr">
        <is>
          <t>TBD</t>
        </is>
      </c>
      <c r="X12" s="3" t="inlineStr">
        <is>
          <t>https://mel-usine.com/about</t>
        </is>
      </c>
    </row>
    <row r="13">
      <c r="A13" s="2" t="inlineStr">
        <is>
          <t>A</t>
        </is>
      </c>
      <c r="B13" s="2" t="inlineStr">
        <is>
          <t>Colleen Allen</t>
        </is>
      </c>
      <c r="C13" s="2" t="inlineStr">
        <is>
          <t>New York, NY</t>
        </is>
      </c>
      <c r="D13" s="2" t="inlineStr">
        <is>
          <t>Colleen Allen</t>
        </is>
      </c>
      <c r="E13" s="2" t="inlineStr">
        <is>
          <t>Womenswear</t>
        </is>
      </c>
      <c r="F13" s="2" t="inlineStr">
        <is>
          <t>Romantic / gothic / sculptural / craft-led</t>
        </is>
      </c>
      <c r="G13" s="2" t="inlineStr">
        <is>
          <t>Statement RTW / sculptural dresses</t>
        </is>
      </c>
      <c r="H13" s="2" t="inlineStr">
        <is>
          <t>Seasonal collections</t>
        </is>
      </c>
      <c r="I13" s="2" t="inlineStr">
        <is>
          <t>$$$$</t>
        </is>
      </c>
      <c r="J13" s="2" t="inlineStr">
        <is>
          <t>Fashion / editorial / emerging design</t>
        </is>
      </c>
      <c r="K13" s="2" t="inlineStr">
        <is>
          <t>TBD</t>
        </is>
      </c>
      <c r="L13" s="2" t="inlineStr">
        <is>
          <t>Stockists in US / Europe / Japan; Moda Operandi / NET-A-PORTER</t>
        </is>
      </c>
      <c r="M13" s="2" t="inlineStr">
        <is>
          <t>Dover Street Market; La Garçonne; Moda Operandi; NET-A-PORTER; others</t>
        </is>
      </c>
      <c r="N13" s="2" t="inlineStr">
        <is>
          <t>Established stockist network</t>
        </is>
      </c>
      <c r="O13" s="2" t="inlineStr">
        <is>
          <t>Check</t>
        </is>
      </c>
      <c r="P13" s="2" t="inlineStr">
        <is>
          <t>TBD</t>
        </is>
      </c>
      <c r="Q13" s="2" t="inlineStr">
        <is>
          <t>Emerging / Growth</t>
        </is>
      </c>
      <c r="R13" s="2" t="inlineStr">
        <is>
          <t>Medium</t>
        </is>
      </c>
      <c r="S13" s="2" t="n">
        <v>8.699999999999999</v>
      </c>
      <c r="T13" s="2" t="inlineStr">
        <is>
          <t>Very strong fashion credibility with still-emerging scale; international stockist footprint makes marketplace expansion plausible.</t>
        </is>
      </c>
      <c r="U13" s="3" t="inlineStr">
        <is>
          <t>https://colleenallen.com/</t>
        </is>
      </c>
      <c r="V13" s="2" t="inlineStr">
        <is>
          <t>@colleenallen</t>
        </is>
      </c>
      <c r="W13" s="2" t="inlineStr">
        <is>
          <t>TBD</t>
        </is>
      </c>
      <c r="X13" s="3" t="inlineStr">
        <is>
          <t>https://colleenallen.com/pages/stockists</t>
        </is>
      </c>
    </row>
    <row r="14">
      <c r="A14" s="2" t="inlineStr">
        <is>
          <t>A</t>
        </is>
      </c>
      <c r="B14" s="2" t="inlineStr">
        <is>
          <t>Meruert Tolegen</t>
        </is>
      </c>
      <c r="C14" s="2" t="inlineStr">
        <is>
          <t>New York, NY</t>
        </is>
      </c>
      <c r="D14" s="2" t="inlineStr">
        <is>
          <t>Meruert Tolegen</t>
        </is>
      </c>
      <c r="E14" s="2" t="inlineStr">
        <is>
          <t>Womenswear / knitwear / accessories</t>
        </is>
      </c>
      <c r="F14" s="2" t="inlineStr">
        <is>
          <t>Whimsical romanticism × childhood memory × fine craft</t>
        </is>
      </c>
      <c r="G14" s="2" t="inlineStr">
        <is>
          <t>Dresses / knitwear / outerwear / accessories</t>
        </is>
      </c>
      <c r="H14" s="2" t="inlineStr">
        <is>
          <t>Seasonal collections</t>
        </is>
      </c>
      <c r="I14" s="2" t="inlineStr">
        <is>
          <t>$$$–$$$$</t>
        </is>
      </c>
      <c r="J14" s="2" t="inlineStr">
        <is>
          <t>Emerging NYFW / international identity</t>
        </is>
      </c>
      <c r="K14" s="2" t="inlineStr">
        <is>
          <t>TBD</t>
        </is>
      </c>
      <c r="L14" s="2" t="inlineStr">
        <is>
          <t>TBD</t>
        </is>
      </c>
      <c r="M14" s="2" t="inlineStr">
        <is>
          <t>TBD</t>
        </is>
      </c>
      <c r="N14" s="2" t="inlineStr">
        <is>
          <t>TBD</t>
        </is>
      </c>
      <c r="O14" s="2" t="inlineStr">
        <is>
          <t>Check</t>
        </is>
      </c>
      <c r="P14" s="2" t="inlineStr">
        <is>
          <t>TBD</t>
        </is>
      </c>
      <c r="Q14" s="2" t="inlineStr">
        <is>
          <t>Emerging / Growth</t>
        </is>
      </c>
      <c r="R14" s="2" t="inlineStr">
        <is>
          <t>Easy–Medium</t>
        </is>
      </c>
      <c r="S14" s="2" t="n">
        <v>8.699999999999999</v>
      </c>
      <c r="T14" s="2" t="inlineStr">
        <is>
          <t>Distinctive visual world and cross-cultural identity; strong candidate for the 'new discovery' promise of smthg.</t>
        </is>
      </c>
      <c r="U14" s="3" t="inlineStr">
        <is>
          <t>https://www.meruert-tolegen.com/</t>
        </is>
      </c>
      <c r="V14" s="2" t="inlineStr">
        <is>
          <t>@meruert__tolegen</t>
        </is>
      </c>
      <c r="W14" s="2" t="inlineStr">
        <is>
          <t>TBD</t>
        </is>
      </c>
      <c r="X14" s="3" t="inlineStr">
        <is>
          <t>https://www.meruert-tolegen.com/the-collection/</t>
        </is>
      </c>
    </row>
    <row r="15">
      <c r="A15" s="2" t="inlineStr">
        <is>
          <t>A/B</t>
        </is>
      </c>
      <c r="B15" s="2" t="inlineStr">
        <is>
          <t>Wiederhoeft</t>
        </is>
      </c>
      <c r="C15" s="2" t="inlineStr">
        <is>
          <t>New York, NY</t>
        </is>
      </c>
      <c r="D15" s="2" t="inlineStr">
        <is>
          <t>Jackson Wiederhoeft</t>
        </is>
      </c>
      <c r="E15" s="2" t="inlineStr">
        <is>
          <t>Womenswear / occasionwear / bridal</t>
        </is>
      </c>
      <c r="F15" s="2" t="inlineStr">
        <is>
          <t>Theatre × performance × couture craft × post-gender fantasy</t>
        </is>
      </c>
      <c r="G15" s="2" t="inlineStr">
        <is>
          <t>Corsetry / occasionwear / bridal / RTW</t>
        </is>
      </c>
      <c r="H15" s="2" t="inlineStr">
        <is>
          <t>Seasonal runway + made-to-order bridal</t>
        </is>
      </c>
      <c r="I15" s="2" t="inlineStr">
        <is>
          <t>$$$$</t>
        </is>
      </c>
      <c r="J15" s="2" t="inlineStr">
        <is>
          <t>Performance / fashion / celebrity</t>
        </is>
      </c>
      <c r="K15" s="2" t="inlineStr">
        <is>
          <t>Rihanna, Lady Gaga, Sabrina Carpenter, others</t>
        </is>
      </c>
      <c r="L15" s="2" t="inlineStr">
        <is>
          <t>International editorial</t>
        </is>
      </c>
      <c r="M15" s="2" t="inlineStr">
        <is>
          <t>TBD</t>
        </is>
      </c>
      <c r="N15" s="2" t="inlineStr">
        <is>
          <t>TBD</t>
        </is>
      </c>
      <c r="O15" s="2" t="inlineStr">
        <is>
          <t>Check</t>
        </is>
      </c>
      <c r="P15" s="2" t="inlineStr">
        <is>
          <t>TBD</t>
        </is>
      </c>
      <c r="Q15" s="2" t="inlineStr">
        <is>
          <t>Growth</t>
        </is>
      </c>
      <c r="R15" s="2" t="inlineStr">
        <is>
          <t>Hard</t>
        </is>
      </c>
      <c r="S15" s="2" t="n">
        <v>8.5</v>
      </c>
      <c r="T15" s="2" t="inlineStr">
        <is>
          <t>Exceptional content and celebrity potential; more luxury/occasionwear than the core streetwear brief, so best as a selective addition.</t>
        </is>
      </c>
      <c r="U15" s="3" t="inlineStr">
        <is>
          <t>https://www.wiederhoeft.com/</t>
        </is>
      </c>
      <c r="V15" s="2" t="inlineStr">
        <is>
          <t>@wiederhoeft_</t>
        </is>
      </c>
      <c r="W15" s="2" t="inlineStr">
        <is>
          <t>TBD</t>
        </is>
      </c>
      <c r="X15" s="3" t="inlineStr">
        <is>
          <t>https://www.wiederhoeft.com/pages/about</t>
        </is>
      </c>
    </row>
    <row r="16">
      <c r="A16" s="2" t="inlineStr">
        <is>
          <t>A/B</t>
        </is>
      </c>
      <c r="B16" s="2" t="inlineStr">
        <is>
          <t>Greedy Unit</t>
        </is>
      </c>
      <c r="C16" s="2" t="inlineStr">
        <is>
          <t>Brooklyn, NY</t>
        </is>
      </c>
      <c r="D16" s="2" t="inlineStr">
        <is>
          <t>Dimelojc</t>
        </is>
      </c>
      <c r="E16" s="2" t="inlineStr">
        <is>
          <t>Streetwear / accessories</t>
        </is>
      </c>
      <c r="F16" s="2" t="inlineStr">
        <is>
          <t>Raw NYC street culture × limited drops × hip-hop / urban energy</t>
        </is>
      </c>
      <c r="G16" s="2" t="inlineStr">
        <is>
          <t>Denim / heavyweight hoodies / hats / accessories</t>
        </is>
      </c>
      <c r="H16" s="2" t="inlineStr">
        <is>
          <t>Limited drops</t>
        </is>
      </c>
      <c r="I16" s="2" t="inlineStr">
        <is>
          <t>$$–$$$</t>
        </is>
      </c>
      <c r="J16" s="2" t="inlineStr">
        <is>
          <t>Streetwear / music / NYC</t>
        </is>
      </c>
      <c r="K16" s="2" t="inlineStr">
        <is>
          <t>Bloody Osiris; Nike campaign reported</t>
        </is>
      </c>
      <c r="L16" s="2" t="inlineStr">
        <is>
          <t>TBD</t>
        </is>
      </c>
      <c r="M16" s="2" t="inlineStr">
        <is>
          <t>TBD</t>
        </is>
      </c>
      <c r="N16" s="2" t="inlineStr">
        <is>
          <t>TBD</t>
        </is>
      </c>
      <c r="O16" s="2" t="inlineStr">
        <is>
          <t>Check</t>
        </is>
      </c>
      <c r="P16" s="2" t="inlineStr">
        <is>
          <t>TBD</t>
        </is>
      </c>
      <c r="Q16" s="2" t="inlineStr">
        <is>
          <t>Emerging / Growth</t>
        </is>
      </c>
      <c r="R16" s="2" t="inlineStr">
        <is>
          <t>Easy</t>
        </is>
      </c>
      <c r="S16" s="2" t="n">
        <v>8.5</v>
      </c>
      <c r="T16" s="2" t="inlineStr">
        <is>
          <t>Strong community and limited-drop mechanics, useful for the streetwear side of MVP; financial/premium fit requires verification.</t>
        </is>
      </c>
      <c r="U16" s="3" t="inlineStr">
        <is>
          <t>https://greedyunitofficial.com/</t>
        </is>
      </c>
      <c r="V16" s="2" t="inlineStr">
        <is>
          <t>@greedyunit</t>
        </is>
      </c>
      <c r="W16" s="2" t="inlineStr">
        <is>
          <t>contact@greedyunitofficial.com</t>
        </is>
      </c>
      <c r="X16" s="3" t="inlineStr">
        <is>
          <t>https://greedyunitofficial.com/about-us/</t>
        </is>
      </c>
    </row>
    <row r="17">
      <c r="A17" s="2" t="inlineStr">
        <is>
          <t>B</t>
        </is>
      </c>
      <c r="B17" s="2" t="inlineStr">
        <is>
          <t>Collina Strada</t>
        </is>
      </c>
      <c r="C17" s="2" t="inlineStr">
        <is>
          <t>New York, NY</t>
        </is>
      </c>
      <c r="D17" s="2" t="inlineStr">
        <is>
          <t>Hillary Taymour</t>
        </is>
      </c>
      <c r="E17" s="2" t="inlineStr">
        <is>
          <t>Womenswear / accessories</t>
        </is>
      </c>
      <c r="F17" s="2" t="inlineStr">
        <is>
          <t>Climate/social awareness × self-expression × maximalism × internet culture</t>
        </is>
      </c>
      <c r="G17" s="2" t="inlineStr">
        <is>
          <t>Graphic RTW / jewelry / accessories</t>
        </is>
      </c>
      <c r="H17" s="2" t="inlineStr">
        <is>
          <t>Seasonal collections + collaborations</t>
        </is>
      </c>
      <c r="I17" s="2" t="inlineStr">
        <is>
          <t>$$$</t>
        </is>
      </c>
      <c r="J17" s="2" t="inlineStr">
        <is>
          <t>Art / social culture / sustainability / editorial</t>
        </is>
      </c>
      <c r="K17" s="2" t="inlineStr">
        <is>
          <t>TBD</t>
        </is>
      </c>
      <c r="L17" s="2" t="inlineStr">
        <is>
          <t>Strong fashion visibility</t>
        </is>
      </c>
      <c r="M17" s="2" t="inlineStr">
        <is>
          <t>TBD</t>
        </is>
      </c>
      <c r="N17" s="2" t="inlineStr">
        <is>
          <t>TBD</t>
        </is>
      </c>
      <c r="O17" s="2" t="inlineStr">
        <is>
          <t>Yes / verify country terms</t>
        </is>
      </c>
      <c r="P17" s="2" t="inlineStr">
        <is>
          <t>TBD</t>
        </is>
      </c>
      <c r="Q17" s="2" t="inlineStr">
        <is>
          <t>Established</t>
        </is>
      </c>
      <c r="R17" s="2" t="inlineStr">
        <is>
          <t>Hard</t>
        </is>
      </c>
      <c r="S17" s="2" t="n">
        <v>8.300000000000001</v>
      </c>
      <c r="T17" s="2" t="inlineStr">
        <is>
          <t>Strong social and visual proposition, but already more established than the ideal MVP target.</t>
        </is>
      </c>
      <c r="U17" s="3" t="inlineStr">
        <is>
          <t>https://collinastrada.com/</t>
        </is>
      </c>
      <c r="V17" s="2" t="inlineStr">
        <is>
          <t>@collinastrada</t>
        </is>
      </c>
      <c r="W17" s="2" t="inlineStr">
        <is>
          <t>TBD</t>
        </is>
      </c>
      <c r="X17" s="3" t="inlineStr">
        <is>
          <t>https://collinastrada.com/pages/collina-strada-flagship-store</t>
        </is>
      </c>
    </row>
    <row r="18">
      <c r="A18" s="2" t="inlineStr">
        <is>
          <t>B</t>
        </is>
      </c>
      <c r="B18" s="2" t="inlineStr">
        <is>
          <t>Tanner Fletcher</t>
        </is>
      </c>
      <c r="C18" s="2" t="inlineStr">
        <is>
          <t>Brooklyn, NY</t>
        </is>
      </c>
      <c r="D18" s="2" t="inlineStr">
        <is>
          <t>Tanner Richie + Fletcher Kasell</t>
        </is>
      </c>
      <c r="E18" s="2" t="inlineStr">
        <is>
          <t>Unisex / womenswear / formalwear</t>
        </is>
      </c>
      <c r="F18" s="2" t="inlineStr">
        <is>
          <t>Vintage discovery × eclectic dressing × gender-inclusive nostalgia</t>
        </is>
      </c>
      <c r="G18" s="2" t="inlineStr">
        <is>
          <t>Tailoring / gowns / tees + curated vintage objects</t>
        </is>
      </c>
      <c r="H18" s="2" t="inlineStr">
        <is>
          <t>Seasonal + vintage/new arrivals</t>
        </is>
      </c>
      <c r="I18" s="2" t="inlineStr">
        <is>
          <t>$$$</t>
        </is>
      </c>
      <c r="J18" s="2" t="inlineStr">
        <is>
          <t>Queer fashion / vintage / lifestyle</t>
        </is>
      </c>
      <c r="K18" s="2" t="inlineStr">
        <is>
          <t>TBD</t>
        </is>
      </c>
      <c r="L18" s="2" t="inlineStr">
        <is>
          <t>TBD</t>
        </is>
      </c>
      <c r="M18" s="2" t="inlineStr">
        <is>
          <t>TBD</t>
        </is>
      </c>
      <c r="N18" s="2" t="inlineStr">
        <is>
          <t>TBD</t>
        </is>
      </c>
      <c r="O18" s="2" t="inlineStr">
        <is>
          <t>Check</t>
        </is>
      </c>
      <c r="P18" s="2" t="inlineStr">
        <is>
          <t>TBD</t>
        </is>
      </c>
      <c r="Q18" s="2" t="inlineStr">
        <is>
          <t>Emerging / Growth</t>
        </is>
      </c>
      <c r="R18" s="2" t="inlineStr">
        <is>
          <t>Easy–Medium</t>
        </is>
      </c>
      <c r="S18" s="2" t="n">
        <v>8.199999999999999</v>
      </c>
      <c r="T18" s="2" t="inlineStr">
        <is>
          <t>Strong lifestyle/community universe that could translate well to smthg's social-commerce and editorial model.</t>
        </is>
      </c>
      <c r="U18" s="3" t="inlineStr">
        <is>
          <t>https://tannerfletcherstudios.com/</t>
        </is>
      </c>
      <c r="V18" s="2" t="inlineStr">
        <is>
          <t>@tanner.fletcher</t>
        </is>
      </c>
      <c r="W18" s="2" t="inlineStr">
        <is>
          <t>TBD</t>
        </is>
      </c>
      <c r="X18" s="3" t="inlineStr">
        <is>
          <t>https://tannerfletcherstudios.com/pages/about</t>
        </is>
      </c>
    </row>
    <row r="19">
      <c r="A19" s="2" t="inlineStr">
        <is>
          <t>B</t>
        </is>
      </c>
      <c r="B19" s="2" t="inlineStr">
        <is>
          <t>Fe Noel</t>
        </is>
      </c>
      <c r="C19" s="2" t="inlineStr">
        <is>
          <t>Brooklyn, NY</t>
        </is>
      </c>
      <c r="D19" s="2" t="inlineStr">
        <is>
          <t>Felisha Noel</t>
        </is>
      </c>
      <c r="E19" s="2" t="inlineStr">
        <is>
          <t>Womenswear / lifestyle</t>
        </is>
      </c>
      <c r="F19" s="2" t="inlineStr">
        <is>
          <t>Grenadian / Caribbean heritage × glamour × travel × bold prints</t>
        </is>
      </c>
      <c r="G19" s="2" t="inlineStr">
        <is>
          <t>Resort / occasionwear / robes</t>
        </is>
      </c>
      <c r="H19" s="2" t="inlineStr">
        <is>
          <t>Limited/small runs + collaborations</t>
        </is>
      </c>
      <c r="I19" s="2" t="inlineStr">
        <is>
          <t>$$$</t>
        </is>
      </c>
      <c r="J19" s="2" t="inlineStr">
        <is>
          <t>Caribbean culture / lifestyle / community</t>
        </is>
      </c>
      <c r="K19" s="2" t="inlineStr">
        <is>
          <t>TBD</t>
        </is>
      </c>
      <c r="L19" s="2" t="inlineStr">
        <is>
          <t>TBD</t>
        </is>
      </c>
      <c r="M19" s="2" t="inlineStr">
        <is>
          <t>TBD</t>
        </is>
      </c>
      <c r="N19" s="2" t="inlineStr">
        <is>
          <t>TBD</t>
        </is>
      </c>
      <c r="O19" s="2" t="inlineStr">
        <is>
          <t>Check</t>
        </is>
      </c>
      <c r="P19" s="2" t="inlineStr">
        <is>
          <t>TBD</t>
        </is>
      </c>
      <c r="Q19" s="2" t="inlineStr">
        <is>
          <t>Growth</t>
        </is>
      </c>
      <c r="R19" s="2" t="inlineStr">
        <is>
          <t>Easy–Medium</t>
        </is>
      </c>
      <c r="S19" s="2" t="n">
        <v>8</v>
      </c>
      <c r="T19" s="2" t="inlineStr">
        <is>
          <t>Cultural identity and small-run model fit the platform, though the aesthetic is less streetwear-centric.</t>
        </is>
      </c>
      <c r="U19" s="3" t="inlineStr">
        <is>
          <t>https://fenoel.com/</t>
        </is>
      </c>
      <c r="V19" s="2" t="inlineStr">
        <is>
          <t>@fenoel</t>
        </is>
      </c>
      <c r="W19" s="2" t="inlineStr">
        <is>
          <t>TBD</t>
        </is>
      </c>
      <c r="X19" s="3" t="inlineStr">
        <is>
          <t>https://fenoel.com/en-ca/pages/about-us</t>
        </is>
      </c>
    </row>
    <row r="20">
      <c r="A20" s="2" t="inlineStr">
        <is>
          <t>B</t>
        </is>
      </c>
      <c r="B20" s="2" t="inlineStr">
        <is>
          <t>Awake NY</t>
        </is>
      </c>
      <c r="C20" s="2" t="inlineStr">
        <is>
          <t>New York, NY</t>
        </is>
      </c>
      <c r="D20" s="2" t="inlineStr">
        <is>
          <t>Angelo Baque</t>
        </is>
      </c>
      <c r="E20" s="2" t="inlineStr">
        <is>
          <t>Streetwear / menswear / unisex</t>
        </is>
      </c>
      <c r="F20" s="2" t="inlineStr">
        <is>
          <t>Five boroughs / 90s downtown NYC / refined streetwear / community</t>
        </is>
      </c>
      <c r="G20" s="2" t="inlineStr">
        <is>
          <t>Streetwear, tailoring, collaborations</t>
        </is>
      </c>
      <c r="H20" s="2" t="inlineStr">
        <is>
          <t>Seasonal + collaborations</t>
        </is>
      </c>
      <c r="I20" s="2" t="inlineStr">
        <is>
          <t>$$–$$$</t>
        </is>
      </c>
      <c r="J20" s="2" t="inlineStr">
        <is>
          <t>NYC / music / skate / community</t>
        </is>
      </c>
      <c r="K20" s="2" t="inlineStr">
        <is>
          <t>Strong cultural collaborations</t>
        </is>
      </c>
      <c r="L20" s="2" t="inlineStr">
        <is>
          <t>Global collaborations</t>
        </is>
      </c>
      <c r="M20" s="2" t="inlineStr">
        <is>
          <t>TBD</t>
        </is>
      </c>
      <c r="N20" s="2" t="inlineStr">
        <is>
          <t>TBD</t>
        </is>
      </c>
      <c r="O20" s="2" t="inlineStr">
        <is>
          <t>Check</t>
        </is>
      </c>
      <c r="P20" s="2" t="inlineStr">
        <is>
          <t>TBD</t>
        </is>
      </c>
      <c r="Q20" s="2" t="inlineStr">
        <is>
          <t>Established</t>
        </is>
      </c>
      <c r="R20" s="2" t="inlineStr">
        <is>
          <t>Hard</t>
        </is>
      </c>
      <c r="S20" s="2" t="n">
        <v>7.8</v>
      </c>
      <c r="T20" s="2" t="inlineStr">
        <is>
          <t>Excellent NYC/culture fit and collaboration capability, but likely too established for the ideal initial cohort.</t>
        </is>
      </c>
      <c r="U20" s="3" t="inlineStr">
        <is>
          <t>https://awakenyclothing.com/</t>
        </is>
      </c>
      <c r="V20" s="2" t="inlineStr">
        <is>
          <t>@awakenyclothing</t>
        </is>
      </c>
      <c r="W20" s="2" t="inlineStr">
        <is>
          <t>TBD</t>
        </is>
      </c>
      <c r="X20" s="3" t="inlineStr">
        <is>
          <t>https://awakenyclothing.com/pages/about</t>
        </is>
      </c>
    </row>
    <row r="21">
      <c r="A21" s="2" t="inlineStr">
        <is>
          <t>B / Aspirational</t>
        </is>
      </c>
      <c r="B21" s="2" t="inlineStr">
        <is>
          <t>KidSuper</t>
        </is>
      </c>
      <c r="C21" s="2" t="inlineStr">
        <is>
          <t>Brooklyn, NY</t>
        </is>
      </c>
      <c r="D21" s="2" t="inlineStr">
        <is>
          <t>Colm Dillane</t>
        </is>
      </c>
      <c r="E21" s="2" t="inlineStr">
        <is>
          <t>Menswear / unisex / art</t>
        </is>
      </c>
      <c r="F21" s="2" t="inlineStr">
        <is>
          <t>Childlike imagination × illustration × art × music × streetwear</t>
        </is>
      </c>
      <c r="G21" s="2" t="inlineStr">
        <is>
          <t>Graphic RTW / art collaborations / accessories</t>
        </is>
      </c>
      <c r="H21" s="2" t="inlineStr">
        <is>
          <t>Seasonal + major collaborations</t>
        </is>
      </c>
      <c r="I21" s="2" t="inlineStr">
        <is>
          <t>$$–$$$</t>
        </is>
      </c>
      <c r="J21" s="2" t="inlineStr">
        <is>
          <t>Art / music / streetwear / collaborations</t>
        </is>
      </c>
      <c r="K21" s="2" t="inlineStr">
        <is>
          <t>Strong</t>
        </is>
      </c>
      <c r="L21" s="2" t="inlineStr">
        <is>
          <t>Strong</t>
        </is>
      </c>
      <c r="M21" s="2" t="inlineStr">
        <is>
          <t>TBD</t>
        </is>
      </c>
      <c r="N21" s="2" t="inlineStr">
        <is>
          <t>TBD</t>
        </is>
      </c>
      <c r="O21" s="2" t="inlineStr">
        <is>
          <t>Check</t>
        </is>
      </c>
      <c r="P21" s="2" t="inlineStr">
        <is>
          <t>TBD</t>
        </is>
      </c>
      <c r="Q21" s="2" t="inlineStr">
        <is>
          <t>Established</t>
        </is>
      </c>
      <c r="R21" s="2" t="inlineStr">
        <is>
          <t>Hard</t>
        </is>
      </c>
      <c r="S21" s="2" t="n">
        <v>7.5</v>
      </c>
      <c r="T21" s="2" t="inlineStr">
        <is>
          <t>Almost a perfect media/culture fit, but the brand is already too visible and commercially mature for the core MVP profile.</t>
        </is>
      </c>
      <c r="U21" s="3" t="inlineStr">
        <is>
          <t>https://kidsuper.com/</t>
        </is>
      </c>
      <c r="V21" s="2" t="inlineStr">
        <is>
          <t>@kidsuper</t>
        </is>
      </c>
      <c r="W21" s="2" t="inlineStr">
        <is>
          <t>info@kidsuper.com / press@kidsuper.com</t>
        </is>
      </c>
      <c r="X21" s="3" t="inlineStr">
        <is>
          <t>https://kidsuper.com/pages/about</t>
        </is>
      </c>
    </row>
  </sheetData>
  <autoFilter ref="A1:X21"/>
  <conditionalFormatting sqref="S2:S21">
    <cfRule type="colorScale" priority="1">
      <colorScale>
        <cfvo type="num" val="7"/>
        <cfvo type="num" val="8.5"/>
        <cfvo type="num" val="9.5"/>
        <color rgb="00F4CCCC"/>
        <color rgb="00FFF2CC"/>
        <color rgb="00D9EAD3"/>
      </colorScale>
    </cfRule>
  </conditionalFormatting>
  <hyperlinks>
    <hyperlink xmlns:r="http://schemas.openxmlformats.org/officeDocument/2006/relationships" ref="U2" r:id="rId1"/>
    <hyperlink xmlns:r="http://schemas.openxmlformats.org/officeDocument/2006/relationships" ref="X2" r:id="rId2"/>
    <hyperlink xmlns:r="http://schemas.openxmlformats.org/officeDocument/2006/relationships" ref="U3" r:id="rId3"/>
    <hyperlink xmlns:r="http://schemas.openxmlformats.org/officeDocument/2006/relationships" ref="X3" r:id="rId4"/>
    <hyperlink xmlns:r="http://schemas.openxmlformats.org/officeDocument/2006/relationships" ref="U4" r:id="rId5"/>
    <hyperlink xmlns:r="http://schemas.openxmlformats.org/officeDocument/2006/relationships" ref="X4" r:id="rId6"/>
    <hyperlink xmlns:r="http://schemas.openxmlformats.org/officeDocument/2006/relationships" ref="U5" r:id="rId7"/>
    <hyperlink xmlns:r="http://schemas.openxmlformats.org/officeDocument/2006/relationships" ref="X5" r:id="rId8"/>
    <hyperlink xmlns:r="http://schemas.openxmlformats.org/officeDocument/2006/relationships" ref="U6" r:id="rId9"/>
    <hyperlink xmlns:r="http://schemas.openxmlformats.org/officeDocument/2006/relationships" ref="X6" r:id="rId10"/>
    <hyperlink xmlns:r="http://schemas.openxmlformats.org/officeDocument/2006/relationships" ref="U7" r:id="rId11"/>
    <hyperlink xmlns:r="http://schemas.openxmlformats.org/officeDocument/2006/relationships" ref="X7" r:id="rId12"/>
    <hyperlink xmlns:r="http://schemas.openxmlformats.org/officeDocument/2006/relationships" ref="U8" r:id="rId13"/>
    <hyperlink xmlns:r="http://schemas.openxmlformats.org/officeDocument/2006/relationships" ref="X8" r:id="rId14"/>
    <hyperlink xmlns:r="http://schemas.openxmlformats.org/officeDocument/2006/relationships" ref="U9" r:id="rId15"/>
    <hyperlink xmlns:r="http://schemas.openxmlformats.org/officeDocument/2006/relationships" ref="X9" r:id="rId16"/>
    <hyperlink xmlns:r="http://schemas.openxmlformats.org/officeDocument/2006/relationships" ref="U10" r:id="rId17"/>
    <hyperlink xmlns:r="http://schemas.openxmlformats.org/officeDocument/2006/relationships" ref="X10" r:id="rId18"/>
    <hyperlink xmlns:r="http://schemas.openxmlformats.org/officeDocument/2006/relationships" ref="U11" r:id="rId19"/>
    <hyperlink xmlns:r="http://schemas.openxmlformats.org/officeDocument/2006/relationships" ref="X11" r:id="rId20"/>
    <hyperlink xmlns:r="http://schemas.openxmlformats.org/officeDocument/2006/relationships" ref="U12" r:id="rId21"/>
    <hyperlink xmlns:r="http://schemas.openxmlformats.org/officeDocument/2006/relationships" ref="X12" r:id="rId22"/>
    <hyperlink xmlns:r="http://schemas.openxmlformats.org/officeDocument/2006/relationships" ref="U13" r:id="rId23"/>
    <hyperlink xmlns:r="http://schemas.openxmlformats.org/officeDocument/2006/relationships" ref="X13" r:id="rId24"/>
    <hyperlink xmlns:r="http://schemas.openxmlformats.org/officeDocument/2006/relationships" ref="U14" r:id="rId25"/>
    <hyperlink xmlns:r="http://schemas.openxmlformats.org/officeDocument/2006/relationships" ref="X14" r:id="rId26"/>
    <hyperlink xmlns:r="http://schemas.openxmlformats.org/officeDocument/2006/relationships" ref="U15" r:id="rId27"/>
    <hyperlink xmlns:r="http://schemas.openxmlformats.org/officeDocument/2006/relationships" ref="X15" r:id="rId28"/>
    <hyperlink xmlns:r="http://schemas.openxmlformats.org/officeDocument/2006/relationships" ref="U16" r:id="rId29"/>
    <hyperlink xmlns:r="http://schemas.openxmlformats.org/officeDocument/2006/relationships" ref="X16" r:id="rId30"/>
    <hyperlink xmlns:r="http://schemas.openxmlformats.org/officeDocument/2006/relationships" ref="U17" r:id="rId31"/>
    <hyperlink xmlns:r="http://schemas.openxmlformats.org/officeDocument/2006/relationships" ref="X17" r:id="rId32"/>
    <hyperlink xmlns:r="http://schemas.openxmlformats.org/officeDocument/2006/relationships" ref="U18" r:id="rId33"/>
    <hyperlink xmlns:r="http://schemas.openxmlformats.org/officeDocument/2006/relationships" ref="X18" r:id="rId34"/>
    <hyperlink xmlns:r="http://schemas.openxmlformats.org/officeDocument/2006/relationships" ref="U19" r:id="rId35"/>
    <hyperlink xmlns:r="http://schemas.openxmlformats.org/officeDocument/2006/relationships" ref="X19" r:id="rId36"/>
    <hyperlink xmlns:r="http://schemas.openxmlformats.org/officeDocument/2006/relationships" ref="U20" r:id="rId37"/>
    <hyperlink xmlns:r="http://schemas.openxmlformats.org/officeDocument/2006/relationships" ref="X20" r:id="rId38"/>
    <hyperlink xmlns:r="http://schemas.openxmlformats.org/officeDocument/2006/relationships" ref="U21" r:id="rId39"/>
    <hyperlink xmlns:r="http://schemas.openxmlformats.org/officeDocument/2006/relationships" ref="X2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Field</t>
        </is>
      </c>
      <c r="B1" s="4" t="inlineStr">
        <is>
          <t>Notes</t>
        </is>
      </c>
    </row>
    <row r="2">
      <c r="A2" s="5" t="inlineStr">
        <is>
          <t>Purpose</t>
        </is>
      </c>
      <c r="B2" s="5" t="inlineStr">
        <is>
          <t>NYC-first scouting base for the smthg MVP. This is a curated outreach shortlist, not a generic directory.</t>
        </is>
      </c>
    </row>
    <row r="3">
      <c r="A3" s="5" t="inlineStr">
        <is>
          <t>Core fit criteria</t>
        </is>
      </c>
      <c r="B3" s="5" t="inlineStr">
        <is>
          <t>Independent designer label; premium / middle-up; ready-to-wear; distinctive DNA; drops/capsules; cultural/editorial potential; plausible international growth.</t>
        </is>
      </c>
    </row>
    <row r="4">
      <c r="A4" s="5" t="inlineStr">
        <is>
          <t>Ideal scale</t>
        </is>
      </c>
      <c r="B4" s="5" t="inlineStr">
        <is>
          <t>smthg concept specifies approximately $700k–$4M annual revenue. Private-company revenue is generally not public, so the spreadsheet marks this as TBD until verified.</t>
        </is>
      </c>
    </row>
    <row r="5">
      <c r="A5" s="5" t="inlineStr">
        <is>
          <t>Priority A</t>
        </is>
      </c>
      <c r="B5" s="5" t="inlineStr">
        <is>
          <t>Strong conceptual fit and realistic candidate for MVP outreach.</t>
        </is>
      </c>
    </row>
    <row r="6">
      <c r="A6" s="5" t="inlineStr">
        <is>
          <t>Priority A/B</t>
        </is>
      </c>
      <c r="B6" s="5" t="inlineStr">
        <is>
          <t>Very strong fit, but one or more practical barriers such as scale, luxury orientation or outreach difficulty.</t>
        </is>
      </c>
    </row>
    <row r="7">
      <c r="A7" s="5" t="inlineStr">
        <is>
          <t>Priority B</t>
        </is>
      </c>
      <c r="B7" s="5" t="inlineStr">
        <is>
          <t>Good fit, but more established or less directly aligned with the core streetwear/emerging-brand brief.</t>
        </is>
      </c>
    </row>
    <row r="8">
      <c r="A8" s="5" t="inlineStr">
        <is>
          <t>Aspirational</t>
        </is>
      </c>
      <c r="B8" s="5" t="inlineStr">
        <is>
          <t>Useful benchmark / future target; likely too established for the first MVP cohort.</t>
        </is>
      </c>
    </row>
    <row r="9">
      <c r="A9" s="5" t="inlineStr">
        <is>
          <t>smthg fit score</t>
        </is>
      </c>
      <c r="B9" s="5" t="inlineStr">
        <is>
          <t>Qualitative 1–10 score based on identity, product distinctiveness, culture, MVP relevance and international potential.</t>
        </is>
      </c>
    </row>
    <row r="10">
      <c r="A10" s="5" t="inlineStr">
        <is>
          <t>Outreach difficulty</t>
        </is>
      </c>
      <c r="B10" s="5" t="inlineStr">
        <is>
          <t>Working estimate: Easy / Medium / Hard based on visible brand structure and apparent maturity; verify before outreach.</t>
        </is>
      </c>
    </row>
    <row r="11">
      <c r="A11" s="5" t="inlineStr">
        <is>
          <t>Revenue</t>
        </is>
      </c>
      <c r="B11" s="5" t="inlineStr">
        <is>
          <t>No revenue figure was invented. Treat all TBD values as due-diligence fields.</t>
        </is>
      </c>
    </row>
    <row r="12">
      <c r="A12" s="5" t="inlineStr">
        <is>
          <t>Next research pass</t>
        </is>
      </c>
      <c r="B12" s="5" t="inlineStr">
        <is>
          <t>Verify current wholesale policy, stockists, shipping, decision-maker/contact, estimated scale, revenue proxy, collaboration openness and current assortment.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5" customWidth="1" min="3" max="3"/>
  </cols>
  <sheetData>
    <row r="1">
      <c r="A1" s="4" t="inlineStr">
        <is>
          <t>Criterion</t>
        </is>
      </c>
      <c r="B1" s="4" t="inlineStr">
        <is>
          <t>Points</t>
        </is>
      </c>
      <c r="C1" s="4" t="inlineStr">
        <is>
          <t>Interpretation</t>
        </is>
      </c>
    </row>
    <row r="2">
      <c r="A2" s="5" t="inlineStr">
        <is>
          <t>Identity / DNA</t>
        </is>
      </c>
      <c r="B2" s="5" t="inlineStr">
        <is>
          <t>0–2</t>
        </is>
      </c>
      <c r="C2" s="5" t="inlineStr">
        <is>
          <t>No clear identity → highly distinctive, recognisable universe</t>
        </is>
      </c>
    </row>
    <row r="3">
      <c r="A3" s="5" t="inlineStr">
        <is>
          <t>Product / RTW</t>
        </is>
      </c>
      <c r="B3" s="5" t="inlineStr">
        <is>
          <t>0–2</t>
        </is>
      </c>
      <c r="C3" s="5" t="inlineStr">
        <is>
          <t>Generic/basic → distinctive premium RTW / hero products</t>
        </is>
      </c>
    </row>
    <row r="4">
      <c r="A4" s="5" t="inlineStr">
        <is>
          <t>Culture / Editorial</t>
        </is>
      </c>
      <c r="B4" s="5" t="inlineStr">
        <is>
          <t>0–2</t>
        </is>
      </c>
      <c r="C4" s="5" t="inlineStr">
        <is>
          <t>Primarily commerce → strong fashion/art/music/subculture story</t>
        </is>
      </c>
    </row>
    <row r="5">
      <c r="A5" s="5" t="inlineStr">
        <is>
          <t>MVP practicality</t>
        </is>
      </c>
      <c r="B5" s="5" t="inlineStr">
        <is>
          <t>0–2</t>
        </is>
      </c>
      <c r="C5" s="5" t="inlineStr">
        <is>
          <t>Hard to onboard / too mature → realistic independent partner</t>
        </is>
      </c>
    </row>
    <row r="6">
      <c r="A6" s="5" t="inlineStr">
        <is>
          <t>International potential</t>
        </is>
      </c>
      <c r="B6" s="5" t="inlineStr">
        <is>
          <t>0–2</t>
        </is>
      </c>
      <c r="C6" s="5" t="inlineStr">
        <is>
          <t>Local-only → clear potential for global audience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2026-09-01T12:42:31Z</dcterms:created>
  <dcterms:modified xmlns:dcterms="http://purl.org/dc/terms/" xmlns:xsi="http://www.w3.org/2001/XMLSchema-instance" xsi:type="dcterms:W3CDTF">2026-09-04T10:41:04Z</dcterms:modified>
</cp:coreProperties>
</file>