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Sheet1!$A$1:$B$221</definedName>
  </definedNames>
  <calcPr/>
</workbook>
</file>

<file path=xl/sharedStrings.xml><?xml version="1.0" encoding="utf-8"?>
<sst xmlns="http://schemas.openxmlformats.org/spreadsheetml/2006/main" count="131" uniqueCount="131">
  <si>
    <t>department</t>
  </si>
  <si>
    <t>equipment name</t>
  </si>
  <si>
    <t>cardiology</t>
  </si>
  <si>
    <t>ECG Machine</t>
  </si>
  <si>
    <t>Holter Monitor</t>
  </si>
  <si>
    <t>Event Recorder</t>
  </si>
  <si>
    <t>Stress Test (TMT) System</t>
  </si>
  <si>
    <t>Defibrillator (Manual)</t>
  </si>
  <si>
    <t>Defibrillator (AED)</t>
  </si>
  <si>
    <t>Cardiac Monitor</t>
  </si>
  <si>
    <t>Pacemaker (Temporary)</t>
  </si>
  <si>
    <t>Pacemaker Programmer</t>
  </si>
  <si>
    <t>Echocardiography Machine</t>
  </si>
  <si>
    <t>Doppler Ultrasound (Cardiac</t>
  </si>
  <si>
    <t>ICU / Critical Care</t>
  </si>
  <si>
    <t>Ventilator (Adult)</t>
  </si>
  <si>
    <t>Ventilator (Pediatric)</t>
  </si>
  <si>
    <t>Ventilator (Transport)</t>
  </si>
  <si>
    <t>Multiparameter Monitor</t>
  </si>
  <si>
    <t>Infusion Pump</t>
  </si>
  <si>
    <t>Syringe Pump</t>
  </si>
  <si>
    <t>Suction Apparatus (Portable)</t>
  </si>
  <si>
    <t>Suction Apparatus (Wall Mounted)</t>
  </si>
  <si>
    <t>Oxygen Concentrator</t>
  </si>
  <si>
    <t>Humidifier</t>
  </si>
  <si>
    <t>CPAP Machine</t>
  </si>
  <si>
    <t>BiPAP Machine</t>
  </si>
  <si>
    <t>Crash Cart Monitor</t>
  </si>
  <si>
    <t>Capnograph</t>
  </si>
  <si>
    <t>General Ward</t>
  </si>
  <si>
    <t>BP Apparatus (Manual)</t>
  </si>
  <si>
    <t>BP Apparatus (Digital)</t>
  </si>
  <si>
    <t>Pulse Oximeter</t>
  </si>
  <si>
    <t>Thermometer (Digital)</t>
  </si>
  <si>
    <t>Thermometer (Infrared)</t>
  </si>
  <si>
    <t>Nebulizer</t>
  </si>
  <si>
    <t>Glucometer</t>
  </si>
  <si>
    <t>Weighing Scale (Adult)</t>
  </si>
  <si>
    <t>Weighing Scale (Infant</t>
  </si>
  <si>
    <t>Laboratory</t>
  </si>
  <si>
    <t>Hematology Analyzer (3-part)</t>
  </si>
  <si>
    <t>Hematology Analyzer (5-part)</t>
  </si>
  <si>
    <t>Biochemistry Analyzer (Semi-auto)</t>
  </si>
  <si>
    <t>Biochemistry Analyzer (Fully-auto)</t>
  </si>
  <si>
    <t>ABG Analyzer</t>
  </si>
  <si>
    <t>Electrolyte Analyzer</t>
  </si>
  <si>
    <t>Coagulation Analyzer</t>
  </si>
  <si>
    <t>ELISA Reader</t>
  </si>
  <si>
    <t>ELISA Washer</t>
  </si>
  <si>
    <t>Centrifuge (Tabletop)</t>
  </si>
  <si>
    <t>Centrifuge (High-speed)</t>
  </si>
  <si>
    <t>Blood Bank Refrigerator</t>
  </si>
  <si>
    <t>Plasma Freezer</t>
  </si>
  <si>
    <t>Incubator (Lab)</t>
  </si>
  <si>
    <t>Microscope (Binocular)</t>
  </si>
  <si>
    <t>Microscope (Fluorescence)</t>
  </si>
  <si>
    <t>Radiology / Imaging</t>
  </si>
  <si>
    <t>X-Ray Machine (Fixed)</t>
  </si>
  <si>
    <t>X-Ray Machine (Portable)</t>
  </si>
  <si>
    <t>Digital Radiography (DR) System</t>
  </si>
  <si>
    <t>Computed Radiography (CR) System</t>
  </si>
  <si>
    <t>CT Scanner</t>
  </si>
  <si>
    <t>MRI Scanner</t>
  </si>
  <si>
    <t>Ultrasound Machine</t>
  </si>
  <si>
    <t>Doppler Ultrasound</t>
  </si>
  <si>
    <t>Mammography Unit</t>
  </si>
  <si>
    <t>C-Arm</t>
  </si>
  <si>
    <t>OPG Machine</t>
  </si>
  <si>
    <t>Fluoroscopy Unit</t>
  </si>
  <si>
    <t>Operation Theatre (OT)</t>
  </si>
  <si>
    <t>OT Table (Manual)</t>
  </si>
  <si>
    <t>OT Table (Electric)</t>
  </si>
  <si>
    <t>OT Light (Single Dome)</t>
  </si>
  <si>
    <t>OT Light (Double Dome)</t>
  </si>
  <si>
    <t>Anesthesia Machine</t>
  </si>
  <si>
    <t>Electrosurgical Unit (ESU)</t>
  </si>
  <si>
    <t>Surgical Suction</t>
  </si>
  <si>
    <t>Patient Warmer</t>
  </si>
  <si>
    <t>Defibrillator</t>
  </si>
  <si>
    <t>Laparoscopy Tower</t>
  </si>
  <si>
    <t>Endoscopy System</t>
  </si>
  <si>
    <t>Surgical Drill</t>
  </si>
  <si>
    <t>Surgical Microscope</t>
  </si>
  <si>
    <t>Neurology</t>
  </si>
  <si>
    <t>EEG Machine</t>
  </si>
  <si>
    <t>EMG Machine</t>
  </si>
  <si>
    <t>Nerve Conduction System</t>
  </si>
  <si>
    <t>Ophthalmology</t>
  </si>
  <si>
    <t>Slit Lamp</t>
  </si>
  <si>
    <t>Fundus Camera</t>
  </si>
  <si>
    <t>Auto Refractometer</t>
  </si>
  <si>
    <t>Keratometer</t>
  </si>
  <si>
    <t>Tonometer</t>
  </si>
  <si>
    <t>Visual Field Analyzer</t>
  </si>
  <si>
    <t>ENT</t>
  </si>
  <si>
    <t>Audiometer</t>
  </si>
  <si>
    <t>Tympanometer</t>
  </si>
  <si>
    <t>ENT Endoscope</t>
  </si>
  <si>
    <t>Suction Unit (ENT)</t>
  </si>
  <si>
    <t>CSSD</t>
  </si>
  <si>
    <t>Autoclave (Vertical)</t>
  </si>
  <si>
    <t>Autoclave (Horizontal)</t>
  </si>
  <si>
    <t>ETO Sterilizer</t>
  </si>
  <si>
    <t>Plasma Sterilizer</t>
  </si>
  <si>
    <t>Washer Disinfector</t>
  </si>
  <si>
    <t>Ultrasonic Cleaner</t>
  </si>
  <si>
    <t>Dialysis</t>
  </si>
  <si>
    <t>Hemodialysis Machine</t>
  </si>
  <si>
    <t>Dialyzer Reprocessing Unit</t>
  </si>
  <si>
    <t>RO Water System</t>
  </si>
  <si>
    <t>Physiotherapy / Rehab</t>
  </si>
  <si>
    <t>TENS Unit</t>
  </si>
  <si>
    <t>Ultrasound Therapy Unit</t>
  </si>
  <si>
    <t>Traction Unit</t>
  </si>
  <si>
    <t>Laser Therapy Unit</t>
  </si>
  <si>
    <t>CPM Machine</t>
  </si>
  <si>
    <t>Advanced / Specialty</t>
  </si>
  <si>
    <t>PCR Machine</t>
  </si>
  <si>
    <t>Flow Cytometer</t>
  </si>
  <si>
    <t>Cryostat</t>
  </si>
  <si>
    <t>Spectrophotometer</t>
  </si>
  <si>
    <t>Gas Chromatograph</t>
  </si>
  <si>
    <t xml:space="preserve">Support Equipment </t>
  </si>
  <si>
    <t>Hospital Bed (Electric)</t>
  </si>
  <si>
    <t>Hospital Bed (Manual)</t>
  </si>
  <si>
    <t>ICU Bed</t>
  </si>
  <si>
    <t>Wheelchair</t>
  </si>
  <si>
    <t>Stretcher</t>
  </si>
  <si>
    <t>Crash Cart</t>
  </si>
  <si>
    <t>IV Stand</t>
  </si>
  <si>
    <t>Bedside Locker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</si>
</sst>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Font="1"/>
    <xf borderId="2" fillId="2" fontId="1" numFmtId="0" xfId="0" applyAlignment="1" applyBorder="1" applyFont="1">
      <alignment readingOrder="0"/>
    </xf>
    <xf borderId="3" fillId="0" fontId="2" numFmtId="0" xfId="0" applyBorder="1" applyFont="1"/>
    <xf borderId="1" fillId="0" fontId="1" numFmtId="0" xfId="0" applyBorder="1" applyFont="1"/>
    <xf borderId="4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1">
    <dxf>
      <font>
        <color rgb="FF0B8043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idden="1">
      <c r="A3" s="5"/>
      <c r="B3" s="6"/>
    </row>
    <row r="4">
      <c r="A4" s="5"/>
      <c r="B4" s="2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idden="1">
      <c r="A5" s="5"/>
      <c r="B5" s="6"/>
    </row>
    <row r="6">
      <c r="A6" s="5"/>
      <c r="B6" s="2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idden="1">
      <c r="A7" s="5"/>
      <c r="B7" s="6"/>
    </row>
    <row r="8">
      <c r="A8" s="5"/>
      <c r="B8" s="2" t="s">
        <v>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idden="1">
      <c r="A9" s="5"/>
      <c r="B9" s="6"/>
    </row>
    <row r="10">
      <c r="A10" s="5"/>
      <c r="B10" s="2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idden="1">
      <c r="A11" s="5"/>
      <c r="B11" s="6"/>
    </row>
    <row r="12">
      <c r="A12" s="5"/>
      <c r="B12" s="2" t="s">
        <v>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idden="1">
      <c r="A13" s="5"/>
      <c r="B13" s="6"/>
    </row>
    <row r="14">
      <c r="A14" s="5"/>
      <c r="B14" s="2" t="s">
        <v>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idden="1">
      <c r="A15" s="5"/>
      <c r="B15" s="6"/>
    </row>
    <row r="16">
      <c r="A16" s="5"/>
      <c r="B16" s="2" t="s">
        <v>10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idden="1">
      <c r="A17" s="5"/>
      <c r="B17" s="6"/>
    </row>
    <row r="18">
      <c r="A18" s="5"/>
      <c r="B18" s="2" t="s">
        <v>11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idden="1">
      <c r="A19" s="5"/>
      <c r="B19" s="6"/>
    </row>
    <row r="20">
      <c r="A20" s="5"/>
      <c r="B20" s="2" t="s">
        <v>12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idden="1">
      <c r="A21" s="5"/>
      <c r="B21" s="6"/>
    </row>
    <row r="22">
      <c r="A22" s="7"/>
      <c r="B22" s="2" t="s">
        <v>13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14</v>
      </c>
      <c r="B23" s="2" t="s">
        <v>15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idden="1">
      <c r="A24" s="5"/>
      <c r="B24" s="6"/>
    </row>
    <row r="25">
      <c r="A25" s="5"/>
      <c r="B25" s="2" t="s">
        <v>16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idden="1">
      <c r="A26" s="5"/>
      <c r="B26" s="6"/>
    </row>
    <row r="27">
      <c r="A27" s="5"/>
      <c r="B27" s="2" t="s">
        <v>17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idden="1">
      <c r="A28" s="5"/>
      <c r="B28" s="6"/>
    </row>
    <row r="29">
      <c r="A29" s="5"/>
      <c r="B29" s="2" t="s">
        <v>18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idden="1">
      <c r="A30" s="5"/>
      <c r="B30" s="6"/>
    </row>
    <row r="31">
      <c r="A31" s="5"/>
      <c r="B31" s="2" t="s">
        <v>19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idden="1">
      <c r="A32" s="5"/>
      <c r="B32" s="6"/>
    </row>
    <row r="33">
      <c r="A33" s="5"/>
      <c r="B33" s="2" t="s">
        <v>20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idden="1">
      <c r="A34" s="5"/>
      <c r="B34" s="6"/>
    </row>
    <row r="35">
      <c r="A35" s="5"/>
      <c r="B35" s="2" t="s">
        <v>21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idden="1">
      <c r="A36" s="5"/>
      <c r="B36" s="6"/>
    </row>
    <row r="37">
      <c r="A37" s="5"/>
      <c r="B37" s="2" t="s">
        <v>22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idden="1">
      <c r="A38" s="5"/>
      <c r="B38" s="6"/>
    </row>
    <row r="39">
      <c r="A39" s="5"/>
      <c r="B39" s="2" t="s">
        <v>23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idden="1">
      <c r="A40" s="5"/>
      <c r="B40" s="6"/>
    </row>
    <row r="41">
      <c r="A41" s="5"/>
      <c r="B41" s="2" t="s">
        <v>24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idden="1">
      <c r="A42" s="5"/>
      <c r="B42" s="6"/>
    </row>
    <row r="43">
      <c r="A43" s="5"/>
      <c r="B43" s="2" t="s">
        <v>25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idden="1">
      <c r="A44" s="5"/>
      <c r="B44" s="6"/>
    </row>
    <row r="45">
      <c r="A45" s="5"/>
      <c r="B45" s="2" t="s">
        <v>26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idden="1">
      <c r="A46" s="5"/>
      <c r="B46" s="6"/>
    </row>
    <row r="47">
      <c r="A47" s="5"/>
      <c r="B47" s="2" t="s">
        <v>27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idden="1">
      <c r="A48" s="5"/>
      <c r="B48" s="6"/>
    </row>
    <row r="49">
      <c r="A49" s="7"/>
      <c r="B49" s="2" t="s">
        <v>28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29</v>
      </c>
      <c r="B50" s="2" t="s">
        <v>30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idden="1">
      <c r="A51" s="5"/>
      <c r="B51" s="6"/>
    </row>
    <row r="52">
      <c r="A52" s="5"/>
      <c r="B52" s="2" t="s">
        <v>31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idden="1">
      <c r="A53" s="5"/>
      <c r="B53" s="6"/>
    </row>
    <row r="54">
      <c r="A54" s="5"/>
      <c r="B54" s="2" t="s">
        <v>32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idden="1">
      <c r="A55" s="5"/>
      <c r="B55" s="6"/>
    </row>
    <row r="56">
      <c r="A56" s="5"/>
      <c r="B56" s="2" t="s">
        <v>33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idden="1">
      <c r="A57" s="5"/>
      <c r="B57" s="6"/>
    </row>
    <row r="58">
      <c r="A58" s="5"/>
      <c r="B58" s="2" t="s">
        <v>34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idden="1">
      <c r="A59" s="5"/>
      <c r="B59" s="6"/>
    </row>
    <row r="60">
      <c r="A60" s="5"/>
      <c r="B60" s="2" t="s">
        <v>35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idden="1">
      <c r="A61" s="5"/>
      <c r="B61" s="6"/>
    </row>
    <row r="62">
      <c r="A62" s="5"/>
      <c r="B62" s="2" t="s">
        <v>36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idden="1">
      <c r="A63" s="5"/>
      <c r="B63" s="6"/>
    </row>
    <row r="64">
      <c r="A64" s="5"/>
      <c r="B64" s="2" t="s">
        <v>37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idden="1">
      <c r="A65" s="5"/>
      <c r="B65" s="6"/>
    </row>
    <row r="66">
      <c r="A66" s="7"/>
      <c r="B66" s="2" t="s">
        <v>38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39</v>
      </c>
      <c r="B67" s="2" t="s">
        <v>40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idden="1">
      <c r="A68" s="5"/>
      <c r="B68" s="6"/>
    </row>
    <row r="69">
      <c r="A69" s="5"/>
      <c r="B69" s="2" t="s">
        <v>41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idden="1">
      <c r="A70" s="5"/>
      <c r="B70" s="6"/>
    </row>
    <row r="71">
      <c r="A71" s="5"/>
      <c r="B71" s="2" t="s">
        <v>42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idden="1">
      <c r="A72" s="5"/>
      <c r="B72" s="6"/>
    </row>
    <row r="73">
      <c r="A73" s="5"/>
      <c r="B73" s="2" t="s">
        <v>43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idden="1">
      <c r="A74" s="5"/>
      <c r="B74" s="6"/>
    </row>
    <row r="75">
      <c r="A75" s="5"/>
      <c r="B75" s="2" t="s">
        <v>44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idden="1">
      <c r="A76" s="5"/>
      <c r="B76" s="6"/>
    </row>
    <row r="77">
      <c r="A77" s="5"/>
      <c r="B77" s="2" t="s">
        <v>45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idden="1">
      <c r="A78" s="5"/>
      <c r="B78" s="6"/>
    </row>
    <row r="79">
      <c r="A79" s="5"/>
      <c r="B79" s="2" t="s">
        <v>46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idden="1">
      <c r="A80" s="5"/>
      <c r="B80" s="6"/>
    </row>
    <row r="81">
      <c r="A81" s="5"/>
      <c r="B81" s="2" t="s">
        <v>47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idden="1">
      <c r="A82" s="5"/>
      <c r="B82" s="6"/>
    </row>
    <row r="83">
      <c r="A83" s="5"/>
      <c r="B83" s="2" t="s">
        <v>48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idden="1">
      <c r="A84" s="5"/>
      <c r="B84" s="6"/>
    </row>
    <row r="85">
      <c r="A85" s="5"/>
      <c r="B85" s="2" t="s">
        <v>49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idden="1">
      <c r="A86" s="5"/>
      <c r="B86" s="6"/>
    </row>
    <row r="87">
      <c r="A87" s="5"/>
      <c r="B87" s="2" t="s">
        <v>50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idden="1">
      <c r="A88" s="5"/>
      <c r="B88" s="6"/>
    </row>
    <row r="89">
      <c r="A89" s="5"/>
      <c r="B89" s="2" t="s">
        <v>51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idden="1">
      <c r="A90" s="5"/>
      <c r="B90" s="6"/>
    </row>
    <row r="91">
      <c r="A91" s="5"/>
      <c r="B91" s="2" t="s">
        <v>52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idden="1">
      <c r="A92" s="5"/>
      <c r="B92" s="6"/>
    </row>
    <row r="93">
      <c r="A93" s="5"/>
      <c r="B93" s="2" t="s">
        <v>53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idden="1">
      <c r="A94" s="5"/>
      <c r="B94" s="6"/>
    </row>
    <row r="95">
      <c r="A95" s="5"/>
      <c r="B95" s="2" t="s">
        <v>54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idden="1">
      <c r="A96" s="5"/>
      <c r="B96" s="6"/>
    </row>
    <row r="97">
      <c r="A97" s="7"/>
      <c r="B97" s="2" t="s">
        <v>55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 t="s">
        <v>56</v>
      </c>
      <c r="B98" s="2" t="s">
        <v>57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idden="1">
      <c r="A99" s="5"/>
      <c r="B99" s="6"/>
    </row>
    <row r="100">
      <c r="A100" s="5"/>
      <c r="B100" s="2" t="s">
        <v>58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idden="1">
      <c r="A101" s="5"/>
      <c r="B101" s="6"/>
    </row>
    <row r="102">
      <c r="A102" s="5"/>
      <c r="B102" s="2" t="s">
        <v>59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idden="1">
      <c r="A103" s="5"/>
      <c r="B103" s="6"/>
    </row>
    <row r="104">
      <c r="A104" s="5"/>
      <c r="B104" s="2" t="s">
        <v>60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idden="1">
      <c r="A105" s="5"/>
      <c r="B105" s="6"/>
    </row>
    <row r="106">
      <c r="A106" s="5"/>
      <c r="B106" s="2" t="s">
        <v>61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idden="1">
      <c r="A107" s="5"/>
      <c r="B107" s="6"/>
    </row>
    <row r="108">
      <c r="A108" s="5"/>
      <c r="B108" s="2" t="s">
        <v>62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idden="1">
      <c r="A109" s="5"/>
      <c r="B109" s="6"/>
    </row>
    <row r="110">
      <c r="A110" s="5"/>
      <c r="B110" s="2" t="s">
        <v>63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idden="1">
      <c r="A111" s="5"/>
      <c r="B111" s="6"/>
    </row>
    <row r="112">
      <c r="A112" s="5"/>
      <c r="B112" s="2" t="s">
        <v>64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idden="1">
      <c r="A113" s="5"/>
      <c r="B113" s="6"/>
    </row>
    <row r="114">
      <c r="A114" s="5"/>
      <c r="B114" s="2" t="s">
        <v>65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idden="1">
      <c r="A115" s="5"/>
      <c r="B115" s="6"/>
    </row>
    <row r="116">
      <c r="A116" s="5"/>
      <c r="B116" s="2" t="s">
        <v>66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idden="1">
      <c r="A117" s="5"/>
      <c r="B117" s="6"/>
    </row>
    <row r="118">
      <c r="A118" s="5"/>
      <c r="B118" s="2" t="s">
        <v>67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idden="1">
      <c r="A119" s="5"/>
      <c r="B119" s="6"/>
    </row>
    <row r="120">
      <c r="A120" s="7"/>
      <c r="B120" s="2" t="s">
        <v>68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 t="s">
        <v>69</v>
      </c>
      <c r="B121" s="2" t="s">
        <v>70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idden="1">
      <c r="A122" s="5"/>
      <c r="B122" s="6"/>
    </row>
    <row r="123">
      <c r="A123" s="5"/>
      <c r="B123" s="2" t="s">
        <v>71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idden="1">
      <c r="A124" s="5"/>
      <c r="B124" s="6"/>
    </row>
    <row r="125">
      <c r="A125" s="5"/>
      <c r="B125" s="2" t="s">
        <v>72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idden="1">
      <c r="A126" s="5"/>
      <c r="B126" s="6"/>
    </row>
    <row r="127">
      <c r="A127" s="5"/>
      <c r="B127" s="2" t="s">
        <v>73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idden="1">
      <c r="A128" s="5"/>
      <c r="B128" s="6"/>
    </row>
    <row r="129">
      <c r="A129" s="5"/>
      <c r="B129" s="2" t="s">
        <v>74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idden="1">
      <c r="A130" s="5"/>
      <c r="B130" s="6"/>
    </row>
    <row r="131">
      <c r="A131" s="5"/>
      <c r="B131" s="2" t="s">
        <v>75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idden="1">
      <c r="A132" s="5"/>
      <c r="B132" s="6"/>
    </row>
    <row r="133">
      <c r="A133" s="5"/>
      <c r="B133" s="2" t="s">
        <v>76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idden="1">
      <c r="A134" s="5"/>
      <c r="B134" s="6"/>
    </row>
    <row r="135">
      <c r="A135" s="5"/>
      <c r="B135" s="2" t="s">
        <v>77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idden="1">
      <c r="A136" s="5"/>
      <c r="B136" s="6"/>
    </row>
    <row r="137">
      <c r="A137" s="5"/>
      <c r="B137" s="2" t="s">
        <v>78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idden="1">
      <c r="A138" s="5"/>
      <c r="B138" s="6"/>
    </row>
    <row r="139">
      <c r="A139" s="5"/>
      <c r="B139" s="2" t="s">
        <v>79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idden="1">
      <c r="A140" s="5"/>
      <c r="B140" s="6"/>
    </row>
    <row r="141">
      <c r="A141" s="5"/>
      <c r="B141" s="2" t="s">
        <v>80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idden="1">
      <c r="A142" s="5"/>
      <c r="B142" s="6"/>
    </row>
    <row r="143">
      <c r="A143" s="5"/>
      <c r="B143" s="2" t="s">
        <v>81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idden="1">
      <c r="A144" s="5"/>
      <c r="B144" s="6"/>
    </row>
    <row r="145">
      <c r="A145" s="7"/>
      <c r="B145" s="2" t="s">
        <v>82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 t="s">
        <v>83</v>
      </c>
      <c r="B146" s="2" t="s">
        <v>84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idden="1">
      <c r="A147" s="5"/>
      <c r="B147" s="6"/>
    </row>
    <row r="148">
      <c r="A148" s="5"/>
      <c r="B148" s="2" t="s">
        <v>85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idden="1">
      <c r="A149" s="5"/>
      <c r="B149" s="6"/>
    </row>
    <row r="150">
      <c r="A150" s="7"/>
      <c r="B150" s="2" t="s">
        <v>86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 t="s">
        <v>87</v>
      </c>
      <c r="B151" s="2" t="s">
        <v>88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idden="1">
      <c r="A152" s="5"/>
      <c r="B152" s="6"/>
    </row>
    <row r="153">
      <c r="A153" s="5"/>
      <c r="B153" s="2" t="s">
        <v>89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idden="1">
      <c r="A154" s="5"/>
      <c r="B154" s="6"/>
    </row>
    <row r="155">
      <c r="A155" s="5"/>
      <c r="B155" s="2" t="s">
        <v>90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idden="1">
      <c r="A156" s="5"/>
      <c r="B156" s="6"/>
    </row>
    <row r="157">
      <c r="A157" s="5"/>
      <c r="B157" s="2" t="s">
        <v>91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idden="1">
      <c r="A158" s="5"/>
      <c r="B158" s="6"/>
    </row>
    <row r="159">
      <c r="A159" s="5"/>
      <c r="B159" s="2" t="s">
        <v>92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idden="1">
      <c r="A160" s="5"/>
      <c r="B160" s="6"/>
    </row>
    <row r="161">
      <c r="A161" s="7"/>
      <c r="B161" s="2" t="s">
        <v>93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 t="s">
        <v>94</v>
      </c>
      <c r="B162" s="2" t="s">
        <v>95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idden="1">
      <c r="A163" s="5"/>
      <c r="B163" s="6"/>
    </row>
    <row r="164">
      <c r="A164" s="5"/>
      <c r="B164" s="2" t="s">
        <v>96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idden="1">
      <c r="A165" s="5"/>
      <c r="B165" s="6"/>
    </row>
    <row r="166">
      <c r="A166" s="5"/>
      <c r="B166" s="2" t="s">
        <v>97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idden="1">
      <c r="A167" s="5"/>
      <c r="B167" s="6"/>
    </row>
    <row r="168">
      <c r="A168" s="7"/>
      <c r="B168" s="2" t="s">
        <v>98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 t="s">
        <v>99</v>
      </c>
      <c r="B169" s="2" t="s">
        <v>100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idden="1">
      <c r="A170" s="5"/>
      <c r="B170" s="6"/>
    </row>
    <row r="171">
      <c r="A171" s="5"/>
      <c r="B171" s="2" t="s">
        <v>101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idden="1">
      <c r="A172" s="5"/>
      <c r="B172" s="6"/>
    </row>
    <row r="173">
      <c r="A173" s="5"/>
      <c r="B173" s="2" t="s">
        <v>102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idden="1">
      <c r="A174" s="5"/>
      <c r="B174" s="6"/>
    </row>
    <row r="175">
      <c r="A175" s="5"/>
      <c r="B175" s="2" t="s">
        <v>103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idden="1">
      <c r="A176" s="5"/>
      <c r="B176" s="6"/>
    </row>
    <row r="177">
      <c r="A177" s="5"/>
      <c r="B177" s="2" t="s">
        <v>104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idden="1">
      <c r="A178" s="5"/>
      <c r="B178" s="6"/>
    </row>
    <row r="179">
      <c r="A179" s="7"/>
      <c r="B179" s="2" t="s">
        <v>105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 t="s">
        <v>106</v>
      </c>
      <c r="B180" s="2" t="s">
        <v>107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idden="1">
      <c r="A181" s="5"/>
      <c r="B181" s="6"/>
    </row>
    <row r="182">
      <c r="A182" s="5"/>
      <c r="B182" s="2" t="s">
        <v>108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idden="1">
      <c r="A183" s="5"/>
      <c r="B183" s="6"/>
    </row>
    <row r="184">
      <c r="A184" s="7"/>
      <c r="B184" s="2" t="s">
        <v>109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 t="s">
        <v>110</v>
      </c>
      <c r="B185" s="2" t="s">
        <v>111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idden="1">
      <c r="A186" s="5"/>
      <c r="B186" s="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/>
      <c r="B187" s="2" t="s">
        <v>112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idden="1">
      <c r="A188" s="5"/>
      <c r="B188" s="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/>
      <c r="B189" s="2" t="s">
        <v>113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idden="1">
      <c r="A190" s="5"/>
      <c r="B190" s="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/>
      <c r="B191" s="2" t="s">
        <v>114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idden="1">
      <c r="A192" s="5"/>
      <c r="B192" s="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7"/>
      <c r="B193" s="2" t="s">
        <v>115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 t="s">
        <v>116</v>
      </c>
      <c r="B194" s="2" t="s">
        <v>117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idden="1">
      <c r="A195" s="5"/>
      <c r="B195" s="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5"/>
      <c r="B196" s="2" t="s">
        <v>118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idden="1">
      <c r="A197" s="5"/>
      <c r="B197" s="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5"/>
      <c r="B198" s="2" t="s">
        <v>119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idden="1">
      <c r="A199" s="5"/>
      <c r="B199" s="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5"/>
      <c r="B200" s="2" t="s">
        <v>120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idden="1">
      <c r="A201" s="5"/>
      <c r="B201" s="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5"/>
      <c r="B202" s="2" t="s">
        <v>121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idden="1">
      <c r="A203" s="5"/>
      <c r="B203" s="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idden="1">
      <c r="A204" s="7"/>
      <c r="B204" s="8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" t="s">
        <v>122</v>
      </c>
      <c r="B205" s="2" t="s">
        <v>123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5"/>
      <c r="B206" s="2" t="s">
        <v>124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/>
      <c r="B207" s="2" t="s">
        <v>125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5"/>
      <c r="B208" s="2" t="s">
        <v>126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idden="1">
      <c r="A209" s="5"/>
      <c r="B209" s="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5"/>
      <c r="B210" s="2" t="s">
        <v>127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idden="1">
      <c r="A211" s="5"/>
      <c r="B211" s="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5"/>
      <c r="B212" s="2" t="s">
        <v>128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idden="1">
      <c r="A213" s="5"/>
      <c r="B213" s="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5"/>
      <c r="B214" s="2" t="s">
        <v>129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idden="1">
      <c r="A215" s="5"/>
      <c r="B215" s="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5"/>
      <c r="B216" s="2" t="s">
        <v>130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idden="1">
      <c r="A217" s="5"/>
      <c r="B217" s="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idden="1">
      <c r="A218" s="5"/>
      <c r="B218" s="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idden="1">
      <c r="A219" s="5"/>
      <c r="B219" s="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idden="1">
      <c r="A220" s="5"/>
      <c r="B220" s="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idden="1">
      <c r="A221" s="7"/>
      <c r="B221" s="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</sheetData>
  <autoFilter ref="$A$1:$B$221">
    <filterColumn colId="1">
      <filters>
        <filter val="Digital Radiography (DR) System"/>
        <filter val="Multiparameter Monitor"/>
        <filter val="Weighing Scale (Infant"/>
        <filter val="Traction Unit"/>
        <filter val="Suction Apparatus (Portable)"/>
        <filter val="BiPAP Machine"/>
        <filter val="OT Light (Double Dome)"/>
        <filter val="Auto Refractometer"/>
        <filter val="ENT Endoscope"/>
        <filter val="Keratometer"/>
        <filter val="Surgical Drill"/>
        <filter val="ECG Machine"/>
        <filter val="Ultrasound Therapy Unit"/>
        <filter val="Dialyzer Reprocessing Unit"/>
        <filter val="MRI Scanner"/>
        <filter val="Doppler Ultrasound"/>
        <filter val="OT Table (Electric)"/>
        <filter val="OT Light (Single Dome)"/>
        <filter val="Hospital Bed (Manual)"/>
        <filter val="Pacemaker Programmer"/>
        <filter val="Echocardiography Machine"/>
        <filter val="ELISA Reader"/>
        <filter val="Microscope (Fluorescence)"/>
        <filter val="Wheelchair"/>
        <filter val="Ultrasound Machine"/>
        <filter val="Surgical Suction"/>
        <filter val="Ventilator (Transport)"/>
        <filter val="Slit Lamp"/>
        <filter val="Glucometer"/>
        <filter val="Fluoroscopy Unit"/>
        <filter val="Visual Field Analyzer"/>
        <filter val="X-Ray Machine (Fixed)"/>
        <filter val="Hemodialysis Machine"/>
        <filter val="Infusion Pump"/>
        <filter val="Bedside Locker"/>
        <filter val="Spectrophotometer"/>
        <filter val="Event Recorder"/>
        <filter val="EEG Machine"/>
        <filter val="TENS Unit"/>
        <filter val="Oxygen Concentrator"/>
        <filter val="Hematology Analyzer (3-part)"/>
        <filter val="Crash Cart Monitor"/>
        <filter val="Ventilator (Pediatric)"/>
        <filter val="Centrifuge (Tabletop)"/>
        <filter val="Microscope (Binocular)"/>
        <filter val="X-Ray Machine (Portable)"/>
        <filter val="Mammography Unit"/>
        <filter val="Suction Unit (ENT)"/>
        <filter val="Blood Bank Refrigerator"/>
        <filter val="RO Water System"/>
        <filter val="Cardiac Monitor"/>
        <filter val="Centrifuge (High-speed)"/>
        <filter val="Anesthesia Machine"/>
        <filter val="CPM Machine"/>
        <filter val="C-Arm"/>
        <filter val="Thermometer (Infrared)"/>
        <filter val="Audiometer"/>
        <filter val="Autoclave (Vertical)"/>
        <filter val="Nebulizer"/>
        <filter val="Incubator (Lab)"/>
        <filter val="ICU Bed"/>
        <filter val="Syringe Pump"/>
        <filter val="Ventilator (Adult)"/>
        <filter val="Ultrasonic Cleaner"/>
        <filter val="Computed Radiography (CR) System"/>
        <filter val="Weighing Scale (Adult)"/>
        <filter val="Biochemistry Analyzer (Semi-auto)"/>
        <filter val="Laser Therapy Unit"/>
        <filter val="Autoclave (Horizontal)"/>
        <filter val="Electrolyte Analyzer"/>
        <filter val="OPG Machine"/>
        <filter val="Stress Test (TMT) System"/>
        <filter val="Tympanometer"/>
        <filter val="ELISA Washer"/>
        <filter val="Electrosurgical Unit (ESU)"/>
        <filter val="Humidifier"/>
        <filter val="ABG Analyzer"/>
        <filter val="Defibrillator (Manual)"/>
        <filter val="Pacemaker (Temporary)"/>
        <filter val="Holter Monitor"/>
        <filter val="Surgical Microscope"/>
        <filter val="Thermometer (Digital)"/>
        <filter val="BP Apparatus (Manual)"/>
        <filter val="BP Apparatus (Digital)"/>
        <filter val="Plasma Sterilizer"/>
        <filter val="Biochemistry Analyzer (Fully-auto)"/>
        <filter val="Doppler Ultrasound (Cardiac"/>
        <filter val="Suction Apparatus (Wall Mounted)"/>
        <filter val="Fundus Camera"/>
        <filter val="Endoscopy System"/>
        <filter val="Gas Chromatograph"/>
        <filter val="Capnograph"/>
        <filter val="CT Scanner"/>
        <filter val="Patient Warmer"/>
        <filter val="Laparoscopy Tower"/>
        <filter val="Nerve Conduction System"/>
        <filter val="ETO Sterilizer"/>
        <filter val="EMG Machine"/>
        <filter val="Washer Disinfector"/>
        <filter val="Plasma Freezer"/>
        <filter val="Hospital Bed (Electric)"/>
        <filter val="CPAP Machine"/>
        <filter val="PCR Machine"/>
        <filter val="Defibrillator (AED)"/>
        <filter val="Tonometer"/>
        <filter val="Coagulation Analyzer"/>
        <filter val="Crash Cart"/>
        <filter val="Hematology Analyzer (5-part)"/>
        <filter val="IV Stand"/>
        <filter val="Flow Cytometer"/>
        <filter val="OT Table (Manual)"/>
        <filter val="Cryostat"/>
        <filter val="Pulse Oximeter"/>
        <filter val="Stretcher"/>
        <filter val="Defibrillator"/>
      </filters>
    </filterColumn>
  </autoFilter>
  <mergeCells count="14">
    <mergeCell ref="A151:A161"/>
    <mergeCell ref="A98:A120"/>
    <mergeCell ref="A67:A97"/>
    <mergeCell ref="A50:A66"/>
    <mergeCell ref="A23:A49"/>
    <mergeCell ref="A2:A22"/>
    <mergeCell ref="A121:A145"/>
    <mergeCell ref="A146:A150"/>
    <mergeCell ref="A185:A193"/>
    <mergeCell ref="A205:A221"/>
    <mergeCell ref="A194:A204"/>
    <mergeCell ref="A180:A184"/>
    <mergeCell ref="A169:A179"/>
    <mergeCell ref="A162:A168"/>
  </mergeCells>
  <conditionalFormatting sqref="B1:B221 A185 A194 A205">
    <cfRule type="containsBlanks" dxfId="0" priority="1">
      <formula>LEN(TRIM(B1))=0</formula>
    </cfRule>
  </conditionalFormatting>
  <drawing r:id="rId1"/>
</worksheet>
</file>