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lga\SoftUni\PyCharmProjects\AI_Math_Project_Trading_Robot\data\data_2012_history\"/>
    </mc:Choice>
  </mc:AlternateContent>
  <xr:revisionPtr revIDLastSave="0" documentId="13_ncr:1_{248360EC-8B49-4AAB-B88D-66FFBC60791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amp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<sst xmlns="http://schemas.openxmlformats.org/spreadsheetml/2006/main" count="22" uniqueCount="22">
  <si>
    <t>Alphabet Inc. (GOOG)</t>
  </si>
  <si>
    <t>Microsoft Corporation (MSFT)</t>
  </si>
  <si>
    <t>Apple Inc. (AAPL)</t>
  </si>
  <si>
    <t>Berkshire Hathaway Inc. (BRK-B)</t>
  </si>
  <si>
    <t>JPMorgan Chase &amp; Co. (JPM)</t>
  </si>
  <si>
    <t>Johnson &amp; Johnson (JNJ)</t>
  </si>
  <si>
    <t>Visa Inc. (V)</t>
  </si>
  <si>
    <t>UnitedHealth Group Incorporated (UNH)</t>
  </si>
  <si>
    <t>NVIDIA Corporation (NVDA)</t>
  </si>
  <si>
    <t>The Procter and Gamble Company (PG)</t>
  </si>
  <si>
    <t>Mastercard Incorporated (MA)</t>
  </si>
  <si>
    <t>Bank of America Corporation (BAC)</t>
  </si>
  <si>
    <t>Intel Corporation (INTC)</t>
  </si>
  <si>
    <t>Comcast Corporation (CMCSA)</t>
  </si>
  <si>
    <t>Tesla  Inc. (TSLA)</t>
  </si>
  <si>
    <t>Facebook  Inc. (FB)</t>
  </si>
  <si>
    <t>Moderna  Inc. (MRNA)</t>
  </si>
  <si>
    <t>Amazon.com  Inc. (AMZN)</t>
  </si>
  <si>
    <t>The Home Depot  Inc. (HD)</t>
  </si>
  <si>
    <t>PayPal Holdings  Inc. (PYPL)</t>
  </si>
  <si>
    <t>Компания</t>
  </si>
  <si>
    <t>Брой дни с данни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</si>
</sst>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0\ _л_в_._-;\-* #,##0.00\ _л_в_._-;_-* &quot;-&quot;??\ _л_в_._-;_-@_-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11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9" fillId="0" borderId="12" xfId="0" applyFont="1" applyBorder="1"/>
    <xf numFmtId="164" fontId="19" fillId="0" borderId="12" xfId="1" applyNumberFormat="1" applyFont="1" applyBorder="1"/>
    <xf numFmtId="0" fontId="19" fillId="0" borderId="10" xfId="0" applyFont="1" applyBorder="1"/>
    <xf numFmtId="164" fontId="19" fillId="0" borderId="10" xfId="1" applyNumberFormat="1" applyFont="1" applyBorder="1"/>
    <xf numFmtId="165" fontId="20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zoomScale="160" zoomScaleNormal="160" workbookViewId="0">
      <selection sqref="A1:B21"/>
    </sheetView>
  </sheetViews>
  <sheetFormatPr defaultRowHeight="9.6" customHeight="1" x14ac:dyDescent="0.3"/>
  <cols>
    <col min="1" max="1" width="23.21875" customWidth="1"/>
    <col min="2" max="2" width="10" customWidth="1"/>
    <col min="3" max="3" width="24" customWidth="1"/>
  </cols>
  <sheetData>
    <row r="1" spans="1:4" ht="9.6" customHeight="1" thickBot="1" x14ac:dyDescent="0.35">
      <c r="A1" s="1" t="s">
        <v>20</v>
      </c>
      <c r="B1" s="2" t="s">
        <v>21</v>
      </c>
    </row>
    <row r="2" spans="1:4" ht="9.6" customHeight="1" x14ac:dyDescent="0.3">
      <c r="A2" s="3" t="s">
        <v>15</v>
      </c>
      <c r="B2" s="4">
        <v>2252</v>
      </c>
      <c r="D2" s="7">
        <f>B2/365</f>
        <v>6.1698630136986301</v>
      </c>
    </row>
    <row r="3" spans="1:4" ht="9.6" customHeight="1" x14ac:dyDescent="0.3">
      <c r="A3" s="5" t="s">
        <v>16</v>
      </c>
      <c r="B3" s="6">
        <v>603</v>
      </c>
      <c r="D3" s="7">
        <f t="shared" ref="D3:D21" si="0">B3/365</f>
        <v>1.6520547945205479</v>
      </c>
    </row>
    <row r="4" spans="1:4" ht="9.6" customHeight="1" x14ac:dyDescent="0.3">
      <c r="A4" s="5" t="s">
        <v>17</v>
      </c>
      <c r="B4" s="6">
        <v>2265</v>
      </c>
      <c r="D4" s="7">
        <f t="shared" si="0"/>
        <v>6.2054794520547949</v>
      </c>
    </row>
    <row r="5" spans="1:4" ht="9.6" customHeight="1" x14ac:dyDescent="0.3">
      <c r="A5" s="5" t="s">
        <v>0</v>
      </c>
      <c r="B5" s="6">
        <v>2265</v>
      </c>
      <c r="D5" s="7">
        <f t="shared" si="0"/>
        <v>6.2054794520547949</v>
      </c>
    </row>
    <row r="6" spans="1:4" ht="9.6" customHeight="1" x14ac:dyDescent="0.3">
      <c r="A6" s="5" t="s">
        <v>1</v>
      </c>
      <c r="B6" s="6">
        <v>2265</v>
      </c>
      <c r="D6" s="7">
        <f t="shared" si="0"/>
        <v>6.2054794520547949</v>
      </c>
    </row>
    <row r="7" spans="1:4" ht="9.6" customHeight="1" x14ac:dyDescent="0.3">
      <c r="A7" s="5" t="s">
        <v>2</v>
      </c>
      <c r="B7" s="6">
        <v>2265</v>
      </c>
      <c r="D7" s="7">
        <f t="shared" si="0"/>
        <v>6.2054794520547949</v>
      </c>
    </row>
    <row r="8" spans="1:4" ht="9.6" customHeight="1" x14ac:dyDescent="0.3">
      <c r="A8" s="5" t="s">
        <v>14</v>
      </c>
      <c r="B8" s="6">
        <v>2265</v>
      </c>
      <c r="D8" s="7">
        <f t="shared" si="0"/>
        <v>6.2054794520547949</v>
      </c>
    </row>
    <row r="9" spans="1:4" ht="9.6" customHeight="1" x14ac:dyDescent="0.3">
      <c r="A9" s="5" t="s">
        <v>3</v>
      </c>
      <c r="B9" s="6">
        <v>2265</v>
      </c>
      <c r="D9" s="7">
        <f t="shared" si="0"/>
        <v>6.2054794520547949</v>
      </c>
    </row>
    <row r="10" spans="1:4" ht="9.6" customHeight="1" x14ac:dyDescent="0.3">
      <c r="A10" s="5" t="s">
        <v>4</v>
      </c>
      <c r="B10" s="6">
        <v>2265</v>
      </c>
      <c r="D10" s="7">
        <f t="shared" si="0"/>
        <v>6.2054794520547949</v>
      </c>
    </row>
    <row r="11" spans="1:4" ht="9.6" customHeight="1" x14ac:dyDescent="0.3">
      <c r="A11" s="5" t="s">
        <v>5</v>
      </c>
      <c r="B11" s="6">
        <v>2265</v>
      </c>
      <c r="D11" s="7">
        <f t="shared" si="0"/>
        <v>6.2054794520547949</v>
      </c>
    </row>
    <row r="12" spans="1:4" ht="9.6" customHeight="1" x14ac:dyDescent="0.3">
      <c r="A12" s="5" t="s">
        <v>6</v>
      </c>
      <c r="B12" s="6">
        <v>2265</v>
      </c>
      <c r="D12" s="7">
        <f t="shared" si="0"/>
        <v>6.2054794520547949</v>
      </c>
    </row>
    <row r="13" spans="1:4" ht="9.6" customHeight="1" x14ac:dyDescent="0.3">
      <c r="A13" s="5" t="s">
        <v>7</v>
      </c>
      <c r="B13" s="6">
        <v>2265</v>
      </c>
      <c r="D13" s="7">
        <f t="shared" si="0"/>
        <v>6.2054794520547949</v>
      </c>
    </row>
    <row r="14" spans="1:4" ht="9.6" customHeight="1" x14ac:dyDescent="0.3">
      <c r="A14" s="5" t="s">
        <v>8</v>
      </c>
      <c r="B14" s="6">
        <v>2265</v>
      </c>
      <c r="D14" s="7">
        <f t="shared" si="0"/>
        <v>6.2054794520547949</v>
      </c>
    </row>
    <row r="15" spans="1:4" ht="9.6" customHeight="1" x14ac:dyDescent="0.3">
      <c r="A15" s="5" t="s">
        <v>18</v>
      </c>
      <c r="B15" s="6">
        <v>2265</v>
      </c>
      <c r="D15" s="7">
        <f t="shared" si="0"/>
        <v>6.2054794520547949</v>
      </c>
    </row>
    <row r="16" spans="1:4" ht="9.6" customHeight="1" x14ac:dyDescent="0.3">
      <c r="A16" s="5" t="s">
        <v>9</v>
      </c>
      <c r="B16" s="6">
        <v>2265</v>
      </c>
      <c r="D16" s="7">
        <f t="shared" si="0"/>
        <v>6.2054794520547949</v>
      </c>
    </row>
    <row r="17" spans="1:4" ht="9.6" customHeight="1" x14ac:dyDescent="0.3">
      <c r="A17" s="5" t="s">
        <v>10</v>
      </c>
      <c r="B17" s="6">
        <v>2265</v>
      </c>
      <c r="D17" s="7">
        <f t="shared" si="0"/>
        <v>6.2054794520547949</v>
      </c>
    </row>
    <row r="18" spans="1:4" ht="9.6" customHeight="1" x14ac:dyDescent="0.3">
      <c r="A18" s="5" t="s">
        <v>11</v>
      </c>
      <c r="B18" s="6">
        <v>2265</v>
      </c>
      <c r="D18" s="7">
        <f t="shared" si="0"/>
        <v>6.2054794520547949</v>
      </c>
    </row>
    <row r="19" spans="1:4" ht="9.6" customHeight="1" x14ac:dyDescent="0.3">
      <c r="A19" s="5" t="s">
        <v>19</v>
      </c>
      <c r="B19" s="6">
        <v>1467</v>
      </c>
      <c r="D19" s="7">
        <f t="shared" si="0"/>
        <v>4.0191780821917806</v>
      </c>
    </row>
    <row r="20" spans="1:4" ht="9.6" customHeight="1" x14ac:dyDescent="0.3">
      <c r="A20" s="5" t="s">
        <v>12</v>
      </c>
      <c r="B20" s="6">
        <v>2265</v>
      </c>
      <c r="D20" s="7">
        <f t="shared" si="0"/>
        <v>6.2054794520547949</v>
      </c>
    </row>
    <row r="21" spans="1:4" ht="9.6" customHeight="1" x14ac:dyDescent="0.3">
      <c r="A21" s="5" t="s">
        <v>13</v>
      </c>
      <c r="B21" s="6">
        <v>2265</v>
      </c>
      <c r="D21" s="7">
        <f t="shared" si="0"/>
        <v>6.2054794520547949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o.yordanova</cp:lastModifiedBy>
  <dcterms:modified xsi:type="dcterms:W3CDTF">2021-05-05T13:29:22Z</dcterms:modified>
</cp:coreProperties>
</file>