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Оля\Downloads\"/>
    </mc:Choice>
  </mc:AlternateContent>
  <xr:revisionPtr revIDLastSave="0" documentId="13_ncr:1_{94A94F89-A2B6-472E-8A08-26DE68E77724}" xr6:coauthVersionLast="47" xr6:coauthVersionMax="47" xr10:uidLastSave="{00000000-0000-0000-0000-000000000000}"/>
  <bookViews>
    <workbookView xWindow="2925" yWindow="945" windowWidth="22425" windowHeight="13605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1" i="2"/>
  <c r="A4" i="1"/>
  <c r="B4" i="1" s="1"/>
  <c r="B3" i="1"/>
  <c r="A5" i="1" l="1"/>
  <c r="A6" i="1" l="1"/>
  <c r="B5" i="1"/>
  <c r="A7" i="1" l="1"/>
  <c r="B6" i="1"/>
  <c r="A8" i="1" l="1"/>
  <c r="B7" i="1"/>
  <c r="A9" i="1" l="1"/>
  <c r="B8" i="1"/>
  <c r="A10" i="1" l="1"/>
  <c r="B9" i="1"/>
  <c r="A11" i="1" l="1"/>
  <c r="B10" i="1"/>
  <c r="A12" i="1" l="1"/>
  <c r="B11" i="1"/>
  <c r="A13" i="1" l="1"/>
  <c r="B13" i="1" s="1"/>
  <c r="B12" i="1"/>
</calcChain>
</file>

<file path=xl/sharedStrings.xml><?xml version="1.0" encoding="utf-8"?>
<sst xmlns="http://schemas.openxmlformats.org/spreadsheetml/2006/main" count="3" uniqueCount="3">
  <si>
    <t>Шаг табуляции</t>
  </si>
  <si>
    <t>Аргумент Х</t>
  </si>
  <si>
    <t>Функция F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</si>
</sst>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M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Лист1!$A$3:$A$13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Лист1!$B$3:$B$13</c:f>
              <c:numCache>
                <c:formatCode>General</c:formatCode>
                <c:ptCount val="11"/>
                <c:pt idx="0">
                  <c:v>1</c:v>
                </c:pt>
                <c:pt idx="1">
                  <c:v>0.64000000000000012</c:v>
                </c:pt>
                <c:pt idx="2">
                  <c:v>0.3600000000000001</c:v>
                </c:pt>
                <c:pt idx="3">
                  <c:v>0.16000000000000006</c:v>
                </c:pt>
                <c:pt idx="4">
                  <c:v>4.0000000000000029E-2</c:v>
                </c:pt>
                <c:pt idx="5">
                  <c:v>0</c:v>
                </c:pt>
                <c:pt idx="6">
                  <c:v>4.0000000000000008E-2</c:v>
                </c:pt>
                <c:pt idx="7">
                  <c:v>0.16000000000000003</c:v>
                </c:pt>
                <c:pt idx="8">
                  <c:v>0.3600000000000001</c:v>
                </c:pt>
                <c:pt idx="9">
                  <c:v>0.64000000000000012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BC-45ED-80CE-6ECABC5D0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54576"/>
        <c:axId val="194854184"/>
      </c:scatterChart>
      <c:valAx>
        <c:axId val="19485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MD"/>
          </a:p>
        </c:txPr>
        <c:crossAx val="194854184"/>
        <c:crosses val="autoZero"/>
        <c:crossBetween val="midCat"/>
      </c:valAx>
      <c:valAx>
        <c:axId val="19485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MD"/>
          </a:p>
        </c:txPr>
        <c:crossAx val="19485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M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M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Лист2!$A$1:$A$41</c:f>
              <c:numCache>
                <c:formatCode>General</c:formatCode>
                <c:ptCount val="4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</c:numCache>
            </c:numRef>
          </c:xVal>
          <c:yVal>
            <c:numRef>
              <c:f>Лист2!$B$1:$B$41</c:f>
              <c:numCache>
                <c:formatCode>General</c:formatCode>
                <c:ptCount val="41"/>
                <c:pt idx="0">
                  <c:v>12.5</c:v>
                </c:pt>
                <c:pt idx="1">
                  <c:v>11.52</c:v>
                </c:pt>
                <c:pt idx="2">
                  <c:v>10.579999999999998</c:v>
                </c:pt>
                <c:pt idx="3">
                  <c:v>9.6800000000000015</c:v>
                </c:pt>
                <c:pt idx="4">
                  <c:v>8.82</c:v>
                </c:pt>
                <c:pt idx="5">
                  <c:v>8</c:v>
                </c:pt>
                <c:pt idx="6">
                  <c:v>7.22</c:v>
                </c:pt>
                <c:pt idx="7">
                  <c:v>6.48</c:v>
                </c:pt>
                <c:pt idx="8">
                  <c:v>5.7799999999999994</c:v>
                </c:pt>
                <c:pt idx="9">
                  <c:v>5.120000000000001</c:v>
                </c:pt>
                <c:pt idx="10">
                  <c:v>4.5</c:v>
                </c:pt>
                <c:pt idx="11">
                  <c:v>3.9199999999999995</c:v>
                </c:pt>
                <c:pt idx="12">
                  <c:v>3.3800000000000003</c:v>
                </c:pt>
                <c:pt idx="13">
                  <c:v>2.88</c:v>
                </c:pt>
                <c:pt idx="14">
                  <c:v>2.4200000000000004</c:v>
                </c:pt>
                <c:pt idx="15">
                  <c:v>2</c:v>
                </c:pt>
                <c:pt idx="16">
                  <c:v>1.6199999999999997</c:v>
                </c:pt>
                <c:pt idx="17">
                  <c:v>1.2800000000000002</c:v>
                </c:pt>
                <c:pt idx="18">
                  <c:v>0.97999999999999987</c:v>
                </c:pt>
                <c:pt idx="19">
                  <c:v>0.7200000000000002</c:v>
                </c:pt>
                <c:pt idx="20">
                  <c:v>0.5</c:v>
                </c:pt>
                <c:pt idx="21">
                  <c:v>0.31999999999999984</c:v>
                </c:pt>
                <c:pt idx="22">
                  <c:v>0.1799999999999998</c:v>
                </c:pt>
                <c:pt idx="23">
                  <c:v>8.000000000000014E-2</c:v>
                </c:pt>
                <c:pt idx="24">
                  <c:v>2.0000000000000035E-2</c:v>
                </c:pt>
                <c:pt idx="25">
                  <c:v>0</c:v>
                </c:pt>
                <c:pt idx="26">
                  <c:v>2.0000000000000035E-2</c:v>
                </c:pt>
                <c:pt idx="27">
                  <c:v>8.000000000000014E-2</c:v>
                </c:pt>
                <c:pt idx="28">
                  <c:v>0.1799999999999998</c:v>
                </c:pt>
                <c:pt idx="29">
                  <c:v>0.31999999999999984</c:v>
                </c:pt>
                <c:pt idx="30">
                  <c:v>0.5</c:v>
                </c:pt>
                <c:pt idx="31">
                  <c:v>0.7200000000000002</c:v>
                </c:pt>
                <c:pt idx="32">
                  <c:v>0.98000000000000054</c:v>
                </c:pt>
                <c:pt idx="33">
                  <c:v>1.2799999999999994</c:v>
                </c:pt>
                <c:pt idx="34">
                  <c:v>1.6199999999999997</c:v>
                </c:pt>
                <c:pt idx="35">
                  <c:v>2</c:v>
                </c:pt>
                <c:pt idx="36">
                  <c:v>2.4200000000000004</c:v>
                </c:pt>
                <c:pt idx="37">
                  <c:v>2.8800000000000008</c:v>
                </c:pt>
                <c:pt idx="38">
                  <c:v>3.379999999999999</c:v>
                </c:pt>
                <c:pt idx="39">
                  <c:v>3.9199999999999995</c:v>
                </c:pt>
                <c:pt idx="40">
                  <c:v>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89-4960-B3D6-9565FFD79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88960"/>
        <c:axId val="129100344"/>
      </c:scatterChart>
      <c:valAx>
        <c:axId val="18098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MD"/>
          </a:p>
        </c:txPr>
        <c:crossAx val="129100344"/>
        <c:crosses val="autoZero"/>
        <c:crossBetween val="midCat"/>
      </c:valAx>
      <c:valAx>
        <c:axId val="12910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MD"/>
          </a:p>
        </c:txPr>
        <c:crossAx val="18098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M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2</xdr:row>
      <xdr:rowOff>71437</xdr:rowOff>
    </xdr:from>
    <xdr:to>
      <xdr:col>19</xdr:col>
      <xdr:colOff>76200</xdr:colOff>
      <xdr:row>16</xdr:row>
      <xdr:rowOff>147637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590550</xdr:colOff>
      <xdr:row>1</xdr:row>
      <xdr:rowOff>138112</xdr:rowOff>
    </xdr:from>
    <xdr:to>
      <xdr:col>22</xdr:col>
      <xdr:colOff>285750</xdr:colOff>
      <xdr:row>16</xdr:row>
      <xdr:rowOff>23812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3" sqref="A3:B13"/>
    </sheetView>
  </sheetViews>
  <sheetFormatPr defaultRowHeight="15" x14ac:dyDescent="0.25"/>
  <cols>
    <col min="1" max="1" width="14.7109375" bestFit="1" customWidth="1"/>
    <col min="2" max="2" width="13.28515625" bestFit="1" customWidth="1"/>
  </cols>
  <sheetData>
    <row r="1" spans="1:2" x14ac:dyDescent="0.25">
      <c r="A1" t="s">
        <v>0</v>
      </c>
      <c r="B1">
        <v>0.2</v>
      </c>
    </row>
    <row r="2" spans="1:2" x14ac:dyDescent="0.25">
      <c r="A2" t="s">
        <v>1</v>
      </c>
      <c r="B2" t="s">
        <v>2</v>
      </c>
    </row>
    <row r="3" spans="1:2" x14ac:dyDescent="0.25">
      <c r="A3">
        <v>-1</v>
      </c>
      <c r="B3">
        <f>POWER(A3,2)</f>
        <v>1</v>
      </c>
    </row>
    <row r="4" spans="1:2" x14ac:dyDescent="0.25">
      <c r="A4">
        <f>A3+$B$1</f>
        <v>-0.8</v>
      </c>
      <c r="B4">
        <f t="shared" ref="B4:B13" si="0">POWER(A4,2)</f>
        <v>0.64000000000000012</v>
      </c>
    </row>
    <row r="5" spans="1:2" x14ac:dyDescent="0.25">
      <c r="A5">
        <f t="shared" ref="A5:A13" si="1">A4+$B$1</f>
        <v>-0.60000000000000009</v>
      </c>
      <c r="B5">
        <f t="shared" si="0"/>
        <v>0.3600000000000001</v>
      </c>
    </row>
    <row r="6" spans="1:2" x14ac:dyDescent="0.25">
      <c r="A6">
        <f t="shared" si="1"/>
        <v>-0.40000000000000008</v>
      </c>
      <c r="B6">
        <f t="shared" si="0"/>
        <v>0.16000000000000006</v>
      </c>
    </row>
    <row r="7" spans="1:2" x14ac:dyDescent="0.25">
      <c r="A7">
        <f t="shared" si="1"/>
        <v>-0.20000000000000007</v>
      </c>
      <c r="B7">
        <f t="shared" si="0"/>
        <v>4.0000000000000029E-2</v>
      </c>
    </row>
    <row r="8" spans="1:2" x14ac:dyDescent="0.25">
      <c r="A8">
        <f t="shared" si="1"/>
        <v>0</v>
      </c>
      <c r="B8">
        <f t="shared" si="0"/>
        <v>0</v>
      </c>
    </row>
    <row r="9" spans="1:2" x14ac:dyDescent="0.25">
      <c r="A9">
        <f t="shared" si="1"/>
        <v>0.2</v>
      </c>
      <c r="B9">
        <f t="shared" si="0"/>
        <v>4.0000000000000008E-2</v>
      </c>
    </row>
    <row r="10" spans="1:2" x14ac:dyDescent="0.25">
      <c r="A10">
        <f t="shared" si="1"/>
        <v>0.4</v>
      </c>
      <c r="B10">
        <f t="shared" si="0"/>
        <v>0.16000000000000003</v>
      </c>
    </row>
    <row r="11" spans="1:2" x14ac:dyDescent="0.25">
      <c r="A11">
        <f t="shared" si="1"/>
        <v>0.60000000000000009</v>
      </c>
      <c r="B11">
        <f t="shared" si="0"/>
        <v>0.3600000000000001</v>
      </c>
    </row>
    <row r="12" spans="1:2" x14ac:dyDescent="0.25">
      <c r="A12">
        <f t="shared" si="1"/>
        <v>0.8</v>
      </c>
      <c r="B12">
        <f t="shared" si="0"/>
        <v>0.64000000000000012</v>
      </c>
    </row>
    <row r="13" spans="1:2" x14ac:dyDescent="0.25">
      <c r="A13">
        <f t="shared" si="1"/>
        <v>1</v>
      </c>
      <c r="B13">
        <f t="shared" si="0"/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>
      <selection activeCell="C1" sqref="C1"/>
    </sheetView>
  </sheetViews>
  <sheetFormatPr defaultRowHeight="15" x14ac:dyDescent="0.25"/>
  <sheetData>
    <row r="1" spans="1:2" x14ac:dyDescent="0.25">
      <c r="A1">
        <v>0</v>
      </c>
      <c r="B1">
        <f>1/2*POWER(A1-5,2)</f>
        <v>12.5</v>
      </c>
    </row>
    <row r="2" spans="1:2" x14ac:dyDescent="0.25">
      <c r="A2">
        <v>0.2</v>
      </c>
      <c r="B2">
        <f t="shared" ref="B2:B41" si="0">1/2*POWER(A2-5,2)</f>
        <v>11.52</v>
      </c>
    </row>
    <row r="3" spans="1:2" x14ac:dyDescent="0.25">
      <c r="A3">
        <v>0.4</v>
      </c>
      <c r="B3">
        <f t="shared" si="0"/>
        <v>10.579999999999998</v>
      </c>
    </row>
    <row r="4" spans="1:2" x14ac:dyDescent="0.25">
      <c r="A4">
        <v>0.6</v>
      </c>
      <c r="B4">
        <f t="shared" si="0"/>
        <v>9.6800000000000015</v>
      </c>
    </row>
    <row r="5" spans="1:2" x14ac:dyDescent="0.25">
      <c r="A5">
        <v>0.8</v>
      </c>
      <c r="B5">
        <f t="shared" si="0"/>
        <v>8.82</v>
      </c>
    </row>
    <row r="6" spans="1:2" x14ac:dyDescent="0.25">
      <c r="A6">
        <v>1</v>
      </c>
      <c r="B6">
        <f t="shared" si="0"/>
        <v>8</v>
      </c>
    </row>
    <row r="7" spans="1:2" x14ac:dyDescent="0.25">
      <c r="A7">
        <v>1.2</v>
      </c>
      <c r="B7">
        <f t="shared" si="0"/>
        <v>7.22</v>
      </c>
    </row>
    <row r="8" spans="1:2" x14ac:dyDescent="0.25">
      <c r="A8">
        <v>1.4</v>
      </c>
      <c r="B8">
        <f t="shared" si="0"/>
        <v>6.48</v>
      </c>
    </row>
    <row r="9" spans="1:2" x14ac:dyDescent="0.25">
      <c r="A9">
        <v>1.6</v>
      </c>
      <c r="B9">
        <f t="shared" si="0"/>
        <v>5.7799999999999994</v>
      </c>
    </row>
    <row r="10" spans="1:2" x14ac:dyDescent="0.25">
      <c r="A10">
        <v>1.8</v>
      </c>
      <c r="B10">
        <f t="shared" si="0"/>
        <v>5.120000000000001</v>
      </c>
    </row>
    <row r="11" spans="1:2" x14ac:dyDescent="0.25">
      <c r="A11">
        <v>2</v>
      </c>
      <c r="B11">
        <f t="shared" si="0"/>
        <v>4.5</v>
      </c>
    </row>
    <row r="12" spans="1:2" x14ac:dyDescent="0.25">
      <c r="A12">
        <v>2.2000000000000002</v>
      </c>
      <c r="B12">
        <f t="shared" si="0"/>
        <v>3.9199999999999995</v>
      </c>
    </row>
    <row r="13" spans="1:2" x14ac:dyDescent="0.25">
      <c r="A13">
        <v>2.4</v>
      </c>
      <c r="B13">
        <f t="shared" si="0"/>
        <v>3.3800000000000003</v>
      </c>
    </row>
    <row r="14" spans="1:2" x14ac:dyDescent="0.25">
      <c r="A14">
        <v>2.6</v>
      </c>
      <c r="B14">
        <f t="shared" si="0"/>
        <v>2.88</v>
      </c>
    </row>
    <row r="15" spans="1:2" x14ac:dyDescent="0.25">
      <c r="A15">
        <v>2.8</v>
      </c>
      <c r="B15">
        <f t="shared" si="0"/>
        <v>2.4200000000000004</v>
      </c>
    </row>
    <row r="16" spans="1:2" x14ac:dyDescent="0.25">
      <c r="A16">
        <v>3</v>
      </c>
      <c r="B16">
        <f t="shared" si="0"/>
        <v>2</v>
      </c>
    </row>
    <row r="17" spans="1:2" x14ac:dyDescent="0.25">
      <c r="A17">
        <v>3.2</v>
      </c>
      <c r="B17">
        <f t="shared" si="0"/>
        <v>1.6199999999999997</v>
      </c>
    </row>
    <row r="18" spans="1:2" x14ac:dyDescent="0.25">
      <c r="A18">
        <v>3.4</v>
      </c>
      <c r="B18">
        <f t="shared" si="0"/>
        <v>1.2800000000000002</v>
      </c>
    </row>
    <row r="19" spans="1:2" x14ac:dyDescent="0.25">
      <c r="A19">
        <v>3.6</v>
      </c>
      <c r="B19">
        <f t="shared" si="0"/>
        <v>0.97999999999999987</v>
      </c>
    </row>
    <row r="20" spans="1:2" x14ac:dyDescent="0.25">
      <c r="A20">
        <v>3.8</v>
      </c>
      <c r="B20">
        <f t="shared" si="0"/>
        <v>0.7200000000000002</v>
      </c>
    </row>
    <row r="21" spans="1:2" x14ac:dyDescent="0.25">
      <c r="A21">
        <v>4</v>
      </c>
      <c r="B21">
        <f t="shared" si="0"/>
        <v>0.5</v>
      </c>
    </row>
    <row r="22" spans="1:2" x14ac:dyDescent="0.25">
      <c r="A22">
        <v>4.2</v>
      </c>
      <c r="B22">
        <f t="shared" si="0"/>
        <v>0.31999999999999984</v>
      </c>
    </row>
    <row r="23" spans="1:2" x14ac:dyDescent="0.25">
      <c r="A23">
        <v>4.4000000000000004</v>
      </c>
      <c r="B23">
        <f t="shared" si="0"/>
        <v>0.1799999999999998</v>
      </c>
    </row>
    <row r="24" spans="1:2" x14ac:dyDescent="0.25">
      <c r="A24">
        <v>4.5999999999999996</v>
      </c>
      <c r="B24">
        <f t="shared" si="0"/>
        <v>8.000000000000014E-2</v>
      </c>
    </row>
    <row r="25" spans="1:2" x14ac:dyDescent="0.25">
      <c r="A25">
        <v>4.8</v>
      </c>
      <c r="B25">
        <f t="shared" si="0"/>
        <v>2.0000000000000035E-2</v>
      </c>
    </row>
    <row r="26" spans="1:2" x14ac:dyDescent="0.25">
      <c r="A26">
        <v>5</v>
      </c>
      <c r="B26">
        <f t="shared" si="0"/>
        <v>0</v>
      </c>
    </row>
    <row r="27" spans="1:2" x14ac:dyDescent="0.25">
      <c r="A27">
        <v>5.2</v>
      </c>
      <c r="B27">
        <f t="shared" si="0"/>
        <v>2.0000000000000035E-2</v>
      </c>
    </row>
    <row r="28" spans="1:2" x14ac:dyDescent="0.25">
      <c r="A28">
        <v>5.4</v>
      </c>
      <c r="B28">
        <f t="shared" si="0"/>
        <v>8.000000000000014E-2</v>
      </c>
    </row>
    <row r="29" spans="1:2" x14ac:dyDescent="0.25">
      <c r="A29">
        <v>5.6</v>
      </c>
      <c r="B29">
        <f t="shared" si="0"/>
        <v>0.1799999999999998</v>
      </c>
    </row>
    <row r="30" spans="1:2" x14ac:dyDescent="0.25">
      <c r="A30">
        <v>5.8</v>
      </c>
      <c r="B30">
        <f t="shared" si="0"/>
        <v>0.31999999999999984</v>
      </c>
    </row>
    <row r="31" spans="1:2" x14ac:dyDescent="0.25">
      <c r="A31">
        <v>6</v>
      </c>
      <c r="B31">
        <f t="shared" si="0"/>
        <v>0.5</v>
      </c>
    </row>
    <row r="32" spans="1:2" x14ac:dyDescent="0.25">
      <c r="A32">
        <v>6.2</v>
      </c>
      <c r="B32">
        <f t="shared" si="0"/>
        <v>0.7200000000000002</v>
      </c>
    </row>
    <row r="33" spans="1:2" x14ac:dyDescent="0.25">
      <c r="A33">
        <v>6.4</v>
      </c>
      <c r="B33">
        <f t="shared" si="0"/>
        <v>0.98000000000000054</v>
      </c>
    </row>
    <row r="34" spans="1:2" x14ac:dyDescent="0.25">
      <c r="A34">
        <v>6.6</v>
      </c>
      <c r="B34">
        <f t="shared" si="0"/>
        <v>1.2799999999999994</v>
      </c>
    </row>
    <row r="35" spans="1:2" x14ac:dyDescent="0.25">
      <c r="A35">
        <v>6.8</v>
      </c>
      <c r="B35">
        <f t="shared" si="0"/>
        <v>1.6199999999999997</v>
      </c>
    </row>
    <row r="36" spans="1:2" x14ac:dyDescent="0.25">
      <c r="A36">
        <v>7</v>
      </c>
      <c r="B36">
        <f t="shared" si="0"/>
        <v>2</v>
      </c>
    </row>
    <row r="37" spans="1:2" x14ac:dyDescent="0.25">
      <c r="A37">
        <v>7.2</v>
      </c>
      <c r="B37">
        <f t="shared" si="0"/>
        <v>2.4200000000000004</v>
      </c>
    </row>
    <row r="38" spans="1:2" x14ac:dyDescent="0.25">
      <c r="A38">
        <v>7.4</v>
      </c>
      <c r="B38">
        <f t="shared" si="0"/>
        <v>2.8800000000000008</v>
      </c>
    </row>
    <row r="39" spans="1:2" x14ac:dyDescent="0.25">
      <c r="A39">
        <v>7.6</v>
      </c>
      <c r="B39">
        <f t="shared" si="0"/>
        <v>3.379999999999999</v>
      </c>
    </row>
    <row r="40" spans="1:2" x14ac:dyDescent="0.25">
      <c r="A40">
        <v>7.8</v>
      </c>
      <c r="B40">
        <f t="shared" si="0"/>
        <v>3.9199999999999995</v>
      </c>
    </row>
    <row r="41" spans="1:2" x14ac:dyDescent="0.25">
      <c r="A41">
        <v>8</v>
      </c>
      <c r="B41">
        <f t="shared" si="0"/>
        <v>4.5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Оля</cp:lastModifiedBy>
  <dcterms:created xsi:type="dcterms:W3CDTF">2023-01-22T11:45:02Z</dcterms:created>
  <dcterms:modified xsi:type="dcterms:W3CDTF">2023-01-22T15:56:36Z</dcterms:modified>
</cp:coreProperties>
</file>